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autoCompressPictures="0" defaultThemeVersion="202300"/>
  <mc:AlternateContent xmlns:mc="http://schemas.openxmlformats.org/markup-compatibility/2006">
    <mc:Choice Requires="x15">
      <x15ac:absPath xmlns:x15ac="http://schemas.microsoft.com/office/spreadsheetml/2010/11/ac" url="https://d.docs.live.net/a4b0eff0785eb52d/Desktop/"/>
    </mc:Choice>
  </mc:AlternateContent>
  <xr:revisionPtr revIDLastSave="354" documentId="11_547284A099FB8931F460028C4840389CC1337C89" xr6:coauthVersionLast="47" xr6:coauthVersionMax="47" xr10:uidLastSave="{BF54F7FC-FB54-4642-8C28-51DA7E7EBD6D}"/>
  <bookViews>
    <workbookView xWindow="-110" yWindow="-110" windowWidth="19420" windowHeight="11500" tabRatio="500" firstSheet="1" activeTab="2" xr2:uid="{00000000-000D-0000-FFFF-FFFF00000000}"/>
  </bookViews>
  <sheets>
    <sheet name="Sheet6" sheetId="6" r:id="rId1"/>
    <sheet name="Sheet1" sheetId="1" r:id="rId2"/>
    <sheet name="DA" sheetId="3" r:id="rId3"/>
    <sheet name="Sheet4" sheetId="4" r:id="rId4"/>
    <sheet name="Sheet5" sheetId="5" r:id="rId5"/>
  </sheets>
  <calcPr calcId="191029"/>
  <pivotCaches>
    <pivotCache cacheId="0" r:id="rId6"/>
    <pivotCache cacheId="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<sst xmlns="http://schemas.openxmlformats.org/spreadsheetml/2006/main" count="27964" uniqueCount="8329">
  <si>
    <t xml:space="preserve">Public Grievance Redressal System(PGRS) - One-Stop public grievance redressal platform for the citizens of Andhra Pradesh. </t>
  </si>
  <si>
    <t>Grievance No</t>
  </si>
  <si>
    <t>NAME</t>
  </si>
  <si>
    <t>DATE OF REGISTRATION</t>
  </si>
  <si>
    <t>ADDRESS</t>
  </si>
  <si>
    <t>OFFICER/MOBILE</t>
  </si>
  <si>
    <t>SOURCE</t>
  </si>
  <si>
    <t>DEPARTMENT</t>
  </si>
  <si>
    <t>SUBJECT</t>
  </si>
  <si>
    <t>SUB-SUBJECT</t>
  </si>
  <si>
    <t>REMARKS</t>
  </si>
  <si>
    <t>STATUS</t>
  </si>
  <si>
    <t>ATP202509221399</t>
  </si>
  <si>
    <t>OSURI RANJITH</t>
  </si>
  <si>
    <t>27/10/2025</t>
  </si>
  <si>
    <t>NTR, Vijayawada Rural, NUNNA2</t>
  </si>
  <si>
    <t>Regional Joint Director, Collegiate Education, Rajahmundry, 9948121724</t>
  </si>
  <si>
    <t>PGRS - Collectorate Monday</t>
  </si>
  <si>
    <t>Collegiate Education</t>
  </si>
  <si>
    <t>Student Problems</t>
  </si>
  <si>
    <t>Tc , Bonafide, Conduct Degree Certificates &amp; Mark List</t>
  </si>
  <si>
    <t>అర్జి దారునకు నయ్యం చేయుటకు</t>
  </si>
  <si>
    <t>RECIEVED</t>
  </si>
  <si>
    <t>BPT20250425283</t>
  </si>
  <si>
    <t>MALLISETTI KALA RUPA</t>
  </si>
  <si>
    <t>08/10/2025</t>
  </si>
  <si>
    <t>NTR, Vijayawada, 15-Ramalingeswara Nagar Katta</t>
  </si>
  <si>
    <t>Deputy Commissioner Of Police, Law&amp;Order-1, Vijayawada City, null</t>
  </si>
  <si>
    <t>CPGRAMS</t>
  </si>
  <si>
    <t>Police</t>
  </si>
  <si>
    <t>Crime</t>
  </si>
  <si>
    <t>Cheating by Cyber Crime / by Financial Institutions / by Individuals / by Forgery</t>
  </si>
  <si>
    <t>CITIZEN ASKING SHE HAS THREAT</t>
  </si>
  <si>
    <t>Re_open</t>
  </si>
  <si>
    <t>BPT202510136223</t>
  </si>
  <si>
    <t>GARIKAPATI RAMBABU</t>
  </si>
  <si>
    <t>13/10/2025</t>
  </si>
  <si>
    <t>NTR, Vijayawada, 21-Krishnalanka</t>
  </si>
  <si>
    <t>Assisstant City Planner - Vijayawada 1, 9949517005</t>
  </si>
  <si>
    <t>CMO-Mail</t>
  </si>
  <si>
    <t>Municipal Administration</t>
  </si>
  <si>
    <t>Urban Poverty Alleviation</t>
  </si>
  <si>
    <t>Other Issues If Any In Regard To Street Vendors</t>
  </si>
  <si>
    <t>CMO - Grievance - Please take further necessary action</t>
  </si>
  <si>
    <t>REDRESSED</t>
  </si>
  <si>
    <t>ELR20241001287</t>
  </si>
  <si>
    <t>N.Venkateswara Rao</t>
  </si>
  <si>
    <t>28/10/2025</t>
  </si>
  <si>
    <t>NTR, Vissannapeta, KORLAMANDA</t>
  </si>
  <si>
    <t>Revenue Divisional Officer,Tiruvuru, null</t>
  </si>
  <si>
    <t>PGRS-Nara Lokesh</t>
  </si>
  <si>
    <t>Revenue (CCLA)</t>
  </si>
  <si>
    <t>Record Of Rights (RoR)</t>
  </si>
  <si>
    <t>Correction of Land Nature, Land Classification, Extent Correction</t>
  </si>
  <si>
    <t>Minister for HRD – Grievance - పట్టాదార్ పాస్ పుస్తకంలో విస్తర్ణంలు గురించి కంప్యూటింకరణ కొరకు.</t>
  </si>
  <si>
    <t>ELR202508111686</t>
  </si>
  <si>
    <t>NEELI KARIMULLA</t>
  </si>
  <si>
    <t>14/10/2025</t>
  </si>
  <si>
    <t>NTR, Vijayawada, 01-Shirdi Sai Nagar</t>
  </si>
  <si>
    <t>Dig, R&amp;S, Vijayawada, 7093921473</t>
  </si>
  <si>
    <t>ONLINE USER</t>
  </si>
  <si>
    <t>Registration and Stamps</t>
  </si>
  <si>
    <t>Registration Services</t>
  </si>
  <si>
    <t>Fraudulent/Illegal/Cancellation of Regd docts</t>
  </si>
  <si>
    <t>Dear Sir, My Property registered with others name on 25-06-2025 with Fraudulent documents and with out verification in EC. Kindly cancel the Fraudulent document. Doc no; 2892, 2895, 2894, 2896 Year 2025 date 25-06-2025. My registration document no 483 year 2025 Date 30-01-2025.  my humble request is cancel the Fraudulent document.</t>
  </si>
  <si>
    <t>REOPEN REDRESSED</t>
  </si>
  <si>
    <t>ELR202510065635</t>
  </si>
  <si>
    <t>SAGIRAJU VARA PRASAD RAJU</t>
  </si>
  <si>
    <t>07/10/2025</t>
  </si>
  <si>
    <t>District Registrar, Ntr, null</t>
  </si>
  <si>
    <t>DOCUMENTS రద్దుపరచి ఆన్ లైన్ చేయుట గురించి</t>
  </si>
  <si>
    <t>GNT20250826590</t>
  </si>
  <si>
    <t>SHAIK KHATHIJA</t>
  </si>
  <si>
    <t>NTR, Vijayawada Rural, ENIKEPADU1</t>
  </si>
  <si>
    <t>Collector &amp; District Magistrate,Ntr, 9849860001</t>
  </si>
  <si>
    <t>Assignments</t>
  </si>
  <si>
    <t>Complaints on Housesites Assignment</t>
  </si>
  <si>
    <t>Minister for HRD – Grievance - Request for sanction of New House Site at Mangalagiri (R), Guntur District.</t>
  </si>
  <si>
    <t>KKD202508046339</t>
  </si>
  <si>
    <t>DHAKAMURI GANIKAMMA</t>
  </si>
  <si>
    <t>15/10/2025</t>
  </si>
  <si>
    <t>Vijayawada South Zone, Ntr, null</t>
  </si>
  <si>
    <t>PGRS - Monday SP Office</t>
  </si>
  <si>
    <t>Missing / Elopment / Kidnap / Abduction</t>
  </si>
  <si>
    <t>1516/2025</t>
  </si>
  <si>
    <t>KRI202412197238</t>
  </si>
  <si>
    <t>PUJARI GIRI</t>
  </si>
  <si>
    <t>NTR, Vijayawada, 03-Gunadala</t>
  </si>
  <si>
    <t>Superintending Engineer, Ntr, null</t>
  </si>
  <si>
    <t>Dy.CM at headquarters</t>
  </si>
  <si>
    <t>AP Central Power Distribution Co Ltd (CPDCL)</t>
  </si>
  <si>
    <t>Existing Services Related Issues</t>
  </si>
  <si>
    <t>Additional Load/Deration Of Load/Phase Conversions</t>
  </si>
  <si>
    <t>Citizen representation received through Hon'ble Dy.CM - The Individual Request to They are working as junior linemen since 2014 under notification recurment in 2011 but 2015 government gave the review of recurment that is while  they are approched the court order favour to them but not implemented .Please take necessary action as per attachement</t>
  </si>
  <si>
    <t>KRI202501082765</t>
  </si>
  <si>
    <t>BALDA CHENNA KESHAVARAO</t>
  </si>
  <si>
    <t>NTR, Tiruvuru, LAXMIPURAM</t>
  </si>
  <si>
    <t>HCM prajavedika at headquarters</t>
  </si>
  <si>
    <t>Erroneous Entry of Pattadars in Land Records</t>
  </si>
  <si>
    <t>CMO GRIEVANCE-అక్కడ ఉండే అధికారులతో తమకు ఎటువంటి న్యాయం చేయడం లేదని ల్యాండ్ మొత్తం పేరు మీద పూర్వీకుల నుండి ఉన్న పేరు మీద ఎలా మార్చారు అని అడిగినా కూడా సమాధానం చెప్పడం లేదని తమకు అధికారులు ఎటువంటి న్యాయం చేయకుండా ఎన్నిసార్లు అర్జీలు పెట్టుకొని న్యాయం జరగడంలేదని తమకు న్యాయం చేయాలని కోరుతున్నారు</t>
  </si>
  <si>
    <t>KRI2025012015567</t>
  </si>
  <si>
    <t>Chinnam Madhu</t>
  </si>
  <si>
    <t>NTR, Mylavaram, PULLURU1</t>
  </si>
  <si>
    <t>Sub Collector, Vijayawada, 9849903965</t>
  </si>
  <si>
    <t>Assignment of Govt Lands to landless poor/ ex-servicemen</t>
  </si>
  <si>
    <t>Citizen grievance received through Dy.CM - Request to take action against land grabbing belongs to Ex-Servicemen - Please take necessary action as per the attached documents</t>
  </si>
  <si>
    <t>KRI20250225680</t>
  </si>
  <si>
    <t>V PRAKASAM</t>
  </si>
  <si>
    <t>23/10/2025</t>
  </si>
  <si>
    <t>Regional Manager, Apsrtc, Ntr, null</t>
  </si>
  <si>
    <t>AP State Road Transport Corporation (APSRTC)</t>
  </si>
  <si>
    <t>Employee/ Service related</t>
  </si>
  <si>
    <t>Employee Service Issues</t>
  </si>
  <si>
    <t>Citizen representation  received through Hon'ble Dy. CM.--He worked in APSRTC Driver and Retired He is  Requesting for Retirement Benefits . .please take necessary action as per given attachment.</t>
  </si>
  <si>
    <t>KRI20250320385</t>
  </si>
  <si>
    <t>ARJA RENUKA</t>
  </si>
  <si>
    <t>24/10/2025</t>
  </si>
  <si>
    <t>NTR, Vijayawada, 13-Patamata</t>
  </si>
  <si>
    <t>Vijayawada Central Zone, Ntr, null</t>
  </si>
  <si>
    <t>Land Disputes / Property Disputes / Criminal Tresspass / Civil Disputes / Money Matters</t>
  </si>
  <si>
    <t>Citizen Representation Received through Hon'ble Dy.Cm.-- The individual requesting his neighbour Abdul Gapher Constructing home by disturbing him.he claim that his neighbour is constucting illegally against norms.he gave complaint in police station but no action.Please take necessary action as per the attached documents.</t>
  </si>
  <si>
    <t>KRI20250321925</t>
  </si>
  <si>
    <t>SYED ABDUL ARIF</t>
  </si>
  <si>
    <t>NTR, Vijayawada, 11-Auto Nagar</t>
  </si>
  <si>
    <t>Sanitary Supervisor - Vijayawada 2, 9866996378</t>
  </si>
  <si>
    <t>Public Health And Sanitation</t>
  </si>
  <si>
    <t>Complaints Regarding Restaurants / Function Halls</t>
  </si>
  <si>
    <t>Please take action against new chaand biryani situated in Autonagar Vijayawada as they are not maintaining proper hygiene. Food handlers eating gutkaas. Vehicles are being parked in the middle of the road which is causing much trouble to the general public.</t>
  </si>
  <si>
    <t>KRI202503246607</t>
  </si>
  <si>
    <t>KARAKA MALLESWARI</t>
  </si>
  <si>
    <t>NTR, Vijayawada, 07- Moghal Raj Puram</t>
  </si>
  <si>
    <t>ఫిర్యాది తన పిల్లలు ఇదరిని, పద్మ, పాస్టర్ సతీశ్ పాల్ మరియు సురేశ్ కలిసి కిడ్నాప్  చేశారని కంప్లయింట్ ఇచ్చారు.</t>
  </si>
  <si>
    <t>KRI20250613382</t>
  </si>
  <si>
    <t>BALAGAM RAMAKRISHNA</t>
  </si>
  <si>
    <t>The respondent Tammu Divakar took the amount of 2.5 cores from the petitioner but he did not returned to the petitioner and also he cheated the petitioner, so the petitioner requesting take action against him and do the justice.</t>
  </si>
  <si>
    <t>KRI20250906245</t>
  </si>
  <si>
    <t>KAYALA SAI KUMAR</t>
  </si>
  <si>
    <t>NTR, Tiruvuru, SHANTHINAGAR</t>
  </si>
  <si>
    <t>Bus Related Issues</t>
  </si>
  <si>
    <t>Crew Behaviour</t>
  </si>
  <si>
    <t>AP39UY6979, tiruvru to machilipatnam, The conductor on the bus was very rude, he is not accepting the buss pass, we were waiting for the bus for more than 1 hour , because of him we got late to the college.he is not even let us get into the bus , but he let the women and college girls get in by free ticket, we are even paying for the subsidice amount, but he didn't let us in to travel on the bus, if we aren't go to college on time , our college management will not allow the late commers,we have</t>
  </si>
  <si>
    <t>KRI202509083377</t>
  </si>
  <si>
    <t>RAHIMUNNISA BEGUM</t>
  </si>
  <si>
    <t>Deputy Executive Engineer - Vijayawada 2, 9959911368</t>
  </si>
  <si>
    <t>Street Lighting</t>
  </si>
  <si>
    <t>Non Burning Of Street Lights</t>
  </si>
  <si>
    <t>Respected Commissioner sir,                 sub : Providing street light near LINERS INDIA ltd, Ballemvari veedhi -Reg 1) sir, opp to LIners india ltd company, 7th road, ballem vari veedhi ,sanathnagar we have a tyre shop and other shops . 2) There r NO street lights in this area causing PITCH DARKNESS 3) During sunset time, some micreants are gathering daily with wine bottles nd disturbing women employees returning from their jobs in Autonagar  causing Nuisance sir. 4) pl see attched file sir.</t>
  </si>
  <si>
    <t>KRI20250910581</t>
  </si>
  <si>
    <t>NALLAJARLA BENYAMIN</t>
  </si>
  <si>
    <t>17/10/2025</t>
  </si>
  <si>
    <t>NTR, Vijayawada Rural, NUNNA1</t>
  </si>
  <si>
    <t>Deputy Executive Engineer Gunadala, 9440812096</t>
  </si>
  <si>
    <t>PGRS-PR (MLA's/MLC's/Ministers/MP's)</t>
  </si>
  <si>
    <t>Operation &amp; Mantainence Services</t>
  </si>
  <si>
    <t>Poles Shifting</t>
  </si>
  <si>
    <t>Gannavaram - Madalavarigudem Req For Poles Shifting In The Village   Reg</t>
  </si>
  <si>
    <t>KRI20250916769</t>
  </si>
  <si>
    <t>MAGHAM SAI SANTHOSH KUMAR</t>
  </si>
  <si>
    <t>NTR, Vijayawada Rural, PRASADAMPADU1</t>
  </si>
  <si>
    <t>Executive Officer,Panchayat Raj-Vijayawada Rural, 9701346846</t>
  </si>
  <si>
    <t>Panchayati Raj</t>
  </si>
  <si>
    <t>GP-Sanitation</t>
  </si>
  <si>
    <t>Request for Drainout rainwater/waste water</t>
  </si>
  <si>
    <t>SIR WE 90 FAMILIES STAYING AT ANANDA PAVAN HEIGHTS , PARTHASARADHI STREET , THERE IS NO CLOSED CAPS FOR OUR OPEN DRAINAGE FROM 2.5 YEARS WE ARE TRYING TO CONNECT BUT NO ONE IS RESOLVING OUR ISSUES BECAUSE OF THAT BAD ODUR ELECTRIC  TRANSFORMER NOT WORKING PROPERLY FREQUENTLY FUSEING PROBLEM and children also unable to walk there bcz of the open drainage please resolve our issue as early as possible</t>
  </si>
  <si>
    <t>KRI20250920306</t>
  </si>
  <si>
    <t>NARAYANAPURAPU UDAY KISHORE</t>
  </si>
  <si>
    <t>Bus Pass</t>
  </si>
  <si>
    <t>అర్జీదారుడు కృష్ణాజిల్లా గుడ్లవల్లేరు ఇంజనీరింగ్ కాలేజీలో చదువుచున్నారు. తను రోజు ఎక్స్ప్రెస్ బస్సులో ట్రావెల్ చేస్తున్నారు కావున ఎక్స్ప్రెస్ బస్సు లో ఫుల్ టికెట్ కాకుండా బస్సు పాస్ తో పాటు  కొంచెం అమౌంట్ తీసుకోవాల్సిందిగా కోరుచున్నారు .</t>
  </si>
  <si>
    <t>KRI202510065589</t>
  </si>
  <si>
    <t>SK MASTAN SAHEB</t>
  </si>
  <si>
    <t>Commissioner Of Police, Vijayawada, 9440050945</t>
  </si>
  <si>
    <t>KRI20251021120</t>
  </si>
  <si>
    <t>KUMPATI VIJENDAR PRASAD</t>
  </si>
  <si>
    <t>21/10/2025</t>
  </si>
  <si>
    <t>10690584-Ps,Prasadampadu1,Vijayawada Rural,Ntr, null</t>
  </si>
  <si>
    <t>Call Center 1100</t>
  </si>
  <si>
    <t>GP Administration</t>
  </si>
  <si>
    <t>Request for Street Lights Repairs</t>
  </si>
  <si>
    <t>అర్జీదారుడు తాను నివసిస్తున్న ఏరియా నందు స్ట్రీట్ లైట్స్ వెలుగతం లేదని  మరియు డ్రైనేజీ సమస్య కూడా ఉందని చెప్పియున్నారు కానీ అధికారులు పట్టించుకొనుట లేదని చెప్పియున్నారు</t>
  </si>
  <si>
    <t>KRI20251021183</t>
  </si>
  <si>
    <t>KOSARAJU KOTESWARA RAO</t>
  </si>
  <si>
    <t>NTR, Kanchikacherla, GANIATKURU</t>
  </si>
  <si>
    <t>CMO-GRIEVANCE- CITIZEN REQUESTED TO TAKE NECESSARY ACTION.</t>
  </si>
  <si>
    <t>KUR20251010228</t>
  </si>
  <si>
    <t>HARIJANA TOLLA SURESH</t>
  </si>
  <si>
    <t>10/10/2025</t>
  </si>
  <si>
    <t>NTR, Vijayawada, 05-Mythri Nagar</t>
  </si>
  <si>
    <t>Administration Related</t>
  </si>
  <si>
    <t>Admin Related / Complaint on Police</t>
  </si>
  <si>
    <t>MINISTER FOR HRD - GRIEVANCE - Citizen requesting to file FIR - Local PS not filed FIR to claim insurance - Requesting for justice.</t>
  </si>
  <si>
    <t>NLR20250820483</t>
  </si>
  <si>
    <t>SREERAMULA VENKATESWARLU</t>
  </si>
  <si>
    <t>Regional Joint Director, School Education, East Godavari, null</t>
  </si>
  <si>
    <t>School Education</t>
  </si>
  <si>
    <t>Vidya Volunteers</t>
  </si>
  <si>
    <t>Appointments</t>
  </si>
  <si>
    <t>CITIZEN REQUESTED FOR PLAYGROUNDS IN SCHOOLS</t>
  </si>
  <si>
    <t>NTR20240624514</t>
  </si>
  <si>
    <t>DARELLI TIRUPATHIRAO</t>
  </si>
  <si>
    <t>29/10/2025</t>
  </si>
  <si>
    <t>NTR, Vatsavai, POLAMPALLE</t>
  </si>
  <si>
    <t>District Co Ordinator,Apswreis , Ntr, null</t>
  </si>
  <si>
    <t>PGRS - Monday Mandal Level</t>
  </si>
  <si>
    <t>AP Social Welfare Residential Educational Institutions Society (APSWREIS)</t>
  </si>
  <si>
    <t>Admission  Of Students</t>
  </si>
  <si>
    <t>Student Admission In The School</t>
  </si>
  <si>
    <t>The petitioner requests for admission in 9th class in any APSWRJC School</t>
  </si>
  <si>
    <t>NTR20240625178</t>
  </si>
  <si>
    <t>BARINKALA LAKSHMINARAYANA</t>
  </si>
  <si>
    <t>NTR, Gampalagudem, Pedakomira</t>
  </si>
  <si>
    <t>Sho, Gampalagudem Ps, null</t>
  </si>
  <si>
    <t>Call Center</t>
  </si>
  <si>
    <t>Enforcement</t>
  </si>
  <si>
    <t>Illegal Transportation of Sand and Other  Mineral / Cattle</t>
  </si>
  <si>
    <t>Citizen Complaint About Illegal Sand Transports Activity's In His Village.Citizen Was Facing This Issue Past 2 months So Please Check And Take Action As Soon As Possible.  Citizen Name: BARINKALA LAKSHMINARAYANA Aadhar Number: 582623209750 Mobile Number: 9014976760 Calling Number: 9014976760 Alternate mobile number: n/a Illegal Sand Person Names:  n/a Illegal Sand Person Number: n/a Vehicles Numbers: n/a Land Mark: near ntr statue Pedakomira village kattalairu  Timings: night times ( 8pm to 5am ) District: NTR Mandal: GAMPALAGUDEM Village: Pedakomira</t>
  </si>
  <si>
    <t>NTR202407222773</t>
  </si>
  <si>
    <t>M KAVITHA</t>
  </si>
  <si>
    <t>NTR, Vissannapeta, CHANDRUPATLA</t>
  </si>
  <si>
    <t>Req to take action on VRO Chandrupatla Village for giving Revenue Records to other person ( Family Members ) without out informing to other family members.</t>
  </si>
  <si>
    <t>NTR202407222799</t>
  </si>
  <si>
    <t>Req to take action on fraud registrations</t>
  </si>
  <si>
    <t>NTR20240806321</t>
  </si>
  <si>
    <t>K MURALI KRISHNA</t>
  </si>
  <si>
    <t>NTR, Kanchikacherla, CHEVITIKALLU</t>
  </si>
  <si>
    <t>Nandigama Rural Circle, Ntr, null</t>
  </si>
  <si>
    <t>Property Offence</t>
  </si>
  <si>
    <t>CMO GRIEVANCE - PROPERTY OFFENCE</t>
  </si>
  <si>
    <t>NTR20240829575</t>
  </si>
  <si>
    <t>KOTHA KRISHNA MURTHY</t>
  </si>
  <si>
    <t>NTR, Vijayawada, 47-Chittinagar</t>
  </si>
  <si>
    <t>Vijayawada West Zone, Ntr, null</t>
  </si>
  <si>
    <t>CMO - GRIEVANCE - నా ఇంటిని ఖాళీ చేయించి,   వారిపై చర్యలు తీసుకొని, నాకు తగు న్యాయం చేయవలసిందిగా ప్రార్థిస్తున్నాను.</t>
  </si>
  <si>
    <t>NTR2024091356</t>
  </si>
  <si>
    <t>N.Subbarao</t>
  </si>
  <si>
    <t>NTR, Vissannapeta, VISSANNAPET1</t>
  </si>
  <si>
    <t>Notaries Related</t>
  </si>
  <si>
    <t>Renewal of Notary licenses</t>
  </si>
  <si>
    <t>Hon'ble Min-HRD -Grievance-Request for appointment as  State Notary Advocate to work in Vissannapeta.</t>
  </si>
  <si>
    <t>NTR20240915117</t>
  </si>
  <si>
    <t>CHEDURUPALLI SATYANARAYANA</t>
  </si>
  <si>
    <t>25/10/2025</t>
  </si>
  <si>
    <t>Deputy Commissioner Endowments,Kakinada, 9491000646</t>
  </si>
  <si>
    <t>Endowment</t>
  </si>
  <si>
    <t>Temple Administration</t>
  </si>
  <si>
    <t>No Proper Security Measures In Temples</t>
  </si>
  <si>
    <t>Durga Malleswara Swamy Temple, Indrakeeladri Antaralaya Darsan ticket cost to be reduced to Rs300- More Devotees have Darsan near by and with family can efford  Donors are to be allowed for Antaralaya Darsan - More donors will donate or temple development Complaint/sugession box needs to be provided- Action to be taken to improve  New construction details are to be displayed to understand about developments Any changes in rules should encourage Devotees</t>
  </si>
  <si>
    <t>NTR20240918484</t>
  </si>
  <si>
    <t>ULAVALAPUDI VIJAYA BHASKAR</t>
  </si>
  <si>
    <t>NTR, Chandarlapadu, KONAYAPALEM</t>
  </si>
  <si>
    <t>Revenue Divisional Officer,Nandigam, null</t>
  </si>
  <si>
    <t>Minister for HRD – Grievance -  నా స్థలంలో వేసిన గడ్డిని తొలగించి న స్థలమును నాకు ఇప్పించి నాకు న్యాయం చేయవల్సిదుగా ప్రార్థిస్తున్న.</t>
  </si>
  <si>
    <t>NTR20240926695</t>
  </si>
  <si>
    <t>GORLA SOMULU</t>
  </si>
  <si>
    <t>NTR, Vijayawada, 59-Ajith Singh Nagar</t>
  </si>
  <si>
    <t>PGRS-OTHER DAYS</t>
  </si>
  <si>
    <t>Complaints on Revenue Officers</t>
  </si>
  <si>
    <t>Rude Behavior towards Citizens</t>
  </si>
  <si>
    <t>CITIZEN APPROACHED TO COLLECTOR FOR FLOOD RELIEF</t>
  </si>
  <si>
    <t>NTR20240927212</t>
  </si>
  <si>
    <t>NALLAPU MADHAVA REDDY</t>
  </si>
  <si>
    <t>NTR, Vijayawada, 01-Urmila Nagar-Gunadala</t>
  </si>
  <si>
    <t>Multiple visits to the secretariat related to Revenue issues</t>
  </si>
  <si>
    <t>APPLICANT HOUSE SUBMERGED IN FLOOD WATER AND DAMAGED  ONE CAR AND 2 WHEELERS   ARE DAMAGED AND HENCE APPLIED FOR FLOOD RELIEF FUND</t>
  </si>
  <si>
    <t>NTR20240927304</t>
  </si>
  <si>
    <t>MAMILLAPALLI LAKSHMI NARAYANA</t>
  </si>
  <si>
    <t>citizen requesting gratuitous relief approached collectorate</t>
  </si>
  <si>
    <t>NTR20240927652</t>
  </si>
  <si>
    <t>ARADHYULA SUNEETHA</t>
  </si>
  <si>
    <t>NTR20241001326</t>
  </si>
  <si>
    <t>B.V.Krishna Reddy</t>
  </si>
  <si>
    <t>NTR, Vijayawada Rural, AMBAPURAM</t>
  </si>
  <si>
    <t>District Agriculture Officer, Ntr, null</t>
  </si>
  <si>
    <t>Agriculture</t>
  </si>
  <si>
    <t>Agri-Employee service related</t>
  </si>
  <si>
    <t>Employees related issues</t>
  </si>
  <si>
    <t>HOD_Grievance_  Request for retired from services of corporation on 31.08.2024 non payment of retirement benefits i.e. gratuity, unavailed earned leave and AFBF payment of terminal benefits</t>
  </si>
  <si>
    <t>NTR20241001433</t>
  </si>
  <si>
    <t>YATIRAJULA SRINIVAS</t>
  </si>
  <si>
    <t>NTR, Ibrahimpatnam, MULAPADU1</t>
  </si>
  <si>
    <t>Project Director,Dwma, Ntr, null</t>
  </si>
  <si>
    <t>Rural Development</t>
  </si>
  <si>
    <t>NREGS – Timely Payments – Pending wage payments</t>
  </si>
  <si>
    <t>Hi all,  Sub: Mini Gokulam Bill pending - 0206008009/RC/7750015080010. I have constructed the 6-animal shed in Dec-2017. from last 7years didn't received my bill amount. We have raise multiple complaints regarding the Mini-Gokulam.  Bill pending with Dept: NREGS, Ibrahimpatnam, Vijayawada Rural. NTR  Compliant No :  NTR20231103176 NTR2024072190 NTR2024073099  I hereby humbly request you to look this grave issue.</t>
  </si>
  <si>
    <t>NTR20241001599</t>
  </si>
  <si>
    <t>PEDANAYUNI VENKATESH</t>
  </si>
  <si>
    <t>NTR, Ibrahimpatnam, DAMULURU</t>
  </si>
  <si>
    <t>MINISTER OF HRD  - GRIEVANCE - Citizen requesting Damage compensation for a recent Vijayawada Floods.</t>
  </si>
  <si>
    <t>NTR20241004265</t>
  </si>
  <si>
    <t>TANGETI LAKSHMI PRASANNA</t>
  </si>
  <si>
    <t>MINISTER OF HRD  - GRIEVANCE - Citizen Requesting for property damage compensation in recent Vijayawada Floods.</t>
  </si>
  <si>
    <t>NTR20241004287</t>
  </si>
  <si>
    <t>SHAIK IMRAN</t>
  </si>
  <si>
    <t>MINISTER OF HRD  - GRIEVANCE - Citizen Requesting for Maruthi Baleno Car damage compensation in recent Vijayawada Floods.</t>
  </si>
  <si>
    <t>NTR20241004582</t>
  </si>
  <si>
    <t>V.NALINI</t>
  </si>
  <si>
    <t>NTR, Vijayawada, 30-Ramakrishnapuram East</t>
  </si>
  <si>
    <t>Town Planning Officer - Vijayawada 12, 9866514214</t>
  </si>
  <si>
    <t>Town Planning</t>
  </si>
  <si>
    <t>Violation Of Dcr/Building Bye Laws</t>
  </si>
  <si>
    <t>O/o-MINISTER FOR HRD &amp; ITE&amp;C, RTG-REQUESTING FOR COMPENSATION.</t>
  </si>
  <si>
    <t>NTR20241004819</t>
  </si>
  <si>
    <t>L.Rama Krishna</t>
  </si>
  <si>
    <t>NTR, Vijayawada Rural, GOLLAPUDI1</t>
  </si>
  <si>
    <t>Deputy Executive Engineer Vijayawada D1, 9440812094</t>
  </si>
  <si>
    <t>Change Of Category</t>
  </si>
  <si>
    <t>Minister for HRD, ITE&amp;C, RTG- Grievance: Request to provide job security, monthly work to Meter readers in AP.</t>
  </si>
  <si>
    <t>NTR202410074102</t>
  </si>
  <si>
    <t>R Ravindranath</t>
  </si>
  <si>
    <t>New Service Release</t>
  </si>
  <si>
    <t>Issue In Release Of New Services</t>
  </si>
  <si>
    <t>Minister for HRD, ITE&amp;C, RTG- Grievance: Request to resolve Account opening and working days issues of meter readers in AP Energy department</t>
  </si>
  <si>
    <t>NTR202410074570</t>
  </si>
  <si>
    <t>GANTALA PHANI KUMAR</t>
  </si>
  <si>
    <t>To Hon'ble CM Sir, Im G Phani kumar (9182690993), s/o madhavachari, r/o  D.No.42-56-23, Old andhra bank street, Near north MRO office, Block no.3, ajit singh nagar, vijayawada. My house was immersed and damaged due to budameru flood and applied for compensation amount along with flood house photos, my bike photos, my axis bank account copy a/c No.918010041812157. but the compensation was not credited. Im begging to help as my family facing financial difficulties. Hope the people's govt wil help</t>
  </si>
  <si>
    <t>NTR20241015672</t>
  </si>
  <si>
    <t>DHEERA CHAITANYA NAIK</t>
  </si>
  <si>
    <t>I HAVE NOT RECIEVED THE EX-GRATIA FOR THE LOSS OF VEHICLE DAMAGE OF Rs 10000/- As MY CAR  WHICH IS TOTALLY SUBMERGED FOR 7 DAYS IN JP APARTMENT OLD R R PETA, As i have no mapping of aadhaar in the old r r peta so i'm not getting any clear infomation regarding ex-gratia of floods affected even since from 20th Sepetember to till date ie., 15/10/24 i have been rushing everyday to ward sachivalayam ,MRO office but no one are caring about this please do the needfull thanking you.</t>
  </si>
  <si>
    <t>NTR20241016144</t>
  </si>
  <si>
    <t>Shaik Ismail</t>
  </si>
  <si>
    <t>Flood relief 25000 not received so far.  Only 3000 received for vehicle damage. My aadhar linked with bank account.  House survey also completed and house hold mapping also completed.</t>
  </si>
  <si>
    <t>NTR202410215024</t>
  </si>
  <si>
    <t>KORADA RAJINI</t>
  </si>
  <si>
    <t>Bodily offence</t>
  </si>
  <si>
    <t>CMO - Grievance : అర్జీదారుడు రియల్ ఎస్టేట్ బ్రోకర్ అయినా అతను తనను బండి కొట్టు తొలగించి దౌర్జన్యం చేస్తున్నారని విచారించి తనకు న్యాయం చేసి బండి కొట్టు పెట్టుకునే విధంగా చేయవలసిందిగా కోరుతున్నారు.</t>
  </si>
  <si>
    <t>NTR202410286662</t>
  </si>
  <si>
    <t>SIVA RAMA KRISHNA PRASAD BHOGINENI</t>
  </si>
  <si>
    <t>18/10/2025</t>
  </si>
  <si>
    <t>NTR, Vijayawada Rural, K.TADEPALLI</t>
  </si>
  <si>
    <t>Deputy Inspector Of Survey,Vijayawada, null</t>
  </si>
  <si>
    <t>Survey Settlements and Land Records</t>
  </si>
  <si>
    <t>Resurvey (SSLR)</t>
  </si>
  <si>
    <t>Resurvey - RoR Corrections</t>
  </si>
  <si>
    <t>The Land in S.no:211/1  in Tadepalli vellage Ext A 3.02 C in my Position from 2019 through My mother Wil. to this extent Pattadhar Pass Book issued to me and registered in revenue records for FMB and ROR. But Recent Re Survey it was showing null. Discrepancy may kindly be rectified.</t>
  </si>
  <si>
    <t>NTR202411042396</t>
  </si>
  <si>
    <t>CHINTAPALLI SAKUNTALA</t>
  </si>
  <si>
    <t>NTR, A.Konduru, RAMCHANDRAPURAM</t>
  </si>
  <si>
    <t>Encroachments</t>
  </si>
  <si>
    <t>Encroachments on Government lands-Poramboke/Protection</t>
  </si>
  <si>
    <t>Citizen concern about encroachment in R.S.No.972-1, 974 of Ramachandrapuram village citizen requested to enquire the matter and solve the issue.</t>
  </si>
  <si>
    <t>NTR202411114560</t>
  </si>
  <si>
    <t>MEDA SATYANARAYANA</t>
  </si>
  <si>
    <t>03/10/2025</t>
  </si>
  <si>
    <t>NTR, Vissannapeta, TELLADEVARAPALLE</t>
  </si>
  <si>
    <t>Assistant Director, Sslr, Ntr, null</t>
  </si>
  <si>
    <t>F-Line Petitions</t>
  </si>
  <si>
    <t>Survey As Per Recorded Area</t>
  </si>
  <si>
    <t>the appliant filed application in PGRS programme and stating that, he has land in Telladevarapalli village of Vissannapeta Mandal, requsting for survey , in this regard please take necessary action</t>
  </si>
  <si>
    <t>NTR202411181418</t>
  </si>
  <si>
    <t>THOTA SRIMAN KUMAR</t>
  </si>
  <si>
    <t>NTR, Vijayawada, 41-Bhavani Puram</t>
  </si>
  <si>
    <t>Disaster Management</t>
  </si>
  <si>
    <t>Cyclone/Flood/Tsunami/Hailstrom/Landslide/Cloudburst/Earthquake/Thudnerbolt And Other Notifed Disasters As Per G O Ms.No.15 Of Revenue(Dm)Dept.,</t>
  </si>
  <si>
    <t>Clothing And Utensils/ House- Hold Goods For Families Whose Houses Have Been Washed Away/ Fully Damaged/Severely Inundated For More Than A Week Due To A Natural Calamity</t>
  </si>
  <si>
    <t>SIR MY NAME IS SRIMAN IAM RUNNING A FANCY SHOP IN HOUSING BOARD COLONY. HAMSITHA FANCY SHOP IN BHAVANIPURAM MY ADDRESS 12F/1 AND GROUND FLOOR 2 SHOP ON AUGUST 31ST FLOOD OUR SHOP WAS FULL MERGED IN FLOOD MANY FURNITURE AND FANCY ITEMS WE ARE ALSO LOST SIR NO MATTER HOW MANY TIMES I WENT AROUND THE SECRETARIAT IT DIDN'T WORK I SUBMITTED THE PAPERS 2 TIMES IN THE SECRETARIAT NO RESPONSE WAS GIVEN WE DID NOT RECEIVE THE FLOOD RELIEF WE ARE SUPPOSED TO RECECIVE.</t>
  </si>
  <si>
    <t>NTR202411182888</t>
  </si>
  <si>
    <t>KANDULA CHANDINI</t>
  </si>
  <si>
    <t>PLEASE ENQUIRE AND TAKE NECESSARY ACTION</t>
  </si>
  <si>
    <t>NTR2024112512315</t>
  </si>
  <si>
    <t>VELPULA GANGADHARA RAO</t>
  </si>
  <si>
    <t>NTR, Veerullapadu, TATIGUMMI</t>
  </si>
  <si>
    <t>Tahsildar, Veerullapadu, 9908664617</t>
  </si>
  <si>
    <t>Citizen Concern on the issue please resolve it</t>
  </si>
  <si>
    <t>NTR202411252411</t>
  </si>
  <si>
    <t>KANCHAPOGU NAGENDRARAO</t>
  </si>
  <si>
    <t>NTR, A.Konduru, KODURU</t>
  </si>
  <si>
    <t>Resurvey Grama Sabalu</t>
  </si>
  <si>
    <t>Extent variations</t>
  </si>
  <si>
    <t>EXTENT VARIATION</t>
  </si>
  <si>
    <t>NTR202411256830</t>
  </si>
  <si>
    <t>PONDURU NAGESWARARAO</t>
  </si>
  <si>
    <t>NTR, Nandigama, AMBARUPETA</t>
  </si>
  <si>
    <t>Extent variation</t>
  </si>
  <si>
    <t>NTR202411291369</t>
  </si>
  <si>
    <t>brahmaiah</t>
  </si>
  <si>
    <t>NTR, Penuganchiprolu, PENUGANCHIPROLU3</t>
  </si>
  <si>
    <t>District Panchayati Officer, Ntr, null</t>
  </si>
  <si>
    <t>Complaints On Secretariat Employees-Panchayat Secretary</t>
  </si>
  <si>
    <t>Multiple visits to the secretariat</t>
  </si>
  <si>
    <t>Survey No-211 Bandi dhari Govt land,In the year of 2023 before panchayiti receipt name was Chintala Narsamma now it was transferred to some other person What kind of rights EO has to do this kind of activity, He was unable to stop the Illegal constructions, Please take action on the Panchayiti secratary.</t>
  </si>
  <si>
    <t>NTR202411292321</t>
  </si>
  <si>
    <t>MANDA RAJARAO</t>
  </si>
  <si>
    <t>NTR, Nandigama, ADAVIRAVULAPADU</t>
  </si>
  <si>
    <t>Extent Variation</t>
  </si>
  <si>
    <t>NTR202411292324</t>
  </si>
  <si>
    <t>PARITALA SRINIVASARAO</t>
  </si>
  <si>
    <t>NTR202411292347</t>
  </si>
  <si>
    <t>MANDA DEVADANAM</t>
  </si>
  <si>
    <t>NTR202411301390</t>
  </si>
  <si>
    <t>BATTA VENKTESWARARAO</t>
  </si>
  <si>
    <t>09/10/2025</t>
  </si>
  <si>
    <t>Miscellaneous</t>
  </si>
  <si>
    <t>Non-issue of Pattadar Pass Book</t>
  </si>
  <si>
    <t>Please issue Pattadhar Passbook in Korlamanda Village of Vissannapeta Mandal</t>
  </si>
  <si>
    <t>NTR202411301575</t>
  </si>
  <si>
    <t>VARIKUTI KANYAKUMARI</t>
  </si>
  <si>
    <t>NTR, Reddigudem, NAGULURU</t>
  </si>
  <si>
    <t>Deputy Inspector Of Survey,Tiruvuru, null</t>
  </si>
  <si>
    <t>applicant applied for extent varion in resurvey</t>
  </si>
  <si>
    <t>NTR202411302696</t>
  </si>
  <si>
    <t>MANDADI SAMBASIVARAO</t>
  </si>
  <si>
    <t>NTR, G Konduru, H.MUTYALAMPADU</t>
  </si>
  <si>
    <t>NTR202411303015</t>
  </si>
  <si>
    <t>LAGADAPATI VEERANJANEYULU</t>
  </si>
  <si>
    <t>NTR, Nandigama, JONNALAGADDA</t>
  </si>
  <si>
    <t>MUTATION REQUEST</t>
  </si>
  <si>
    <t>NTR202411303377</t>
  </si>
  <si>
    <t>NALAJALA KRISHNA</t>
  </si>
  <si>
    <t>16/10/2025</t>
  </si>
  <si>
    <t>Tahsildar, Nandigama, 9849903994</t>
  </si>
  <si>
    <t>REQUEST FOR ISSUE OF NEW PATTADAR PASS BOOK</t>
  </si>
  <si>
    <t>NTR202411303396</t>
  </si>
  <si>
    <t>NEKKALAPU VENKATESWARA RAO</t>
  </si>
  <si>
    <t>Please Issue Pattadhar Passbook in Korlamanda Village of Vissannapeta Mandal</t>
  </si>
  <si>
    <t>NTR202411303421</t>
  </si>
  <si>
    <t>KOTA SRINU</t>
  </si>
  <si>
    <t>NTR, Penuganchiprolu, SUBBAYAGUDEM</t>
  </si>
  <si>
    <t>extent</t>
  </si>
  <si>
    <t>NTR202411304003</t>
  </si>
  <si>
    <t>Deputy Inspector Of Survey,Nandigam, null</t>
  </si>
  <si>
    <t>Request for splitting of Land Parcel</t>
  </si>
  <si>
    <t>Joint field</t>
  </si>
  <si>
    <t>NTR202411304017</t>
  </si>
  <si>
    <t>PARITALA SAVITHRAMMA</t>
  </si>
  <si>
    <t>Correction of shape files</t>
  </si>
  <si>
    <t>NTR202412012429</t>
  </si>
  <si>
    <t>KASINENI SAMBASIVA RAO</t>
  </si>
  <si>
    <t>NTR202412012659</t>
  </si>
  <si>
    <t>KONDRU JWALANARASIMHARAO</t>
  </si>
  <si>
    <t>NTR, Penuganchiprolu, VENKATAPURAM</t>
  </si>
  <si>
    <t>Extent</t>
  </si>
  <si>
    <t>NTR20241202105</t>
  </si>
  <si>
    <t>nannapaneni nageswara rao</t>
  </si>
  <si>
    <t>NTR, A.Konduru, VALLAMPATLA</t>
  </si>
  <si>
    <t>a</t>
  </si>
  <si>
    <t>NTR202412021281</t>
  </si>
  <si>
    <t>GADDE BULLEMMA</t>
  </si>
  <si>
    <t>NTR, Chandarlapadu, CHANDARLAPADU2</t>
  </si>
  <si>
    <t>Tahsildar, Chandarlapadu, 9849903987</t>
  </si>
  <si>
    <t>RECORD OF RIGHTS IN REVENUE RECORDS</t>
  </si>
  <si>
    <t>NTR20241202158</t>
  </si>
  <si>
    <t>TALLA VENKATA RAMANA</t>
  </si>
  <si>
    <t>NTR, A.Konduru, MADHAVARAM</t>
  </si>
  <si>
    <t>extent variation</t>
  </si>
  <si>
    <t>NTR202412021599</t>
  </si>
  <si>
    <t>DONDAPATI BRAHAMAM</t>
  </si>
  <si>
    <t>Sdpo, Nandigama, null</t>
  </si>
  <si>
    <t>ఫిర్యాది యొక్క కొడుకు పొలం ను పిర్యాధీని సాగు చేసుకొనివ్వకుండా ఫిర్యాది యొక్క అన్న నరసింహ రావు, వెంకటరావ్ వారి కుటుంబ సబ్యులు కలిసి అడ్డగిస్తూ కొడుతున్నారని రిపోర్ట్.</t>
  </si>
  <si>
    <t>NTR202412025414</t>
  </si>
  <si>
    <t>SHAIK MOULALI</t>
  </si>
  <si>
    <t>NTR, Chandarlapadu, CHANDARLAPADU1</t>
  </si>
  <si>
    <t>OK</t>
  </si>
  <si>
    <t>NTR202412027040</t>
  </si>
  <si>
    <t>SANAGAPATI SREENU</t>
  </si>
  <si>
    <t>NTR, Penuganchiprolu, GUMMADIDURRU</t>
  </si>
  <si>
    <t>Request to keep / remove the Sy.No in dispute register</t>
  </si>
  <si>
    <t>NEW PATTADAR PASSBOOK</t>
  </si>
  <si>
    <t>NTR202412027687</t>
  </si>
  <si>
    <t>BANDI RAMATULASI</t>
  </si>
  <si>
    <t>NTR, Tiruvuru, VAMAKUNTLA</t>
  </si>
  <si>
    <t>applied for extent variation</t>
  </si>
  <si>
    <t>NTR20241202906</t>
  </si>
  <si>
    <t>BHAROTHU TIRUPATHAMMA</t>
  </si>
  <si>
    <t>NTR, A.Konduru, CHEEMALAPADU</t>
  </si>
  <si>
    <t>Joint Collector, Ntr, 9849903960</t>
  </si>
  <si>
    <t>Complaints on Land Grabbing</t>
  </si>
  <si>
    <t>Land Grabbing of Pvt Lands</t>
  </si>
  <si>
    <t>CITIZEN CONCERNED ABOUT LAND GRABBING BY BHUKYA SRINU OF LAND R.S NO 335/11, 335,12 REQUESTING TO RESOLVE APPROACHED TO COLLECTORATE DURING PGRS PROGRAM</t>
  </si>
  <si>
    <t>NTR202412034144</t>
  </si>
  <si>
    <t>KANCHEPOGU KRISHNA</t>
  </si>
  <si>
    <t>NTR2024120379</t>
  </si>
  <si>
    <t>KUNTAMUKKALA PRAKASH KUMAR</t>
  </si>
  <si>
    <t>NTR2024120388</t>
  </si>
  <si>
    <t>KUNTAMUKKALA VENKATA NARASAIAH</t>
  </si>
  <si>
    <t>NTR202412041717</t>
  </si>
  <si>
    <t>Ch.Vijaya</t>
  </si>
  <si>
    <t>NTR, Kondapalli, KONDAPALLI1</t>
  </si>
  <si>
    <t>Minister for HRD – Grievance - Justice and action to be taken for an Illegal land grabbing with the collusion of YSRCP Leaders (IDA) Apiic Mangar Bhaskar</t>
  </si>
  <si>
    <t>NTR202412043887</t>
  </si>
  <si>
    <t>SUTARI MAHESWARI</t>
  </si>
  <si>
    <t>NTR, Tiruvuru, MUSTIKUNTLA</t>
  </si>
  <si>
    <t>HCM Endorsement</t>
  </si>
  <si>
    <t>PLEASE TAKE NECESSARY ACTION</t>
  </si>
  <si>
    <t>NTR20241204616</t>
  </si>
  <si>
    <t>VELPULA YESOBU</t>
  </si>
  <si>
    <t>NTR, Nandigama, LINGALAPADU</t>
  </si>
  <si>
    <t>SPLITTING OF LAND PARCEL</t>
  </si>
  <si>
    <t>NTR2024120573</t>
  </si>
  <si>
    <t>GP-Encroachments/ Layouts</t>
  </si>
  <si>
    <t>Removal of Unauthorised Constructions</t>
  </si>
  <si>
    <t>Please audit the penuganchiprolu panchayiti. Penuganchiprolu temple 20% of the income amount and 1crore rupees for park which is constructed without permission and approval, it would be a financial fraud,please audit and take action,as per official secret act 1923 article 33 do not disclose complaint person name</t>
  </si>
  <si>
    <t>NTR202412092357</t>
  </si>
  <si>
    <t>BATCHU VIJAYALAKSHMI</t>
  </si>
  <si>
    <t>NTR, A.Konduru, A.KONDURU</t>
  </si>
  <si>
    <t>APPLICANT REACHED COLLECTORATE REQUEST FOR LAND ISSUE</t>
  </si>
  <si>
    <t>NTR20241214635</t>
  </si>
  <si>
    <t>VIMALA KUMARI</t>
  </si>
  <si>
    <t>21073107 - Ward Administrative Secretary, 21-Krishnalanka, 8885721829</t>
  </si>
  <si>
    <t>Revenue</t>
  </si>
  <si>
    <t>Complaints Related To Property Tax</t>
  </si>
  <si>
    <t>CMO GRIEVANCE-Requesting to please take necessary action.</t>
  </si>
  <si>
    <t>NTR2024122310709</t>
  </si>
  <si>
    <t>JAVVAJI LEELAVATHI</t>
  </si>
  <si>
    <t>NTR, Nandigama, DAMULURU</t>
  </si>
  <si>
    <t>General Survey</t>
  </si>
  <si>
    <t>Supply Of Survey Reports</t>
  </si>
  <si>
    <t>Citizen concern on the issue please enquiry and take necessary action as per rules</t>
  </si>
  <si>
    <t>NTR202412237021</t>
  </si>
  <si>
    <t>PASUPULETI VENKATA SURYAPRAKASA RAO</t>
  </si>
  <si>
    <t>Encroachments Regularisation</t>
  </si>
  <si>
    <t>Citizen concern on the issue please enquiry and take necessary action as per rules and submit detailed report</t>
  </si>
  <si>
    <t>NTR202412238012</t>
  </si>
  <si>
    <t>PATI NAGA RAJU</t>
  </si>
  <si>
    <t>NTR, Jaggayyapeta, CHILAKALLU3</t>
  </si>
  <si>
    <t>Tahsildar, Jaggaiahpet, 9849903996</t>
  </si>
  <si>
    <t>Civil Supplies</t>
  </si>
  <si>
    <t>Free LPG Cylinder</t>
  </si>
  <si>
    <t>Cylinder delivered Amount not Credited</t>
  </si>
  <si>
    <t>నా పేరు పాటి నాగరాజు ,తొర్రగుంటపాలెం గ్రామము, నాకు ఉచిత వంట గ్యాస్ బుకింగ్ తీసుకున్నాను, ప్రభుత్వము నుంచి నా ఖాతాకు డబ్బులు జమ అవలేదు. అందు కోసము తమరికి కొద్ది రోజుల క్రితము PGRS ద్వారా ఫిర్యాదు చేసి ఉన్నము.అందుకు గాను తమరి కార్యాలయము నుంచి చరవాణి ద్వారా మీరు ప్రభుత్వ ఉద్యోగి అందు చేత మీరు అనర్హులు అన్ని తెలియజేసిన్నారు. కావున నాకు ప్రభుత్వ ఉద్యోగము ఏమి లేదు. గ్యాస్ డబ్బులు కాని ప్రభుత్వ ఉద్యోగము కాని ఇప్పించగల్లరు.</t>
  </si>
  <si>
    <t>NTR202412262310</t>
  </si>
  <si>
    <t>TIYYAGURA JANAKI DEVI</t>
  </si>
  <si>
    <t>NTR, Vijayawada Rural, RAMAVARAPPADU1</t>
  </si>
  <si>
    <t>Removal Of Encroachments</t>
  </si>
  <si>
    <t>Citizen representation received through Hon'ble Dy.CM - The Individual Requested that compensation shed built on site has been destroyed. Please take necessary action as per attachement</t>
  </si>
  <si>
    <t>NTR202412262941</t>
  </si>
  <si>
    <t>VELPULA YEKABARAM</t>
  </si>
  <si>
    <t>NTR, Chandarlapadu, THURLAPADU</t>
  </si>
  <si>
    <t>CORRECTION IN LAND ENTRIES</t>
  </si>
  <si>
    <t>NTR202412267250</t>
  </si>
  <si>
    <t>JAMPANI SAMBASIVARAO</t>
  </si>
  <si>
    <t>107-2B SURVEY NUMBER SHOWS HOUSING SITES</t>
  </si>
  <si>
    <t>NTR202412273072</t>
  </si>
  <si>
    <t>MUNDRU RANGA RAO</t>
  </si>
  <si>
    <t>NTR, Chandarlapadu, MUPPALLA1</t>
  </si>
  <si>
    <t>331/1 ADANGAL CORRECTION</t>
  </si>
  <si>
    <t>NTR202412274031</t>
  </si>
  <si>
    <t>RAVURI HARISH BABU</t>
  </si>
  <si>
    <t>REQUEST FOR ADANGAL CORRECTION SURVEY NO 368           0.75 TO 1.25 ACRES AND MUTATION</t>
  </si>
  <si>
    <t>NTR202412284856</t>
  </si>
  <si>
    <t>KOLLI DURGARAO</t>
  </si>
  <si>
    <t>NTR, Vijayawada, 47-KL Rao Naqar</t>
  </si>
  <si>
    <t>Cmo-grievance- The petitioner stated that the respondents lured him that they will provide job to his brother in Postal Deparment and took an amount of Rs. 2.5 lakh. The repondents neither provided job nor returned his amount. When he asked the respondents, they threated him with dire consequences.</t>
  </si>
  <si>
    <t>NTR2024123010925</t>
  </si>
  <si>
    <t>ANNEPAKA HARISH</t>
  </si>
  <si>
    <t>NTR, Vatsavai, DABBAKUPALLI</t>
  </si>
  <si>
    <t>GP-Drinking Water</t>
  </si>
  <si>
    <t>Cleaning of GLSR</t>
  </si>
  <si>
    <t>గౌరవనీయులైన అధికారులకి తెలియచేయునది మా యొక్క దేచూపాలెం గ్రామంలో నీటి  కొరత కొన్ని సంవత్సరాలుగా ఉన్నది ఎంతో మంది నీతి కోసం చాలా ఇబ్బంది బడుతున్నారు కనుక మా గోడు ఆలకించి మాకు ఇంటిన్టికి త్రాగు నీరు సదుపాయం కల్పిచగలరు. మరి ముక్యంగా ఉన్న చిన్న టాంక్ కి సరైన సదుపాయం లేదు క్లేయనింగ్ లేదు లోపల అంతా బురధ ఎన్ని సార్లు చెప్పిన ప్రయోజనం లేదు, డ్రైనజీలు అయితే ఇక చెప్పక్కర్లేని విడం గా ఉన్నవి .డైలీ త్రాగునీరు పెద్ద టాంక్ అస్సలు క్లేయనింగ్ లేదు ప్రతి 15 రోజులకోసారి క్లీన్ చెయ్యట్ల త్రాగి రోగాలు పలౌతున్నారు</t>
  </si>
  <si>
    <t>NTR202412301561</t>
  </si>
  <si>
    <t>MUMMANENI KRISHNAIAH</t>
  </si>
  <si>
    <t>CITIZEN CONCERNED ABOUT THE CORRECTION OF ENTRIES IN REVENUE RECORDS. CITIZEN APPROACHED TO COLLECTORATE PGRS MONDAY</t>
  </si>
  <si>
    <t>NTR202412302021</t>
  </si>
  <si>
    <t>RAMIREDDI VENKATA NARASIMHA RAO</t>
  </si>
  <si>
    <t>NTR, Nandigama, KANCHELA</t>
  </si>
  <si>
    <t>F lines (Boundary demarcation)</t>
  </si>
  <si>
    <t>Citizen asking survey of his land, Please conduct survey</t>
  </si>
  <si>
    <t>NTR202412302030</t>
  </si>
  <si>
    <t>CHENCHU RAVINDRA NATH TAGORE</t>
  </si>
  <si>
    <t>NTR, Gampalagudem, KONJERLA</t>
  </si>
  <si>
    <t>Complaints on Employees (Revenue Department)</t>
  </si>
  <si>
    <t>APPLICANT REQUESTED TO TAKE ACTION AGAINST CONCERN OFFICER</t>
  </si>
  <si>
    <t>NTR20241230462</t>
  </si>
  <si>
    <t>NALLAGACHU SRINIVASARAO</t>
  </si>
  <si>
    <t>NTR, Kanchikacherla, PARITALA1</t>
  </si>
  <si>
    <t>CITIZEN CONCERNED ABOUT THE ENTRY OF HIS FIELD DETAILS IN PASSBOOK IN ONLINE. PLEASE TAKE NECESSARY ACTION.</t>
  </si>
  <si>
    <t>NTR20241230766</t>
  </si>
  <si>
    <t>TUPPAKULA PADMA</t>
  </si>
  <si>
    <t>NTR, Vijayawada, 63-Sundaraiah Naqar</t>
  </si>
  <si>
    <t>Encroachment On The Public Property</t>
  </si>
  <si>
    <t>Documents are attached</t>
  </si>
  <si>
    <t>NTR202412308764</t>
  </si>
  <si>
    <t>JAVVAJI RADHA KRISHNA</t>
  </si>
  <si>
    <t>Citizen concern on the issue please resolve it</t>
  </si>
  <si>
    <t>NTR202501021417</t>
  </si>
  <si>
    <t>G. ASMITHA</t>
  </si>
  <si>
    <t>22/10/2025</t>
  </si>
  <si>
    <t>NTR, Tiruvuru, RAJUPET-01</t>
  </si>
  <si>
    <t>Accounts</t>
  </si>
  <si>
    <t>Maintaining Of Office Accounts</t>
  </si>
  <si>
    <t>Minister For HRD - Grievance - Citizen requesting for give to permission for cultural activities in Sri Bravaramba Mallimkarjuna Temple, Srisailam.</t>
  </si>
  <si>
    <t>NTR202501031455</t>
  </si>
  <si>
    <t>K.k.s. Nara Simha Rao</t>
  </si>
  <si>
    <t>01/10/2025</t>
  </si>
  <si>
    <t>NTR, Penuganchiprolu, PENUGANCHIPROLU1</t>
  </si>
  <si>
    <t>Superintending Engineer,Rws, Ntr, null</t>
  </si>
  <si>
    <t>Rural Water Supply Engineering</t>
  </si>
  <si>
    <t>Delay of Works</t>
  </si>
  <si>
    <t>Delay In Execution Of Works Related To RWS Department</t>
  </si>
  <si>
    <t>Citizen Representation Recived through Honb'e Dy.CM.---The individual requested they are Hand pump Mechanics working since 26years in RWS Department,Requsting for MTS.please take necessceary action as per Attachment</t>
  </si>
  <si>
    <t>NTR202501062631</t>
  </si>
  <si>
    <t>KATTA RAYAPPA</t>
  </si>
  <si>
    <t>NTR, Veerullapadu, BODAVADA</t>
  </si>
  <si>
    <t>CITIZEN CONCERNED ABOUT ENCROACHMENT OF HIS LAND APPROACHED TO COLLECTORATE DURING PGRS PROGRAM</t>
  </si>
  <si>
    <t>NTR202501063549</t>
  </si>
  <si>
    <t>MEKA PADMAVATHI</t>
  </si>
  <si>
    <t>NTR, Vijayawada, 64-Kundavari Kandrika</t>
  </si>
  <si>
    <t>Citizen concern about adangal correction for his land in R.S.No.48-1 of K.Kandrika village. citizen approached collectorate during pgrs programmee regarding this issue.</t>
  </si>
  <si>
    <t>NTR202501063575</t>
  </si>
  <si>
    <t>GUNTAKA SESHU KUMARI</t>
  </si>
  <si>
    <t>CITIZEN CONCERNED ABOUT THE CORRECTIONS IN ROR. PLEASE TAKE THE NECESSARY ACTION.</t>
  </si>
  <si>
    <t>NTR202501075687</t>
  </si>
  <si>
    <t>NAKKA LOKESWARA RAO</t>
  </si>
  <si>
    <t>NTR, Vissannapeta, NARASAPURAM2</t>
  </si>
  <si>
    <t>I Respected Medam RDO medam కి submitted చేసే రికార్డు లో PPB RSNo.356/1B cancellation లో conclusion స్టేట్మెంట్ లో Land Grabbing నేరం జరిగిందా లేదా అన్నీ ఖచ్చితం గా mention చేయగలరు ప్రార్దన RI,VRO garu నా వద్ద నుండి తక్కువ స్టేట్మెంట్ రికార్డు చేసి నా యొక్క respondent వద్ద నుండి ఎక్కవ స్టేట్మెంట్ రికార్డు చేస్తున్నారు ఇది ఎక్కడ నాయ్యం ఇది కావాలి అన్నీ పొలిటికల్ గా ri,vro వ్యవహరిస్తున్నారు నాకు నాయ్యం చేయగలరు అని ప్రార్దన</t>
  </si>
  <si>
    <t>NTR202501081511</t>
  </si>
  <si>
    <t>VALLURU JAMAI DEVA KUMARI</t>
  </si>
  <si>
    <t>NTR, Jaggayyapeta, CHILAKALLU1</t>
  </si>
  <si>
    <t>చిల్లకల్లు గ్రామ రెవెన్యూ ఏరియాలో ఆర్.ఎస్.నెం 133/2 లో మా తాత గారికి (నా తల్లి వల్లూరు జీవమ్మ గారి తండ్రి) చెందిన వ్యవసాయ భూమిని ఇతరులు ఎవ్వరికీ అన్యాక్రాంతం చేయవద్దు.</t>
  </si>
  <si>
    <t>NTR202501085684</t>
  </si>
  <si>
    <t>GUGULOTHU RAVINDRA NAIK</t>
  </si>
  <si>
    <t>NTR, A.Konduru, KUMMARIKUNTLA</t>
  </si>
  <si>
    <t>Superintending Engineer, Roads And Buildings, Ntr, 9440818026</t>
  </si>
  <si>
    <t>PGRS-EMAIL</t>
  </si>
  <si>
    <t>Roads and Buildings (E-in-C)</t>
  </si>
  <si>
    <t>R&amp;B-Roads</t>
  </si>
  <si>
    <t>Improvements/ New Construction/ Reconstruction</t>
  </si>
  <si>
    <t>CITIZEN REQUESTING FOR NEW CONSTRUCTION OF ROAD (MNK ROAD)</t>
  </si>
  <si>
    <t>NTR20250109984</t>
  </si>
  <si>
    <t>Dear Sir,  As per the report of MRO , please remove the illegal constructions in the Bandidari govt land. MRO report attached  Regards, Brahma.</t>
  </si>
  <si>
    <t>NTR20250110913</t>
  </si>
  <si>
    <t>As per MRO report Govt land survey no 211 is bandidari govt land which is under Grama panchayati, so i have created the request to removal of the illegal constrctions in the govt land at the same time it is required to take action against the illegal constructions so i request MRO to take action on the illegal constructions and remove the illegal constructions</t>
  </si>
  <si>
    <t>NTR2025012010050</t>
  </si>
  <si>
    <t>GADDE OMKAR</t>
  </si>
  <si>
    <t>NTR, Veerullapadu, PEDDAPURAM</t>
  </si>
  <si>
    <t>CITIZEN CONCERNED ABOUT THE UNAUTHORISED CONSTRUCTION OF COMPOUND WALL OBSTRUCTING DRAINAGE FLOW. PLEASE TAKE NECESSARY ACTION.</t>
  </si>
  <si>
    <t>NTR202501201474</t>
  </si>
  <si>
    <t>RAYALA SAVITRI</t>
  </si>
  <si>
    <t>CITIZEN REACHED COLLECTORATE REQUESTED FOR PATTADAR PASSBOOK</t>
  </si>
  <si>
    <t>NTR2025012016660</t>
  </si>
  <si>
    <t>MANDA KISHORE BABU</t>
  </si>
  <si>
    <t>30/10/2025</t>
  </si>
  <si>
    <t>NTR, Nandigama, CHANDAPURAM</t>
  </si>
  <si>
    <t>Citizen concern on the issue please enquiry and take ncessary action as per rules</t>
  </si>
  <si>
    <t>NTR2025012017328</t>
  </si>
  <si>
    <t>VELPULA DANIEL</t>
  </si>
  <si>
    <t>31/10/2025</t>
  </si>
  <si>
    <t>NTR, Kanchikacherla, KANCHIKACHERLA1</t>
  </si>
  <si>
    <t>Citizen concern on the issue please conduct survey  and take necessary action as per rules</t>
  </si>
  <si>
    <t>NTR2025012018069</t>
  </si>
  <si>
    <t>SURI SURYANARAYANA DEEKSHITULU</t>
  </si>
  <si>
    <t>NTR, Vijayawada Rural, GOLLAPUDI4</t>
  </si>
  <si>
    <t>APPLICANT  HOUSE EFFECTED IN FLOOD WATER HENCE APPLIED FOR FLOOD RELIEF FUND</t>
  </si>
  <si>
    <t>NTR2025012018276</t>
  </si>
  <si>
    <t>AMMANABOYINA ABRAHAM</t>
  </si>
  <si>
    <t>NTR, Jaggayyapeta, BUDAVADA</t>
  </si>
  <si>
    <t>NTR202501202021</t>
  </si>
  <si>
    <t>SAGGURTHI CHALAPATHI RAO</t>
  </si>
  <si>
    <t>Grievances in Re-Survey</t>
  </si>
  <si>
    <t>Request for Corrections in ROR Data</t>
  </si>
  <si>
    <t>CITIZEN HAVING ISSUE WITH PARTIAL ENCROCHMENT OF 4.3 CENTS OF 19.48 CENTS SURVEY NO :- 296/1 ANS REQUESTING TO STOP SUB DIVISION. RECIEVED HIGHCOURT ORDERS TO SAGGUTHI CHALAPATHI RAO. CITIZEN REQUESTING TO ISSUE PASSBOOK.</t>
  </si>
  <si>
    <t>NTR202501202481</t>
  </si>
  <si>
    <t>DUNNA MARIYAMMA</t>
  </si>
  <si>
    <t>12/10/2025</t>
  </si>
  <si>
    <t>NTR, Chandarlapadu, VIBHARINTHALAPADU</t>
  </si>
  <si>
    <t>CITIZEN CONCERNED ABOUT SANCTION OF NEW HOUSE SITE APPROACHED TO COLLECTORATE DURING PGRS PROGRAM</t>
  </si>
  <si>
    <t>NTR202501203436</t>
  </si>
  <si>
    <t>KATHURAJU CHAKRADHARACHARI</t>
  </si>
  <si>
    <t>NTR, Nandigama, SOMAVARAM</t>
  </si>
  <si>
    <t>CITIZEN CONCERNED ABOUT REMOVAL OF HIS LAND FROM SECTION 22A  APPROACHED TO COLLECTORATE DURING PGRS PROGRAM</t>
  </si>
  <si>
    <t>NTR202501206673</t>
  </si>
  <si>
    <t>TENALI JAYA PAUL</t>
  </si>
  <si>
    <t>NTR, Vissannapeta, VISSANNAPET4</t>
  </si>
  <si>
    <t>CITIZEN REACHED COLLECTORATE  REQUESTED TO TAKE ACTION AGAINST CONCERN PERSON</t>
  </si>
  <si>
    <t>NTR202501207969</t>
  </si>
  <si>
    <t>KANAKAPUDI VENKATESWERLU</t>
  </si>
  <si>
    <t>04/10/2025</t>
  </si>
  <si>
    <t>applicant requeste for pattadar passbook and EBC certificates</t>
  </si>
  <si>
    <t>NTR202501219671</t>
  </si>
  <si>
    <t>RAGHAVAPURAPU VINAYAKARAO</t>
  </si>
  <si>
    <t>Nalla vagu occupied by Akula Satyanarayana and his son law Raghavapurapu venkata Nageswara Rao on 21/1/25, but no one take action on this issue, in premises of nalla vagu he cut the all trees and sold out to someone and take to almost 76,000/- ruppes. Can you please consider this as my humble request to VRO, MRO sir please investigate and file a case on against govt property trees sold</t>
  </si>
  <si>
    <t>NTR202501224412</t>
  </si>
  <si>
    <t>KALLEPALLI VENKATESWARA RAO</t>
  </si>
  <si>
    <t>06/10/2025</t>
  </si>
  <si>
    <t>Deputy Executive Engineer-Housing, Vijayawada Urban, null</t>
  </si>
  <si>
    <t>AP State Housing Corporation Ltd</t>
  </si>
  <si>
    <t>Grievance On Already Sanctioned  Houses</t>
  </si>
  <si>
    <t>Incompletion/Pending Houses</t>
  </si>
  <si>
    <t>sir plz action immediately my house construction for delay of 1 year Building No.587</t>
  </si>
  <si>
    <t>NTR202501271088</t>
  </si>
  <si>
    <t>MUTHANGI SYAMALA</t>
  </si>
  <si>
    <t>NTR, Ibrahimpatnam, GUNTUPALLI1</t>
  </si>
  <si>
    <t>Land Acquisition Issues</t>
  </si>
  <si>
    <t>Non Payment of Compensation</t>
  </si>
  <si>
    <t>APPLICANT REQUED FOR COMPENSATION FOR LAND</t>
  </si>
  <si>
    <t>NTR202501271199</t>
  </si>
  <si>
    <t>EADARA PHANI</t>
  </si>
  <si>
    <t>Citizen concern on the issue please enquiry and take necessary action per rules</t>
  </si>
  <si>
    <t>NTR202501271514</t>
  </si>
  <si>
    <t>VEMULA SITA RAMAIAH</t>
  </si>
  <si>
    <t>NTR, Vijayawada Rural, PAIDURUPADU</t>
  </si>
  <si>
    <t>APPLICANT REACHED COLLECTORATE REQUESTED FOR NON PAYMENT OF COMPENSATION</t>
  </si>
  <si>
    <t>NTR202501271939</t>
  </si>
  <si>
    <t>MOHAMMAD JAVID AHMAD</t>
  </si>
  <si>
    <t>NTR, Jaggaiahpet, KAKANINAGAR</t>
  </si>
  <si>
    <t>Issues of Corruption</t>
  </si>
  <si>
    <t>APPLICANT REQUESTED TO TAKE ACTION AGAIST TAHSIDHAR</t>
  </si>
  <si>
    <t>NTR202501272514</t>
  </si>
  <si>
    <t>GUGULOTHU JYOTHI</t>
  </si>
  <si>
    <t>CITIZEN REQUESTING FOR NOT TO CHANGE ANY RECORDS IN RS NO 59/5,59/6 APPROACHED TO COLLECTORATE DURING PGRS PROGRAM</t>
  </si>
  <si>
    <t>NTR202501272529</t>
  </si>
  <si>
    <t>JARAPALA JANAKI</t>
  </si>
  <si>
    <t>Tiruvuru Circle, Ntr, null</t>
  </si>
  <si>
    <t>Citizen request received through Dy.CM - Smt J.Janaki - please take neccessary action as per attached document.</t>
  </si>
  <si>
    <t>NTR202501272610</t>
  </si>
  <si>
    <t>PENUMACHU RAMA RAO</t>
  </si>
  <si>
    <t>NTR, Kanchikacherla, VEMULAPALLI</t>
  </si>
  <si>
    <t>APPLICANT REACHED COLLECTORATE REQUESTED TO TAKE ACTION AGAINST REVENUE EMPLOYEES</t>
  </si>
  <si>
    <t>NTR202501273970</t>
  </si>
  <si>
    <t>POTHUMARTHI EESWARAMMA</t>
  </si>
  <si>
    <t>NTR, Chandarlapadu, KANDRAPADU</t>
  </si>
  <si>
    <t>Appeal Petitions To Ms</t>
  </si>
  <si>
    <t>పోతుమర్తి ఈశ్వరమ్మ W/O పెద బసవయ్య తిరుమలగిరి నివాసి అయిన వీరికి చందర్లపాడు మండలం బెమ్మట్లపాలెం గ్రామం R.S.No 27 నందు 1 ఎకరం0.5 సెంట్ల వ్యవసాయ భూమి కలదు కానీ 2024 సవత్సరం లో జరిగిన రీసర్వే నందు ఆన్లైన్ లో0.80 సెంట్లు మాత్రమే కలదు అని చూపించు చున్నది కావున మరల సర్వే చేసి ONLINE నందు పొలం యొక్క కొలతలు సరిచేయవలసినధి గా అర్జీ ని సమర్పించినారు</t>
  </si>
  <si>
    <t>NTR20250127443</t>
  </si>
  <si>
    <t>SABBELLA VEERA VENKATA SATYANARAYANA REDDY</t>
  </si>
  <si>
    <t>NTR, Vijayawada Rural, RAMAVARAPPADU5</t>
  </si>
  <si>
    <t>CITIZEN REQUESTING FOR WEB LAND CORRECTION APPROACHED TO COLLECTORATE DURING PGRS PROGRAM</t>
  </si>
  <si>
    <t>NTR202501274438</t>
  </si>
  <si>
    <t>KARISE MADHU</t>
  </si>
  <si>
    <t>NTR202501274688</t>
  </si>
  <si>
    <t>KOLLI HANUMANTHA RAO</t>
  </si>
  <si>
    <t>NTR, Chandarlapadu, VELADIKOTHAPALEM</t>
  </si>
  <si>
    <t>Complaints on Mutations</t>
  </si>
  <si>
    <t>CITIZE REQUESTING FOR RECTIFICATON OF MUTATION APPRAOCHED TO COLLECTORATE DURIG PGRS PROGRAM</t>
  </si>
  <si>
    <t>NTR202501276151</t>
  </si>
  <si>
    <t>RAYALA SWARAJYAM</t>
  </si>
  <si>
    <t>NTR, Vatsavai, VATSAVAI2</t>
  </si>
  <si>
    <t>Citizen concern on this issue please verify an take necessary action as per rules</t>
  </si>
  <si>
    <t>NTR202501277710</t>
  </si>
  <si>
    <t>ANUMULA VENKATESWARLU</t>
  </si>
  <si>
    <t>REQUEST TO ISSUE OF PATTADAR PASSBOOK</t>
  </si>
  <si>
    <t>NTR202501291041</t>
  </si>
  <si>
    <t>GOTTIMUKULA SRINIVASARAOSU</t>
  </si>
  <si>
    <t>NTR, Ibrahimpatnam, GUNTUPALLI3</t>
  </si>
  <si>
    <t>NEARLY 2 AND HALF FEET LAND OF OURS HAS BEEN OCCUPIED AND ENCROACHMENT WAS TAKEN UP BY THE A1 RESIDENCY CONSTRUCTION. REQUESTING TO TAKE ACTION DEMARCATE THE BOUNDARY LINE BETWEEN US AND A1 RESIDENCY AND REMOVE THE ENCROACHMENT.</t>
  </si>
  <si>
    <t>NTR20250129210</t>
  </si>
  <si>
    <t>KOPPURAVURI SURYA LAKSHMI</t>
  </si>
  <si>
    <t>NTR, Vijayawada, 03-Ramachandra Nagar</t>
  </si>
  <si>
    <t>CMO - GRIEVANCE : THE PETITIONER REQUEST TAKE NECESSARY ACTION.</t>
  </si>
  <si>
    <t>NTR20250129287</t>
  </si>
  <si>
    <t>GUDAPATI KOTESWARA RAO</t>
  </si>
  <si>
    <t>NTR, Vijayawada, 12-Ayyappa Naqar</t>
  </si>
  <si>
    <t>Town Planning Officer - Vijayawada 5, 9959222747</t>
  </si>
  <si>
    <t>Unauthorised / Illegal Construction</t>
  </si>
  <si>
    <t>UNAUTHORISED CONSTRUCTION PROBLEM PLOT NO.384 AT AYYAPPANAGAR</t>
  </si>
  <si>
    <t>NTR20250130949</t>
  </si>
  <si>
    <t>CHENNUPATI JAYALAKSHMI</t>
  </si>
  <si>
    <t>NTR, Vijayawada, 27-Durgapuram</t>
  </si>
  <si>
    <t>Commissioner, Vijayawada Corporation, 8328692201</t>
  </si>
  <si>
    <t>AP Township And Infrastructure Development Corporation</t>
  </si>
  <si>
    <t>Tidco Housing Related</t>
  </si>
  <si>
    <t>Urban Housing G+3 TIDCO Houses Related</t>
  </si>
  <si>
    <t>CMO - GRIEVANCE - CITIZEN REQUESTING FOR TIDCO HOUSE.</t>
  </si>
  <si>
    <t>NTR20250131415</t>
  </si>
  <si>
    <t>Please solve my grivence. Iam attach my written letter</t>
  </si>
  <si>
    <t>NTR202502034542</t>
  </si>
  <si>
    <t>TEJA REDDY GADDI</t>
  </si>
  <si>
    <t>CITIZEN REQUESTING FOR RESOLVE A PERSISTENT DRAINAGE ISSUE</t>
  </si>
  <si>
    <t>NTR202502061087</t>
  </si>
  <si>
    <t>KORRAPOLU SRINIVASARAO</t>
  </si>
  <si>
    <t>Please examine and take necessary action as per Law/Rules.</t>
  </si>
  <si>
    <t>NTR202502071234</t>
  </si>
  <si>
    <t>J.Janaki</t>
  </si>
  <si>
    <t>CITIZEN REQUESTED TO TAKE NECESSARY ACTION AND DO JUSTICE</t>
  </si>
  <si>
    <t>NTR20250207596</t>
  </si>
  <si>
    <t>RAYAPUDI HEMA NAGA JYOTHIRMAI</t>
  </si>
  <si>
    <t>NTR, Vijayawada, 03-Currency Nagar</t>
  </si>
  <si>
    <t>PDS - FP Shops</t>
  </si>
  <si>
    <t>Bifurcation of FP shop / Creation of new FP shop</t>
  </si>
  <si>
    <t>Citizen representation received through Hon'ble Dy. CM -The individual requesting that she is handicapped person need to job in civil supply dept  Ration shop dealer Please take necessary action as per the given attachment.</t>
  </si>
  <si>
    <t>NTR202502103508</t>
  </si>
  <si>
    <t>KASTHALA NAMMAIAH</t>
  </si>
  <si>
    <t>NTR, G Konduru, KUNTAMUKKALA</t>
  </si>
  <si>
    <t>Agency Land Problems</t>
  </si>
  <si>
    <t>Land Restoration</t>
  </si>
  <si>
    <t>ASSIGNED LAND OCCUPIED BY SOME PEOPLE R S NO 467/1B .PLEASE REMOVE</t>
  </si>
  <si>
    <t>NTR202502104561</t>
  </si>
  <si>
    <t>KOLLURI NAGESWARA RAO</t>
  </si>
  <si>
    <t>Mandal Parishad Development Officer-Nandigama, 9100084662</t>
  </si>
  <si>
    <t>Transportation Of Drinking Water</t>
  </si>
  <si>
    <t>Request For Transportation Of Drinking  Water</t>
  </si>
  <si>
    <t>Nandigama Mandal Munagacharla Village Local Villagers facing Water Drought Problem  in View of Upcoming Summer they are requesting to Water Pipeline from Adavairavulapadu to (via Kandrika Donka ) Munagacharla</t>
  </si>
  <si>
    <t>NTR20250211747</t>
  </si>
  <si>
    <t>PINNIBOYINA SRINIVASARAO</t>
  </si>
  <si>
    <t>District Mines And Geology Officer - Ntr, null</t>
  </si>
  <si>
    <t>Mines And Geology</t>
  </si>
  <si>
    <t>Mining Issues</t>
  </si>
  <si>
    <t>Illegal Mining of Gravel, Marble and Granite etc</t>
  </si>
  <si>
    <t>CMO GRIEVANCE - అర్జీదారుడు మట్టి క్వారీలు ఇప్పించి తమకు తమ కుటుంబం కు న్యాయం చేయాలని కోరుతున్నారు</t>
  </si>
  <si>
    <t>NTR20250213533</t>
  </si>
  <si>
    <t>ALAKUNTA PEDDA MATTAIAH</t>
  </si>
  <si>
    <t>NTR, Kondapalli, IBRAHIMPATNAM1</t>
  </si>
  <si>
    <t>CMO -GRIEVANCE :PETITIONER Request to sanction Kondapalli Mining Quarry.</t>
  </si>
  <si>
    <t>NTR20250214500</t>
  </si>
  <si>
    <t>KOSARAJU LAKSHMI</t>
  </si>
  <si>
    <t>Boundary Discrepancies: There have been discrepancies between the surveyor's findings and the actual physical boundaries of the land, which have led to confusion and conflict with neighboring landowners. The boundaries as marked in the subdivision map do not accurately reflect the natural terrain and previously agreed-upon markers.  Ownership and Easement Disputes: There are ongoing disputes regarding the easements and shared rights of way that have not been clearly documented or agreed upon by</t>
  </si>
  <si>
    <t>NTR202502172786</t>
  </si>
  <si>
    <t>T.Himabindhu</t>
  </si>
  <si>
    <t>Town Planning Officer - Vijayawada 4, 9866996367</t>
  </si>
  <si>
    <t>CMO -GRIEVANCE : THE PETITIONER REQUEST TAKE NECESSARY ACTION.</t>
  </si>
  <si>
    <t>NTR202502181177</t>
  </si>
  <si>
    <t>NUTULAPATI NARENDRA PRASAD</t>
  </si>
  <si>
    <t>NTR, Vijayawada, 11-High School Road Area</t>
  </si>
  <si>
    <t>Citizen representation  received through Hon'ble Dy. CM.--The individual requesting that his property was illegally occupied by ycp people in last government .They are doing  illegal construction in that area.please take necessary action as per given attachment.</t>
  </si>
  <si>
    <t>NTR20250219752</t>
  </si>
  <si>
    <t>KAVALA SAMYEL</t>
  </si>
  <si>
    <t>NTR, Vijayawada, 01-Karmel Nagar</t>
  </si>
  <si>
    <t>Citizen Representation received through Hon'ble Dy.CM - Citizen - Request for allotment of site for church - Pls take necessary action as per the attached documents.</t>
  </si>
  <si>
    <t>NTR20250220294</t>
  </si>
  <si>
    <t>Gunja Koteswaramma</t>
  </si>
  <si>
    <t>NTR, Vijayawada, 26-SRR &amp; CVR College</t>
  </si>
  <si>
    <t>Sir, One Sai Nandini lured me on the pretext of providing loan from the bank and collected an amount of Rs. 1,60,000/-. But, she neither provided loan nor returned my amount .  In this regard I approached Machavaram Police, but did not respond. Please do justice.</t>
  </si>
  <si>
    <t>NTR20250220718</t>
  </si>
  <si>
    <t>DASU NAGA MURALI KUMARI</t>
  </si>
  <si>
    <t>SIR I HAVE NOT RECEIVED COMPENASTION DUE TO FLOOD</t>
  </si>
  <si>
    <t>NTR2025022075</t>
  </si>
  <si>
    <t>APPANA NARASIMHARAO</t>
  </si>
  <si>
    <t>NTR, Kanchikacherla, KANCHIKACHERLA2</t>
  </si>
  <si>
    <t>Applicant won case and warrent submitted to Sho Kanchikacherla, but not yet taken any action</t>
  </si>
  <si>
    <t>NTR20250221836</t>
  </si>
  <si>
    <t>Jillepalli Stalin</t>
  </si>
  <si>
    <t>NA</t>
  </si>
  <si>
    <t>NTR20250222805</t>
  </si>
  <si>
    <t>SYED SALAMULLAH</t>
  </si>
  <si>
    <t>NTR, Jaggaiahpet, SEETHARAMPURAM</t>
  </si>
  <si>
    <t>Town Planning Officer - Jaggaiahpet, 8790822998</t>
  </si>
  <si>
    <t>CMO-GRIEVANCE : అర్జీ దారుడు జగ్గయ్యపేట మున్సిపాలిటీ పదవ వార్డు జేఆర్సి కాలేజ్ దగ్గర తన ఇంటి మూడు ప్రక్కల రోడ్డు ఆక్రమణ తొలగించాలని కోరుతున్నారు.</t>
  </si>
  <si>
    <t>NTR202502242667</t>
  </si>
  <si>
    <t>NTR, G Konduru, CHEVUTURU</t>
  </si>
  <si>
    <t>CMO -GRIEVANCE : అర్జీదారుడు తనకు ఎంక్వయిరీ చేయించి మరల మట్టి క్వారీలు ని ఇప్పించి తనకు న్యాయం చేయమని కోరుతున్నారు.</t>
  </si>
  <si>
    <t>NTR202502243669</t>
  </si>
  <si>
    <t>M Brahmaiah</t>
  </si>
  <si>
    <t>Citizen grievance received through Dy.CM - Request for removal of unauthorized construction - Please take necessary action as per the attached documents</t>
  </si>
  <si>
    <t>NTR202502243745</t>
  </si>
  <si>
    <t>BOLLIGARLA VENKATESWARARAO</t>
  </si>
  <si>
    <t>Deputy Executive Engineer Tiruvuru, 9440812099</t>
  </si>
  <si>
    <t>Citizen requesting shifting the electrical pole in the middle of the road.kindly do needful</t>
  </si>
  <si>
    <t>NTR20250225819</t>
  </si>
  <si>
    <t>KAVOORI RAJESH</t>
  </si>
  <si>
    <t>NTR, A.Konduru, POLLOSETTIPADI</t>
  </si>
  <si>
    <t>NREGS identification of wage oriented works – quality execution</t>
  </si>
  <si>
    <t>NREGS identification of wage oriented works- quality execution</t>
  </si>
  <si>
    <t>MINISTER FOR HRD ITE&amp;C , RTG - GRIEVANCE - REQUEST FOR AP - BFTS &amp; FTE.</t>
  </si>
  <si>
    <t>NTR20250227413</t>
  </si>
  <si>
    <t>NANAPANANI RAMA KRISHNA</t>
  </si>
  <si>
    <t>Assistant Engineer - Tiruvuru, 8331015271</t>
  </si>
  <si>
    <t>Engineering</t>
  </si>
  <si>
    <t>Unauthorised Road Cutting</t>
  </si>
  <si>
    <t>Hello Team, We have one Government Office in our Lane (ICDS Office).The usage of our road is huge as the visitors  are high for the office however we don't have a proper road in our lane. Our neighbour streets with less usage got new cement roads recently however a lane with Govt. office don't have a proper road.  Requesting to lay a new cement road in our lane as we are facing lot of issues in rainy season as well. Please transfer this ticket to correct department if i raised it wrongly.</t>
  </si>
  <si>
    <t>NTR20250228264</t>
  </si>
  <si>
    <t>P MAHESH BABU</t>
  </si>
  <si>
    <t>NTR, Vijayawada, 19-Labbi Peta</t>
  </si>
  <si>
    <t>Zonal Commissioner - Vijayawada Circle3, null</t>
  </si>
  <si>
    <t>Complaints On Secretariat Employees-Ward Planning &amp; Regulation Secretary</t>
  </si>
  <si>
    <t>Citizen Representation Received through Hon'ble DyCm. Working as a VMC  Outsourcing employe in APCOS Requesting for Regular employe pay salary. Please take Necessary Action as per the Given Attachment.</t>
  </si>
  <si>
    <t>NTR20250301245</t>
  </si>
  <si>
    <t>UPPATHALA NARASIMHA RAO</t>
  </si>
  <si>
    <t>NTR, A.Konduru, REPUDI</t>
  </si>
  <si>
    <t>Executive Officer,Panchayat Raj-A.Konduru, 8106262834</t>
  </si>
  <si>
    <t>House tax Ownership</t>
  </si>
  <si>
    <t>CITIZEN REQUESTED FOR HOUSE TAX OF NEWLY CONSTRUCTED BUILDING</t>
  </si>
  <si>
    <t>NTR20250301463</t>
  </si>
  <si>
    <t>G.SRIDHAR BABU</t>
  </si>
  <si>
    <t>NTR, Mylavaram, VELVADAM1</t>
  </si>
  <si>
    <t>Mylavaram Circle, Ntr, null</t>
  </si>
  <si>
    <t>CITIZEN REQUESTED FOR CHARGE SHEET OF 664/2021</t>
  </si>
  <si>
    <t>NTR20250303288</t>
  </si>
  <si>
    <t>MAHENDRA KUMAR JAIN</t>
  </si>
  <si>
    <t>NTR, Jaggaiahpet, KOLIMIBAZAR</t>
  </si>
  <si>
    <t>Commissioner, Jaggayyapeta Municipality, 9849905823</t>
  </si>
  <si>
    <t>Administration</t>
  </si>
  <si>
    <t>Complaints Regaring Elections</t>
  </si>
  <si>
    <t>payment is  not received, i have been given grivenance 3 times, but still today payment is not received. Take very serious  action aganist the responsuble person and make payment.</t>
  </si>
  <si>
    <t>NTR202503033462</t>
  </si>
  <si>
    <t>BASAVA RAO ANE</t>
  </si>
  <si>
    <t>NTR, Ibrahimpatnam, JUPUDI</t>
  </si>
  <si>
    <t>Tahsildar, Ibrahimpatnam, 9849903999</t>
  </si>
  <si>
    <t>PGRS-1967</t>
  </si>
  <si>
    <t>NTRibrahimpatnam2817069602Anne Vijaya LakshmiNANANAFamily members Aadhaar number is not linked to LPG connection- In sri laxmi balaji gas  HP gas agency status is showing  aadhaar linked to LPG gas connection- requested state LPG scheme</t>
  </si>
  <si>
    <t>NTR20250303923</t>
  </si>
  <si>
    <t>Regional Employment Officer, Vijayawada, 8374950171</t>
  </si>
  <si>
    <t>Employment and Training</t>
  </si>
  <si>
    <t>Employment Exchanges</t>
  </si>
  <si>
    <t>Complaint On Employment Exchanges</t>
  </si>
  <si>
    <t>CITIZEN REQUESTED FOR THE EMPLOYEMENT</t>
  </si>
  <si>
    <t>NTR20250305336</t>
  </si>
  <si>
    <t>Sarath Chandh Thumati</t>
  </si>
  <si>
    <t>NTR, Kondapalli, KONDAPALLI2</t>
  </si>
  <si>
    <t>Municipal Commissioner, Kondapalli, 8919137330</t>
  </si>
  <si>
    <t>Illegal Draining Of Sewage To Swd/Open Site</t>
  </si>
  <si>
    <t>My neighbour (to our North)Yadlapalli Deepthi D/O. V. Lakshmiswara Rao, D.No. 16-65/1 has illegally constructed latrine pipes on our North side of the boundary wall without having setback. We have shown them the order copy on our favour in 2003 from then Kondapalli Panchayat Secretary to remove illegal pipes construction. But they ignored it. If those pipes leaked or damaged every drop of that sewage will fall into our property. Please take necessary action.</t>
  </si>
  <si>
    <t>NTR20250305590</t>
  </si>
  <si>
    <t>BOBBURI VAMSI</t>
  </si>
  <si>
    <t>NTR, G Konduru, GADDAMANUGU</t>
  </si>
  <si>
    <t>Joint Chief Environment Engineer-Vijayawada, null</t>
  </si>
  <si>
    <t>AP Pollution Control Board</t>
  </si>
  <si>
    <t>Industrial Pollution Related</t>
  </si>
  <si>
    <t>Waste Water Discharge Out Side Factories</t>
  </si>
  <si>
    <t>Citizen representation  received through Hon'ble Dy. CM.-, Complaint Regarding Green Sub Surface Water for Agriculture for the Past Decade ongoing issue of receiving green sub surface water for agricultural purposes in loya village, G. Konduru mandal for the past decade. This contaminated water has severely impacted our agricultural productivity and livelihoods.please take necessary action as per given attachment</t>
  </si>
  <si>
    <t>NTR20250305697</t>
  </si>
  <si>
    <t>ANGIDI ANASURYA</t>
  </si>
  <si>
    <t>NTR, Tiruvuru, KOKILAMPADU</t>
  </si>
  <si>
    <t>REQUEST TO TAKE NECESSARY ACTION</t>
  </si>
  <si>
    <t>NTR20250306904</t>
  </si>
  <si>
    <t>The Hon'ble NTR.dt Collector వారికి వ్రాయనిది ఏమనగా మా యొక్క తిరువూరు RDO గారుకు ఉన్న అధికారం కంటే నరసాపురంVRO కాంతారావు గారు రాజీకియా నాయకులతో కలవడం వల్లన ఎక్కువ అధికారం ఉన్నది అన్నీ తెలుసుకోవడం జరిగింది గతం లో  మా యొక్క నరసాపురం గ్రామం PPB RS.No356/1B పాస్ బుక్ రద్దుకు PGRS అర్జీ పెట్టడం జరిగింది దాన్నిలో నా యొక్క వాదనలు విన్నకుండా ఎండార్సుమెంట్ ఇవ్వడం జరిగింది దాన్నికి సబధించిన రిపోర్ట్ ఆర్టిఐ ద్వారా అర్జీ పెట్టగా అవి కూడా VRO కాంతారావు గారు ఇవ్వడలేదు, వ్యహరిస్తునారు విచారణ చేయగలరు ప్రార్దన</t>
  </si>
  <si>
    <t>NTR20250307402</t>
  </si>
  <si>
    <t>K Samyul</t>
  </si>
  <si>
    <t>21073003 - Ward Administrative Secretary, 01-Karmel Nagar, 9581177775</t>
  </si>
  <si>
    <t>New Property Tax Fixation</t>
  </si>
  <si>
    <t>Citizen Representation Received through Hon'ble Dy.Cm.-- The individual requesting for allotment of site for church . Please take necessary action as per given attachment.</t>
  </si>
  <si>
    <t>NTR20250307565</t>
  </si>
  <si>
    <t>BANAVATH JAGANNDHAM NAYAK</t>
  </si>
  <si>
    <t>Death certificates not issuing on time even after applying. Saying to Come after 21 days repeatedly by both Computer operator and Panchayat secretary. Facing sever issue. Panchayat secretary saying that my computer operator is not available. Rash, harsh and negligence towards her duties. Please take action and solve the issues at GP level</t>
  </si>
  <si>
    <t>NTR20250308585</t>
  </si>
  <si>
    <t>VEMAVARAPU LAHARIKA</t>
  </si>
  <si>
    <t>NTR, Kanchikacherla, KANCHIKACHERLA3</t>
  </si>
  <si>
    <t>Executive Officer,Panchayat Raj-Kanchikacherla, 8688587288</t>
  </si>
  <si>
    <t>I have called and informed the panchayat junior assistant to rectify the street light repair but it is not rectified. The street light is non burning since 1 week.</t>
  </si>
  <si>
    <t>NTR202503101075</t>
  </si>
  <si>
    <t>KOLAVENTI SURESH</t>
  </si>
  <si>
    <t>Citizen requesting to take action against the encroachment of their land</t>
  </si>
  <si>
    <t>NTR202503101153</t>
  </si>
  <si>
    <t>TAKKELLAPATI VIJAYA LAKSHMI</t>
  </si>
  <si>
    <t>NTR202503101236</t>
  </si>
  <si>
    <t>JARABALA RAMA NAYAK</t>
  </si>
  <si>
    <t>NTR, A.Konduru, KRISHNARAOPALEM</t>
  </si>
  <si>
    <t>Other lands made freehold</t>
  </si>
  <si>
    <t>CITIZEN REQUESTING FOR REMOVAL OF HIS LAND FROM 22A. PLEASE TAKE NECESSARY ACTION.</t>
  </si>
  <si>
    <t>NTR202503102216</t>
  </si>
  <si>
    <t>GURAJALA VEERABADHRARAO</t>
  </si>
  <si>
    <t>NTR, Penuganchiprolu, NAVABPETA</t>
  </si>
  <si>
    <t>Partial Payment of Compensation</t>
  </si>
  <si>
    <t>APPLICANT REACHED COLLECTORATE REQUESTED FOR ADDITIONAL PAYMENT OF INTEREST</t>
  </si>
  <si>
    <t>NTR202503102458</t>
  </si>
  <si>
    <t>PATIBANDLA SAI BABA</t>
  </si>
  <si>
    <t>NTR, Nandigama, RAITHUPETA</t>
  </si>
  <si>
    <t>Survey Of Porambok Landsviz Canal,Road Etc</t>
  </si>
  <si>
    <t>NTR202503102578</t>
  </si>
  <si>
    <t>VIJAYANAGARAM SRINIVASA RAO</t>
  </si>
  <si>
    <t>Petty Quarell / Nuisance / Affray</t>
  </si>
  <si>
    <t>ఫిర్యాది ఇంటికి చెధల మందు కొట్టడానికి మధుసూదన్ రావు మరియు సురేశ్ అను వారు వచ్చి కల్తీ మందు కొట్టగా ఫిర్యాది కప్బోర్ద్లు సుమారు 8 లక్షలు విలువ గలవి పాడైనట్లు రిపోర్ట్.</t>
  </si>
  <si>
    <t>NTR202503103414</t>
  </si>
  <si>
    <t>Swarna Bharathi</t>
  </si>
  <si>
    <t>It is a forgery case against Vijendra Ravi and Vijendra Gopi running SR Corporate Consultants saying that her company was transferred to others without her knowledge. but whereas the  GST was not transferred. Hence they came to know that her company was not paying taxes when the GST officers visited her home in 2022. She approached Meekosam for justice.</t>
  </si>
  <si>
    <t>NTR202503103532</t>
  </si>
  <si>
    <t>VELAGALETI VENKATESWARARAO</t>
  </si>
  <si>
    <t>Deputy Executive Engineer,Rws-Nandigama, null</t>
  </si>
  <si>
    <t>Comprehensive Protected Water Supply</t>
  </si>
  <si>
    <t>Request For Repair/Replacement Of Pipelines  in CPWS Schemes</t>
  </si>
  <si>
    <t>CITIZEN CONCERNED ABOUT REMOVAL OF UNAUTHORISED PIPE LINE UNDER THE HOUSE. PLEASE TAKE NECESSARY ACTION.</t>
  </si>
  <si>
    <t>NTR202503103709</t>
  </si>
  <si>
    <t>NANDAM PRASADA RAO</t>
  </si>
  <si>
    <t>ఫిర్యాది కరెన్సీ నగర్ లో ఉన్న శ్రీ శర్వాణ ఆఫీసు నందు లాండ్ కొను నిమిత్తం 5 లక్షలు ఇచ్చినట్లు, కానీ వారు పిర్యాదికి లాండ్ ఇవ్వకుండా తిరిగి అమౌంట్ ఇవ్వకుండా ఇబ్బంది పెడుతున్నట్లు రిపోర్ట్.</t>
  </si>
  <si>
    <t>NTR202503103842</t>
  </si>
  <si>
    <t>GODAVARTHI RAJARATNAM</t>
  </si>
  <si>
    <t>NTR, G Konduru, G.KONDURU1</t>
  </si>
  <si>
    <t>Executive Officer,Panchayat Raj-G Konduru, 9985481444</t>
  </si>
  <si>
    <t>APPLICANT REACHED COLLECTORATE REQUESTED TO TAKE ACTION AGAINST THOSE WHO ARE  ENCROACHED ON GOVERNMENT LAND NEAR NARASIMHA SWAMI TEMPLE G KONDUR</t>
  </si>
  <si>
    <t>NTR202503104209</t>
  </si>
  <si>
    <t>PANDRAJU NIRMALA</t>
  </si>
  <si>
    <t>NTR, Vijayawada, 15-Raiith Bharqav Street Area</t>
  </si>
  <si>
    <t>Repairs To The Swd</t>
  </si>
  <si>
    <t>CITIZEN CONCERNED ABOUT PROBLEM ARAISES DUE TO REPAIRS TO SWD APPROACHED TO COLLECTORATE DURING PGRS PROGRAM</t>
  </si>
  <si>
    <t>NTR202503104766</t>
  </si>
  <si>
    <t>UPPALLURI YOHANA</t>
  </si>
  <si>
    <t>Executive Officer,Panchayat Raj-Penuganchiprolu, 9948449940</t>
  </si>
  <si>
    <t>NTR202503104908</t>
  </si>
  <si>
    <t>BAYYARAPU RAJEEV KUMAR</t>
  </si>
  <si>
    <t>Jaggaiahpet Circle, Ntr, null</t>
  </si>
  <si>
    <t>NTR202503105764</t>
  </si>
  <si>
    <t>KONGARA KOTESWARARAO</t>
  </si>
  <si>
    <t>NTR, Nandigama, PALLAGIRI</t>
  </si>
  <si>
    <t>APPLICANT REACHED COLLECTORATE REQUESTED FOR HIS ISSUE</t>
  </si>
  <si>
    <t>NTR202503106021</t>
  </si>
  <si>
    <t>YADALA RAVI</t>
  </si>
  <si>
    <t>Citizen complaint against Panchayat Secretary for not providing information asked by him through RTI.</t>
  </si>
  <si>
    <t>NTR202503106688</t>
  </si>
  <si>
    <t>KARUPARTHI KALYANI</t>
  </si>
  <si>
    <t>Citizen concern about financial issue. citizen approached collectorate during pgrs programme regarding this issue.</t>
  </si>
  <si>
    <t>NTR202503107323</t>
  </si>
  <si>
    <t>CHAVALA SARJANARAO</t>
  </si>
  <si>
    <t>Citizen concern about sanction of land in R.S.No.106 of Patempadu village. citizen approached collectorate during pgrs programme regarding this issue.</t>
  </si>
  <si>
    <t>NTR202503107807</t>
  </si>
  <si>
    <t>NIMMAGADDA ROJARANI</t>
  </si>
  <si>
    <t>NTR, Mylavaram, CHANDRALA</t>
  </si>
  <si>
    <t>Land extent is less than actual extent</t>
  </si>
  <si>
    <t>NTR202503107862</t>
  </si>
  <si>
    <t>MAHAVEER J SHAH</t>
  </si>
  <si>
    <t>ఫిర్యాది యొక్క షాప్ లో దొంగతనం జరుగగా శైలేష్ అనునతను చేసినట్లు రుజువు కాగా 8 లక్షలు ఇస్తానని ఒప్పుకుని ఇవ్వటం లేదని రిపోర్ట్.</t>
  </si>
  <si>
    <t>NTR202503107919</t>
  </si>
  <si>
    <t>PINDIPOLU NAGARAJU</t>
  </si>
  <si>
    <t>NTR, Vatsavai, KHAMBAMPADU</t>
  </si>
  <si>
    <t>Tahsildar, Vatsavai, 9908664618</t>
  </si>
  <si>
    <t>Minister for HRD – Grievance - Request for sanction of New House Site.</t>
  </si>
  <si>
    <t>NTR202503108339</t>
  </si>
  <si>
    <t>AKKALA KOTESWARA RAO</t>
  </si>
  <si>
    <t>Town Planning Officer - Vijayawada 2, 9866514213</t>
  </si>
  <si>
    <t>Complaint Regarding Tree Guards</t>
  </si>
  <si>
    <t>REMOVE THE DRINAGE LINE (UGD)  IN MY SITE  AT GUNADALA</t>
  </si>
  <si>
    <t>NTR202503108405</t>
  </si>
  <si>
    <t>SANDIPAMU RAJESH</t>
  </si>
  <si>
    <t>NTR, Kondapalli, KONDAPALLI3</t>
  </si>
  <si>
    <t>Environmental Engineer, Pollution Control Board, Ntr, null</t>
  </si>
  <si>
    <t>Air Pollution</t>
  </si>
  <si>
    <t>Huge amount of ash is mixed with air  and causes to ill health  of citizens.</t>
  </si>
  <si>
    <t>NTR202503108700</t>
  </si>
  <si>
    <t>KALLA VIJAY KUMAR</t>
  </si>
  <si>
    <t>NTR, Vijayawada, 34-Kudush Naqar</t>
  </si>
  <si>
    <t>Town Planning Officer - Vijayawada 9, 8074731448</t>
  </si>
  <si>
    <t>UNAUTHORISED CONSTRUCTION</t>
  </si>
  <si>
    <t>NTR20250311498</t>
  </si>
  <si>
    <t>KUSHAL</t>
  </si>
  <si>
    <t>NTR, Vijayawada, 08-Gayatri Nagar</t>
  </si>
  <si>
    <t>Revenue Officer - Vijayawada, 9849888444</t>
  </si>
  <si>
    <t>Myself Kushal Raj assessment no. 1073257716.  i paid excess payment but it was wrongly credited to assessment no. 1073132726. please check &amp; credit to my assessment no. &amp; refund or adjust excess amount for my future payments. also avail the concession under advance. also i sent a registered post no. RN544333853IN dated 24/06/2024.</t>
  </si>
  <si>
    <t>NTR20250313105</t>
  </si>
  <si>
    <t>TATUKURU PURNA CHANDRA RAO</t>
  </si>
  <si>
    <t>NTR, Ibrahimpatnam, KETANAKONDA1</t>
  </si>
  <si>
    <t>Deputy Executive Engineer Ibrahimpatnam, 9440812101</t>
  </si>
  <si>
    <t>Non Extending 9 Hours Power Supply To Agriculture Services</t>
  </si>
  <si>
    <t>Citizen Concern on the issue please take for necessary action</t>
  </si>
  <si>
    <t>NTR20250313620</t>
  </si>
  <si>
    <t>CHINTALA BULLEMMA</t>
  </si>
  <si>
    <t>NTR, Kondapalli, KONDAPALLI5</t>
  </si>
  <si>
    <t>Revision Petition On Property Tax</t>
  </si>
  <si>
    <t>Madam I am Getting High amount of Property Tax and wrong address for the assessment number  1187004968. House is at Shramik Nagar but in Tax demand it is mentioned as Shramik nagar.  I am complaining about this since 5 years. Early I complained about this in Spandana with Grievance Number  NTR20230516915 dated 16-05-2023. Grievance redressed but issue was not solved. Kindly make modifications regarding this. Thanking you.</t>
  </si>
  <si>
    <t>NTR2025031396</t>
  </si>
  <si>
    <t>THOTA SUBBA RAO</t>
  </si>
  <si>
    <t>Executive Officer,Panchayat Raj-Vissannapeta, 9849848138</t>
  </si>
  <si>
    <t>Request for removal And Lifting of Garbage</t>
  </si>
  <si>
    <t>We, the residents of CHR Nagar, Vissannapeta, face severe air pollution due to poor condition of a 33-foot-wide road leading to Vikas Techno School. Heavy vehicular movement generates excessive dust, causing respiratory issues incurring high medical expenses. Despite a complaint to the Gram Panchayat on 02/12/2023, no action was taken. The road is also a bypass for Sattupalli Road, worsening pollution. We urge APPCB and district authorities to intervene and resolve this issue immediately.</t>
  </si>
  <si>
    <t>NTR20250314232</t>
  </si>
  <si>
    <t>RAVI NAGENDRA KUMAR</t>
  </si>
  <si>
    <t>NTR, Vijayawada, 12-Pandari Puram</t>
  </si>
  <si>
    <t>Revision of property tax - Penalty amount still included although it has been waived off after BRS payment under regularisation scheme. Request you to provide revised tax demand bill without penalty.</t>
  </si>
  <si>
    <t>NTR2025031479</t>
  </si>
  <si>
    <t>DONDAPATI RAJASEKHAR</t>
  </si>
  <si>
    <t>NTR, Chandarlapadu, POKKUNURU</t>
  </si>
  <si>
    <t>Mandal Parishad Development Officer-Chandarlapadu, 9100084636</t>
  </si>
  <si>
    <t>Chandarlapadpu Mandal Pokkunuru Villagers are Requesting for Drinking Water. please pursue and take a necessary action intimating in to your kind notice.</t>
  </si>
  <si>
    <t>NTR20250315682</t>
  </si>
  <si>
    <t>SYED SYFULLA</t>
  </si>
  <si>
    <t>NTR, Vijayawada, 57- Subba Raju Nagar</t>
  </si>
  <si>
    <t>Contacted for Tax exemption under Ex-servicemen quota. Not got sufficient information and also asking lot of documents where as ID proof and Self Declaration is enough as per GOMS 83 ,Dated 15-03-1997</t>
  </si>
  <si>
    <t>NTR20250316151</t>
  </si>
  <si>
    <t>TIRUMALASETTI LAKSHMI</t>
  </si>
  <si>
    <t>Executive Officer,Panchayat Raj-Jaggayyapeta, 9849511501</t>
  </si>
  <si>
    <t>Unauthorized construction of wine shop in our residential area located at chillakallu SUB Nagar, vedadri road. there are many houses where families with young children, women and senior citizens live in this locality. we all will face nusense and problems from drunken people. We request you to kindly stop the inauguration of wine shop in our area.</t>
  </si>
  <si>
    <t>NTR20250316217</t>
  </si>
  <si>
    <t>NARRA SRINIVASARAO</t>
  </si>
  <si>
    <t>Rs 2000/- paid for new house tax but showing only Rs200/- in online asked to Panchayat Secretary and Computer operator regarding issue saying that it is not there mistake but there is corruption lot of cases of this kind in village.</t>
  </si>
  <si>
    <t>NTR202503171035</t>
  </si>
  <si>
    <t>JILLEPALLI DAYAMMA</t>
  </si>
  <si>
    <t>Citizen concern on the issue please take necessary action as per rules</t>
  </si>
  <si>
    <t>NTR202503171320</t>
  </si>
  <si>
    <t>CHALLA SANTHI PRIYA</t>
  </si>
  <si>
    <t>NTR, Jaggaiahpet, DVRNAGAR</t>
  </si>
  <si>
    <t>Amount has not credited for the free LPG cylinder</t>
  </si>
  <si>
    <t>NTR202503171602</t>
  </si>
  <si>
    <t>AMARAPU RAGHAVAMMA</t>
  </si>
  <si>
    <t>NTR, Vijayawada, 06-Brahmanada Reddy Nagar</t>
  </si>
  <si>
    <t>ఫిర్యాది యొక్క 2 రూములు గల  ఇంటిని ఆమె కుమారుడు ఐనా వీర రాఘవులు తీసుకోని, ఇంటి అద్దెలు ఇవ్వకుండా ఇబ్బంది పెడుతున్నాటు ఫిర్యాదు.</t>
  </si>
  <si>
    <t>NTR202503172014</t>
  </si>
  <si>
    <t>NAMBURU SRINIVASARAO</t>
  </si>
  <si>
    <t>Citizen concern on the issue please inspect the land enquiry and take necessary action</t>
  </si>
  <si>
    <t>NTR202503172449</t>
  </si>
  <si>
    <t>JARABALA SRINIVAS</t>
  </si>
  <si>
    <t>Complaints on Officials /Staff behaviour</t>
  </si>
  <si>
    <t>The applicant Sri Jarabala Srinivas has filed an application in PGRS programme by stating that, house hold mapping is wrongly done by secretariat officials request to remap his house hold survey</t>
  </si>
  <si>
    <t>NTR20250317271</t>
  </si>
  <si>
    <t>samudrala mangathayaru</t>
  </si>
  <si>
    <t>NTR, Nandigama, NETHAJINAGAR</t>
  </si>
  <si>
    <t>Implementation of Court Orders/Revenue court orders</t>
  </si>
  <si>
    <t>citizen requesting to cancel the registration documents approached to collectorate during pgrs program</t>
  </si>
  <si>
    <t>NTR202503172770</t>
  </si>
  <si>
    <t>KOPPU RAJANI</t>
  </si>
  <si>
    <t>Appeal Petitions To Dios</t>
  </si>
  <si>
    <t>Citizen concern on the issue please inspect the land and resolve the issue</t>
  </si>
  <si>
    <t>NTR20250317280</t>
  </si>
  <si>
    <t>KANAGALA SRINIVASARAO</t>
  </si>
  <si>
    <t>NTR, Chandarlapadu, GUDIMETLA</t>
  </si>
  <si>
    <t>ISLS/IHHLS</t>
  </si>
  <si>
    <t>Pending Bills related IHHLs under SBM(G)</t>
  </si>
  <si>
    <t>Citizen concern about sanction of pending bills for construction of ihhls at Gudimetla Village. citizen approached collectorate during pgrs programme regarding this issue.</t>
  </si>
  <si>
    <t>NTR202503173139</t>
  </si>
  <si>
    <t>SHAIK SAIDA</t>
  </si>
  <si>
    <t>Town Planning Supervisor - Nandigama, 9493814856</t>
  </si>
  <si>
    <t>NTR202503174398</t>
  </si>
  <si>
    <t>SEELAM KANAKAMMA</t>
  </si>
  <si>
    <t>APPLICANT REACHED COLLECTORATE REQUESTED TO TAKE NECESSARY ACTION</t>
  </si>
  <si>
    <t>NTR202503174450</t>
  </si>
  <si>
    <t>BHOGINENI KOTESWARA RAO</t>
  </si>
  <si>
    <t>CMO GRIEVANCE - Citizen requesting for correction in ROR data</t>
  </si>
  <si>
    <t>NTR20250317520</t>
  </si>
  <si>
    <t>BUDDI VENKATARAO</t>
  </si>
  <si>
    <t>NTR, G Konduru, KAVULURU1</t>
  </si>
  <si>
    <t>applicant requested tosolve the problem regarding encroachment</t>
  </si>
  <si>
    <t>NTR202503175712</t>
  </si>
  <si>
    <t>MANCHINENI SIVA RATNAKUMAR</t>
  </si>
  <si>
    <t>NTR, Vijayawada Rural, NIDAMANURU1</t>
  </si>
  <si>
    <t>NTR202503175936</t>
  </si>
  <si>
    <t>Lagadapati Sujatha</t>
  </si>
  <si>
    <t>26/10/2025</t>
  </si>
  <si>
    <t>NTR, Nandigama, RAMIREDDIPALLI</t>
  </si>
  <si>
    <t>NTR202503176286</t>
  </si>
  <si>
    <t>RAGAVARAPU SATYANARAYANA</t>
  </si>
  <si>
    <t>Executive Officer,Panchayat Raj-Chandarlapadu, 9490768467</t>
  </si>
  <si>
    <t>Citizen Concern on the issue please resolve the issue</t>
  </si>
  <si>
    <t>NTR202503178186</t>
  </si>
  <si>
    <t>SAGGURTHI BABU RAO</t>
  </si>
  <si>
    <t>NTR, Vijayawada Rural, PATHAPADU</t>
  </si>
  <si>
    <t>Citizen requested to stop the illegal digging of gravel in pathapadu village.</t>
  </si>
  <si>
    <t>NTR20250317835</t>
  </si>
  <si>
    <t>SIMHADRI LAKSHMI KUMARI</t>
  </si>
  <si>
    <t>NREGS – Average wage skilled / semi skilled wage seekers – Issues</t>
  </si>
  <si>
    <t>appliant requested for wages</t>
  </si>
  <si>
    <t>NTR20250318492</t>
  </si>
  <si>
    <t>Kothapalli Sundhar</t>
  </si>
  <si>
    <t>NTR, Nandigama, KONDURU</t>
  </si>
  <si>
    <t>Superintending Engineer,Panchayathiraj, Ntr, null</t>
  </si>
  <si>
    <t>Panchayati Raj Engineering</t>
  </si>
  <si>
    <t>Sanction of New Road Works</t>
  </si>
  <si>
    <t>Sanction of new BT roads/CC Roads/gravel roads/metal roads</t>
  </si>
  <si>
    <t>Citizen Representation Received through Hon'ble Dy.Cm.-- The individual requesting  for Sancation of 400 meters C.C.Roads in their village .Please take necessary action as per given attachment.</t>
  </si>
  <si>
    <t>NTR20250318628</t>
  </si>
  <si>
    <t>NTR20250319239</t>
  </si>
  <si>
    <t>G Nayomi</t>
  </si>
  <si>
    <t>NTR, Vijayawada, 57-New Raiaraieswari Peta</t>
  </si>
  <si>
    <t>Vijayawada North Zone, Ntr, null</t>
  </si>
  <si>
    <t>Crime against Women - (Outraging of modesty / Attempt of Rape / Rape / Dowry Death / Dowry Murder / Murder)</t>
  </si>
  <si>
    <t>Citizen Representation Received through Hon'ble Dy.Cm.-- The individual requesting For  Rude behaviour and using unnecessary words of constables Nagaraju,Venkateswarlu and two lady Constables in Ajith Sing Nagar Police Station .Please take necessary action as per given attachment.</t>
  </si>
  <si>
    <t>NTR20250319481</t>
  </si>
  <si>
    <t>K. Krishna Rao</t>
  </si>
  <si>
    <t>NTR, Vijayawada, 01-Tungam Ramulavari St</t>
  </si>
  <si>
    <t>Minister for HRD – Grievance -  The petitioner request to resurvey of land in SY.No.4-1/A, 4.96 cents at Tripuravaram (V), Jaggayyapeta (M), NTR District.</t>
  </si>
  <si>
    <t>NTR20250319493</t>
  </si>
  <si>
    <t>G. Usha Rani</t>
  </si>
  <si>
    <t>NTR, Jaggayyapeta, ANNAVARAM</t>
  </si>
  <si>
    <t>Minister for HRD – Grievance -  The petitioner request to resurvey of land at tripuravaram (V), Jaggayyapeta (M), NTR District.</t>
  </si>
  <si>
    <t>NTR20250320701</t>
  </si>
  <si>
    <t>KOTA KISHORE KUMAR</t>
  </si>
  <si>
    <t>NTR, Veerullapadu, JUJJURU1</t>
  </si>
  <si>
    <t>Please examine and take necessary action as per rules.</t>
  </si>
  <si>
    <t>NTR2025032156</t>
  </si>
  <si>
    <t>SAYANA UDAYA VENKATA PHANI KISHORE</t>
  </si>
  <si>
    <t>Please correction your revenue records</t>
  </si>
  <si>
    <t>NTR20250322312</t>
  </si>
  <si>
    <t>KALAKONDI SAIDAMMA</t>
  </si>
  <si>
    <t>NTR, Vatsavai, INDUGULLAPALLI</t>
  </si>
  <si>
    <t>Deputy Executive Engineer Chillakallu, 9440812102</t>
  </si>
  <si>
    <t>Requesting to Shitf Electric Pole from my place.</t>
  </si>
  <si>
    <t>NTR20250322450</t>
  </si>
  <si>
    <t>NTR20250323229</t>
  </si>
  <si>
    <t>KETHE UMA MAHESWARA RAO</t>
  </si>
  <si>
    <t>NTR, Vijayawada, 06-Kanakadurga Temple Street</t>
  </si>
  <si>
    <t>Respected Sir,  I, Umamaheswara Rao, Resident of Surya Residency, Mayor Street, Maruti Nagar would like to bring to your attention that the road south to our Apartment [Mohinuddin Street] has been encroached by Mr. P.K.D.Prasada Rao. Door No: 32-42-36 and constructed the Ramp to his building [see pics] obstructing the drainage water flow as well as vehicular and pedestrian traffic.  Kindly take appropriate action so that the encroachment is removed. Thank you. K. Umamaheswara Rao Ph:9247676692</t>
  </si>
  <si>
    <t>NTR202503241294</t>
  </si>
  <si>
    <t>CHEJARLA SUBBAREDDY</t>
  </si>
  <si>
    <t>ఫిర్యాది గారు శ్రీరామ్, కృష్ణ మరియు రాధా బాబు అను వారికి 1,19,000/- రూపాయలు వ్యాపారం నిమిత్తం ఇవ్వగా, అడుగుతుంటే ఇవ్వకుండా ఇబ్బంది పెడుతున్నటు రిపోర్ట్.</t>
  </si>
  <si>
    <t>NTR202503241649</t>
  </si>
  <si>
    <t>GOLLAMUDI UMA DEVI</t>
  </si>
  <si>
    <t>ఫిర్యాది భర్త కుమారుడు నెలలోనే చనిపోయినట్టు ఫిర్యాదికి ఆరోగ్యము బాలేదు అని కోడలు సుగుణ ఇల్లు రిజిస్ట్రేసన్ అంగీకరించి ఇప్పుడు  సంతకము పెట్టడానికి ఇబ్బంది పెట్టుచున్నట్టు  ఫిర్యాది తన వద్దే ఉండాలని  ఇబ్బంది పెట్టుచున్నట్టు ఫిర్యాదు</t>
  </si>
  <si>
    <t>NTR202503242228</t>
  </si>
  <si>
    <t>CHINTAKAYALA RAMBABU</t>
  </si>
  <si>
    <t>NTR, G Konduru, G.KONDURU2</t>
  </si>
  <si>
    <t>Citizen concern about drainage pipe line issue. citizen approached collectoratate during pgrs programme regarding this issue.</t>
  </si>
  <si>
    <t>NTR20250324245</t>
  </si>
  <si>
    <t>LAKHIMSETTI YEDU KONDALA RAO</t>
  </si>
  <si>
    <t>NTR, Vijayawada Rural, JAKKAMPUDI1</t>
  </si>
  <si>
    <t>Pathway Disputes</t>
  </si>
  <si>
    <t>APPLICANT REACHED COLLECTORATE REQUESTED FOR ISSUE OF PATHWAY DISPUTE TAKE NECESSARY ACTION</t>
  </si>
  <si>
    <t>NTR202503242806</t>
  </si>
  <si>
    <t>DEVARAPALLI SUBBA RAO</t>
  </si>
  <si>
    <t>NTR, Vijayawada Rural, GOLLAPUDI2</t>
  </si>
  <si>
    <t>Citizen concern about his land was acquired in R.S.No.219/4 of gollapudi . citizen approached collectorate during pgrs programme regarding this issue.</t>
  </si>
  <si>
    <t>NTR202503242867</t>
  </si>
  <si>
    <t>BODDU PRASANTHI</t>
  </si>
  <si>
    <t>NTR, Vijayawada, 13-Thota Vari Vedhi</t>
  </si>
  <si>
    <t>పిర్యాదిని తాను రమణి అనే వ్యక్తి దగర  చీట్టి కట్టి తిరిగి డబ్బులు పొందలేకపోయారు . ఇంతక ముందు కూడా స్పందన లో కంప్లయింట్ ఇవ్వగా పిలిపించి మాట్లాడరు, అప్పుడు ఆవిడ మూడు నెలలు గడువు అడిగారు కానీ ఇంతవరకు ఆవిడి డబ్బు ఇవ్వలేదు అంతే కాకుండా ఫోన్ కాల్స్ కూడా ఎత్తడం లేదు. అందుకని పిర్యాదిని తిరిగి కంప్లయింట్ ఇచ్చినారు.</t>
  </si>
  <si>
    <t>NTR202503243071</t>
  </si>
  <si>
    <t>NEELAPALA VENKATESWARA RAO</t>
  </si>
  <si>
    <t>Mandal Parishad Development Officer-A.Konduru, 9100084630</t>
  </si>
  <si>
    <t>Citizen concern about water tanker issue as water tanker was not coming to their area. citizen approached collectorate during pgrs programme regarding this issue.</t>
  </si>
  <si>
    <t>NTR202503244206</t>
  </si>
  <si>
    <t>Citizen representation received through Hon'ble Dy. CM.--The individual requesting that his property was illegally occupied by ycp people in last government .They are doing illegal construction in that area.please take necessary action as per given attachment.</t>
  </si>
  <si>
    <t>NTR202503244518</t>
  </si>
  <si>
    <t>KOKA VENKATANARAYANA</t>
  </si>
  <si>
    <t>Deputy Executive Engineer Nandigama, 9440812103</t>
  </si>
  <si>
    <t>Lines Shifting</t>
  </si>
  <si>
    <t>Citizen concern on the issue please inspect the site and resolve the issue</t>
  </si>
  <si>
    <t>NTR202503244811</t>
  </si>
  <si>
    <t>WRONGLY CREATED THE PROPERTY TAX IN OTHER ASSISSEMENT</t>
  </si>
  <si>
    <t>NTR202503245436</t>
  </si>
  <si>
    <t>NADAKUDITI VAKILAMMA</t>
  </si>
  <si>
    <t>District Cooperative Officer, Ntr, null</t>
  </si>
  <si>
    <t>Cooperation And Cooperative Societies</t>
  </si>
  <si>
    <t>Management Of The Societies ( Registered Under Apcs Act 1964 &amp; Ap Macs Act 1995  )</t>
  </si>
  <si>
    <t>Managing Committee issues and  Affairs of Cooperative Societies</t>
  </si>
  <si>
    <t>Citizen concern about land society issue. citizen approached collectorate during pgrs programme regarding this issue.</t>
  </si>
  <si>
    <t>NTR202503245577</t>
  </si>
  <si>
    <t>BANAVATH JAYAMMA</t>
  </si>
  <si>
    <t>ఫిర్యాది చిట్టిలు నిర్వహిస్తున్నట్లు, తన వద్ద సివ్వపు దుర్గాప్రసాద్ అనే అతను చిట్టి పాడుకున్నట్లు, 4 నెలల నుండి డబ్బులు కట్టకుండా ఇబ్బంది పెడుతున్నట్లు ఇచ్చిన రిపోర్ట్</t>
  </si>
  <si>
    <t>NTR202503245603</t>
  </si>
  <si>
    <t>APPLICANT FILLED REPRESENTATION AT COLLECTORATE REQUESTING  FOR REMOVEL OF UNAUTHERISED CONSTRUCTION</t>
  </si>
  <si>
    <t>NTR202503245788</t>
  </si>
  <si>
    <t>YARKAREDDY RAMIREDDY</t>
  </si>
  <si>
    <t>APPLICANT FILLED REPRESENTATION AT COLLECTORATE REQUESTING FOR AWARD COPY  AND COMPENSATION</t>
  </si>
  <si>
    <t>NTR202503245947</t>
  </si>
  <si>
    <t>LOGISETTI RAMAKRISHNA</t>
  </si>
  <si>
    <t>ఫిర్యాదికి పోస్ట్ ఆఫీస్ లో ఉన్న అకౌంట్ ను  కారణం లేకుండా ఫ్రీజ్ చేసినట్లు, ఆ అకౌంట్ లో RS 2,40,000/- ఉన్నట్లు ఇచ్చిన రిపోర్ట్</t>
  </si>
  <si>
    <t>NTR202503246179</t>
  </si>
  <si>
    <t>KATUMALLA SUVARCHALA</t>
  </si>
  <si>
    <t>NTR, Vijayawada, 05-Christhurajupuram</t>
  </si>
  <si>
    <t>CITIZEN REQUESTING FOR NEW ELECTRICITY SERVICE APPROACHED TO COLLECTORATE DURING PGRS PROGRAM</t>
  </si>
  <si>
    <t>NTR202503246896</t>
  </si>
  <si>
    <t>SEERA KRISHNA RAO</t>
  </si>
  <si>
    <t>పిర్యాది  మరియు అతని ఇద్దరు అన్నదమ్ములు కలిసి  అజిత్ సింగ్ నగర్ ఏరియా లో ఉన్న స్తలం అమ్మగా,  వచ్చిన డబ్బులు పిర్యాది పెద్ద అన్నయ్య లక్ష్మీ ప్రసాద్ తీసుకుని, పిర్యాదికి రావాల్సిన డబ్బులు ఇవ్వకుండా, అతని అన్నయ్య , వదిన శ్రీ విద్య బెదిరిస్తున్నారని పిర్యాదు.</t>
  </si>
  <si>
    <t>NTR202503246995</t>
  </si>
  <si>
    <t>KOKKERAGADDA RAVI RATNA RAJU</t>
  </si>
  <si>
    <t>Deputy Executive Engineer Vissannapet, 9440817566</t>
  </si>
  <si>
    <t>My name is Ravi Ratna Raju. Three years back i applied for a new agricultural motor connection.i paid amount Rs 20,000 to srinu lineman.still ididnot get any response from electric Department. So pls kindly solve my issue</t>
  </si>
  <si>
    <t>NTR202503247527</t>
  </si>
  <si>
    <t>Respected Sir, I, Umamaheswara Rao, Resident of Surya Residency, Mayor Street, Maruti Nagar would like to bring to your attention that our neighbor Mr. P.K.D. Prasada Rao, Door No: 32-42-36, Gulam Moinuddin Street is constructing a new floor on his old building without any parking facilities. He already encroached the Public road and using the road as permanent parking for his and his residents vehicles [see pictures]. Kindly take appropriate action.  Thanks, Umamaheswara Rao</t>
  </si>
  <si>
    <t>NTR20250325785</t>
  </si>
  <si>
    <t>LANKA LAKSHMI KUMARI</t>
  </si>
  <si>
    <t>Assistant Supply Officer, Circle-3 Vijayawada, null</t>
  </si>
  <si>
    <t>SUBSIDY NOT CREDITED</t>
  </si>
  <si>
    <t>NTR20250326685</t>
  </si>
  <si>
    <t>R Manohara babu</t>
  </si>
  <si>
    <t>NTR, Nandigama, KAKANINAGAR-02</t>
  </si>
  <si>
    <t>Commissioner, Nandigama Municipality, 9491496856</t>
  </si>
  <si>
    <t>Sir, my house tax erroneously initiated on owner name as Nanjala Ravi Kumar instead of Rayapati Manohara Babu. Please carryout necessary amendments/ corrections in the assement</t>
  </si>
  <si>
    <t>NTR20250326725</t>
  </si>
  <si>
    <t>A.Mattaiah</t>
  </si>
  <si>
    <t>Hon'ble Min-HRD-Grievance-Request for lease of quarry.</t>
  </si>
  <si>
    <t>NTR20250326749</t>
  </si>
  <si>
    <t>Ud Revenue Inspector - Nandigama, 7981780017</t>
  </si>
  <si>
    <t>Transfer Of Title Of Property</t>
  </si>
  <si>
    <t>Sir, my house tax assesment is erroneously initiated as owner name as Nanjala Ravi Kumar instead of Rayapati Manohara Babu. Please carryout necessary corrections/ amendments to assesment as early as possible</t>
  </si>
  <si>
    <t>NTR20250328115</t>
  </si>
  <si>
    <t>C RENUKA RANI</t>
  </si>
  <si>
    <t>Town Planning Officer - Vijayawada 3, 8790233883</t>
  </si>
  <si>
    <t>Sub: LRS - Shortfall intimation to pay NALA charges towards land conversion - reg. Ref: LRS2020/KRI/VJA/C3/25/30114 / C.Renuka Rani As per the intimatio I paid NALA charges amounting to Rs.7,10,000/- as per market value on 25-03-2025. on 26-03-2025 Chief Minister stated that Government is abolishing NALA Tax, with great hardship I paid the amount and also an amount  of Rs.8,04,686 to be paid towards openspace charges and penalty. Give me exemption of NALA and adjust amount I paid towards remaini</t>
  </si>
  <si>
    <t>NTR20250328946</t>
  </si>
  <si>
    <t>YARRAMSETTY RANGAMANI</t>
  </si>
  <si>
    <t>CMO-GRIEVANCE : అర్జీదారు అక్రమ బిల్డింగును కూల్చివేసి తమకు రక్షణ కల్పించి మానసిక ప్రశాంత కల్పించాలని కోరుతున్నారు.</t>
  </si>
  <si>
    <t>NTR20250328966</t>
  </si>
  <si>
    <t>KOMATI VENKATA RAMARAO</t>
  </si>
  <si>
    <t>NTR, Tiruvuru, SUGALICOLONY</t>
  </si>
  <si>
    <t>Inams</t>
  </si>
  <si>
    <t>Complaints/Issues related to Inam Lands</t>
  </si>
  <si>
    <t>maa pollam ki velladaniki Road ledu daya chesi maa problem nu clear cheyya galaru</t>
  </si>
  <si>
    <t>NTR20250329140</t>
  </si>
  <si>
    <t>CHUNDRU NARAYANA</t>
  </si>
  <si>
    <t>NTR, Vijayawada, 40-Nulakapeta</t>
  </si>
  <si>
    <t>Petroleum Products ( LPG)</t>
  </si>
  <si>
    <t>Not receiving Gas subsidy amount in consumer bank account</t>
  </si>
  <si>
    <t>599488807039 CHUNDURU NARAYANA, GAS BILL:71142 SUBSIDY AMOUNT NOT CREDITED</t>
  </si>
  <si>
    <t>NTR20250329227</t>
  </si>
  <si>
    <t>GUJA SRINU</t>
  </si>
  <si>
    <t>NTR, Vijayawada, 17-Sample Building Area</t>
  </si>
  <si>
    <t>Citizen Representation Received through Hon'ble Dy.Cm.-- The individual requesting For house site. Please take necessary action as per given attachment</t>
  </si>
  <si>
    <t>NTR20250329451</t>
  </si>
  <si>
    <t>MATCHA VEERANJANEYULU</t>
  </si>
  <si>
    <t>NTR, Vijayawada, 63-0ld Rajeev Nagar</t>
  </si>
  <si>
    <t>Sanitary Supervisor - Vijayawada 1, 9866996395</t>
  </si>
  <si>
    <t>Issues Relating To Vacant Lands</t>
  </si>
  <si>
    <t>ఉదా కాలనీ ప్లాట్ నెం.MIG-85లో ఇల్లు నిర్మించుకొని నివాసం ఉంటున్నాను. మాప్రక్కన ప్లాట్ నెం. MIG 86 నుండి 92 వరకు,  MIG 67 నుండి 73 వరకు మరియు MIG 75 లలో పిచ్చి మొక్కలు, జమ్ము విపరీతంగా పెరిగి పాములకు నిలయాలుగా మారాయి. వాటినుండి పాములు మా ఇంటిలోకి పస్తున్నాయి.  ఎప్పుడు కరుస్తాయోనని భయంగా ఉంది.  ఈ ప్లాట్లు లోతుగా ఉండటంవలన వర్షాకాలంలో 2 నుండి 3 అడుగులనీరు నిలచి జమ్ము పెరగటానికి దోహదమవుతున్నది. కనుక సదరు ప్లాట్లలోని జమ్మును, పిచ్చి మొక్కలను తొలగించి నీరు నిలువకుండా మెరక చేయించవలసిందిగా కోరుతున్నాము.</t>
  </si>
  <si>
    <t>NTR2025032953</t>
  </si>
  <si>
    <t>Town Planning Officer - Vijayawada 1, 8790233882</t>
  </si>
  <si>
    <t>Sub: Excess payment of Change of Land Use charges under Layout regularisation Scheme 2020 Ref: C.Renuka Rani/Application No:LRS2020/KRI/VJA/C3/25/30114 There was an inadvertent mistake done by LTP in not assessing Land Conversion Charges at the time of my application on 23-12-2020 due to which on short fall intimation, Ward Secretary assessed conversion charges on current market value amounting to Rs.7,10,000/- which is arbitrary, request tokindly reassess my charges based on date of application</t>
  </si>
  <si>
    <t>NTR20250329553</t>
  </si>
  <si>
    <t>K.Sivangendramma</t>
  </si>
  <si>
    <t>CMO-GRIEVANCE : THE PETITIONER REQUEST TAKE NECESSARY ACTION.</t>
  </si>
  <si>
    <t>NTR2025032967</t>
  </si>
  <si>
    <t>BANKA KUMAR</t>
  </si>
  <si>
    <t>NTR, Penuganchiprolu, SANAGAPADU</t>
  </si>
  <si>
    <t>Private Tap connection repairs</t>
  </si>
  <si>
    <t>SANAGAPADU GRAMAMAM LO DRINKING WATER SC COLONY KI RAVADAM LEDU  MAIN GA HARIZANAWADALO CHALA IBBANDI GA VUNDI DAYACHESI PARISKARINCHA GALARU DAGGARA LO VUNNA PANCHAYITI SECRETARY GANI AE GANI DE AGNI EVARU PATTINCHUKOVADAM LEDU . NOTE . PACHAYITI PIPE KI MOTOR CONNECTIONS TAGILINCHADAM VALANA EE IBBANDI ERPADINDI DAYACHEYI AVI TESEYINCHAGALARU</t>
  </si>
  <si>
    <t>NTR20250331261</t>
  </si>
  <si>
    <t>Panchayati Commissioner Gariki, We have created multiple request to Penuganchiprolu EO to take action on illegal constructions and he is not taking any action on illegal constructions, he has given the issue is in court but my version is Court did not give any order not to demolish, if we have orders please show it to us. he sent for Legal opinion but there is no response from him. Please take necessary action on this. Regards, Brahma.</t>
  </si>
  <si>
    <t>NTR2025040128</t>
  </si>
  <si>
    <t>TUMMALA LAKSHMI TULASI</t>
  </si>
  <si>
    <t>Complaints On  Leases</t>
  </si>
  <si>
    <t>Request for land parcel for 1 Hectare for long lease for running Gas &amp; Green Energy and EV charging station along with Nursery In Jaggayyapeta Municipal Limits.</t>
  </si>
  <si>
    <t>NTR20250401484</t>
  </si>
  <si>
    <t>NAIDU MANASA</t>
  </si>
  <si>
    <t>No record found Category: *  PAHAL DBT Status: * Beneficiary ValidationPayment Enter Application Id: * 10000000021963653 Bank account details not found in PFMS</t>
  </si>
  <si>
    <t>NTR202504021007</t>
  </si>
  <si>
    <t>Kavali Sai Raj</t>
  </si>
  <si>
    <t>Complaints Regarding Employees</t>
  </si>
  <si>
    <t>Respected Sir I Kavali Sai Raj, completed my internship with Vijayawada Municipal Corporation from October 1 to 31, 2024, under the TULIP program. While I have received my certificate of completion, the stipend of ₹10,000, which was provided to previous interns, has not been credited. I kindly request you to look into the matter and assist with the stipend disbursement. Please let me know if further details are needed. Sir i already raised grievance with VMC but problem not solved. Kindly help.</t>
  </si>
  <si>
    <t>NTR202504021063</t>
  </si>
  <si>
    <t>ALIGERI .ARAVIND</t>
  </si>
  <si>
    <t>K. Venkateswarlu (Sri Chaitanya Junior College English Lecturer) said that he will provide AADHAAR center in SBI bank, and asked money for the process I and 3 others gave money to him now he was not responding since months, take necessary action.</t>
  </si>
  <si>
    <t>NTR20250402316</t>
  </si>
  <si>
    <t>N.Venkateswararao</t>
  </si>
  <si>
    <t>Executive Engineer,Panchayat Raj-Vijayawada, 9346424446</t>
  </si>
  <si>
    <t>Issues related to already Sanctioned Road Works</t>
  </si>
  <si>
    <t>Non Completion of sanctioned work (repairs/new road)</t>
  </si>
  <si>
    <t>Citizen requested received through Hon'ble Dy.CM - Sri N.Venkateswararao - please take necessary action as per attached documents.</t>
  </si>
  <si>
    <t>NTR20250402393</t>
  </si>
  <si>
    <t>UPPULURU RAVITEJA</t>
  </si>
  <si>
    <t>NTR, Vijayawada, 23-PWD Ground Area</t>
  </si>
  <si>
    <t>Town Planning Officer - Vijayawada 6, 9989635099</t>
  </si>
  <si>
    <t>Madras Filter coffee shop at Andhra Hospital Heart and Brain - Setback and Rules against Municipal building</t>
  </si>
  <si>
    <t>NTR20250403286</t>
  </si>
  <si>
    <t>K.NAGAMANI</t>
  </si>
  <si>
    <t>CMO-GRIEVANCE : అర్జీ దారురాలు గత ఎనిమిది సంవత్సరములుగా  తిరువూరు తాసిల్దారి కార్యాలయంలో స్వీపర్గా పనిచేస్తున్న తనకు జీతాలు చెల్లించడం లేదని జీతాలు ఇప్పించమని కోరుతున్నారు.</t>
  </si>
  <si>
    <t>NTR20250403691</t>
  </si>
  <si>
    <t>DANDAMUDI SUGUNAVATHI</t>
  </si>
  <si>
    <t>Rice Cards</t>
  </si>
  <si>
    <t>Rice Card applications pendign beyond SLA</t>
  </si>
  <si>
    <t>నా రేషన్ కార్డు పని చెయ్యడం లేదు ఎందుకంటే నాకు వేలు ముద పని చెయ్యడం లేదు మిరు నాకు రేషన్ కార్డు ఇప్పించవలసిందిగా కొరుకుతున్నాను</t>
  </si>
  <si>
    <t>NTR20250403738</t>
  </si>
  <si>
    <t>NARAGANI DURGABHAVANI</t>
  </si>
  <si>
    <t>1st free cylinder delivered amount not credited, Rice card no: 2820973370, Lpg id:10000000121406529</t>
  </si>
  <si>
    <t>NTR20250404495</t>
  </si>
  <si>
    <t>MADHURI</t>
  </si>
  <si>
    <t>NTR, Vijayawada, 16-Balaji Nagar</t>
  </si>
  <si>
    <t>CMO GRIEVANCE - Citizen request for new house site</t>
  </si>
  <si>
    <t>NTR20250404518</t>
  </si>
  <si>
    <t>Srikanth Paramatmuni</t>
  </si>
  <si>
    <t>Requesting for payment of acquisition land</t>
  </si>
  <si>
    <t>NTR20250404640</t>
  </si>
  <si>
    <t>Respected Sir, I Umamaheswara Rao, resident of Surya Residency would like to report to you that our neighbor Mr.PKD Prasada Rao, D.No:32-42-36,Gulam Moinuddin Street has been constructing one more stair on his old building without following the building norms. Firstly, the building setbacks are not being adhered to [see pic-1]. Secondly,there is no parking and he and his residents encroached the public road and using it as permanent parking [pic-2]. Already reported via NTR202503247527. Thankyou</t>
  </si>
  <si>
    <t>NTR20250405102</t>
  </si>
  <si>
    <t>KONANGI VEERA RAGHAVAIAH</t>
  </si>
  <si>
    <t>HCM prajavedika at districts</t>
  </si>
  <si>
    <t>Issues Related to Building Works (New or Repairs) in Execution</t>
  </si>
  <si>
    <t>Sanction of New GP/MP/ZP/Community Hall buildings</t>
  </si>
  <si>
    <t>SANCTION OF BC COMMUNITY HALL</t>
  </si>
  <si>
    <t>NTR20250405114</t>
  </si>
  <si>
    <t>NALLANI RAVI KUMAR</t>
  </si>
  <si>
    <t>RATION CARD ISSUES</t>
  </si>
  <si>
    <t>NTR20250405173</t>
  </si>
  <si>
    <t>TUMMALA NAGESWARA RAO</t>
  </si>
  <si>
    <t>Request for drainage silt cleaning</t>
  </si>
  <si>
    <t>CLEANNING OF DRAINAGE</t>
  </si>
  <si>
    <t>NTR202504071062</t>
  </si>
  <si>
    <t>VEERAMALLA RAMBABU</t>
  </si>
  <si>
    <t>NTR, A.Konduru, GOLLAMANDLA</t>
  </si>
  <si>
    <t>Payment of salary &amp; other arrears</t>
  </si>
  <si>
    <t>APPLICANT FILLED GRIEVANCE AT COLLECTORATE REQUESTING FOR S.R COPIES OF M ANILKUMAR</t>
  </si>
  <si>
    <t>NTR202504071108</t>
  </si>
  <si>
    <t>DUBBAKU VENKATESWARLU</t>
  </si>
  <si>
    <t>NTR, Tiruvuru, MUNUKULLA1</t>
  </si>
  <si>
    <t>CITIZEN REQUESTING TO ISSUE PATTADAR PASS BOOK FOR 1.32 AC.CTS IN SURVEY NO 155 APPROACHED TO COLLECTORATE DURING PGRS PROGRAM</t>
  </si>
  <si>
    <t>NTR202504071153</t>
  </si>
  <si>
    <t>BANAVATH NANCHARI BAI</t>
  </si>
  <si>
    <t>ఫిర్యాదికి గోలి సోడా తయారీ యూనిట్ ను పొండ్ర రాము అనే అతనికి లీజుకి ఇచ్చినట్లు, దాని తాలూకు డబ్బులు, మరియు సోడాల ట్రేలు  ఇవ్వకుండా ఇబ్బంది పెడుతున్నట్లు ఇచ్చిన రిపోర్ట్</t>
  </si>
  <si>
    <t>NTR202504071201</t>
  </si>
  <si>
    <t>KONDETI RENUKA MADHURI</t>
  </si>
  <si>
    <t>NTR, Vijayawada, 07-Sivagiri Area</t>
  </si>
  <si>
    <t>Citizen requested for mutation cancellation.</t>
  </si>
  <si>
    <t>NTR202504071342</t>
  </si>
  <si>
    <t>KODALI RAMAKRISHNA</t>
  </si>
  <si>
    <t>NTR, Vijayawada, 02-Machavaram Down</t>
  </si>
  <si>
    <t>ఫిర్యాది మెడికల్ డిస్ట్రిబ్యూషన్ వ్యాపారం చేస్తున్నట్లు, నర్రా కృష్ణారావు అనే అతను చెల్లని చెక్కులు ఇచ్చి RS 49,28,886/- విలువ గల మెడిసన్స్ తీసుకొని ఫిర్యాదిని  మోసం చేసినట్లు ఇచ్చిన రిపోర్ట్</t>
  </si>
  <si>
    <t>NTR202504071773</t>
  </si>
  <si>
    <t>GOLI PAVAN KUMAR</t>
  </si>
  <si>
    <t>CITIZEN REQUESTED FOR MONEY BACK</t>
  </si>
  <si>
    <t>NTR202504071907</t>
  </si>
  <si>
    <t>TAMMINA VENKATA RAMANA</t>
  </si>
  <si>
    <t>Mandal Parishad Development Officer-Vijayawada Rural, 9100084678</t>
  </si>
  <si>
    <t>CITIZEN CONCERNED ABOUT SANCTION OF PIPE LINES FOR DRINKING WWATER APPROACHED TO COLLECTORATE DURING PGRS PROGRAM</t>
  </si>
  <si>
    <t>NTR202504071976</t>
  </si>
  <si>
    <t>ANUMOLU VENKATA KRISHNA RAO</t>
  </si>
  <si>
    <t>Citizen concern about sanction of pattadar passbook his land in R.S.No.176/1A of Kothuru Tadepalli Village, Citizen approached collectorate during pgrs programme regarding this issue.</t>
  </si>
  <si>
    <t>NTR202504072089</t>
  </si>
  <si>
    <t>RAGHAVAPURAPU VENKATA NAGESWARARAO</t>
  </si>
  <si>
    <t>Citizen concern on the issue please inspect the land &amp; take necessary action as per rules</t>
  </si>
  <si>
    <t>NTR202504072192</t>
  </si>
  <si>
    <t>MATTA NEERAJAKSHI</t>
  </si>
  <si>
    <t>NTR, Vijayawada, 63-Radha Nagar</t>
  </si>
  <si>
    <t>Encroachments of other department lands- Panchayat/R&amp;B/ Irrigation/ Endowment</t>
  </si>
  <si>
    <t>CITIZEN'S LAND WAS OCCUPIED BY OTHERS</t>
  </si>
  <si>
    <t>NTR202504072840</t>
  </si>
  <si>
    <t>SEELA ADILAKSHMI</t>
  </si>
  <si>
    <t>Manager - Vijayawada, 8885276101</t>
  </si>
  <si>
    <t>Disputes In Ssg / Slf / Tlf</t>
  </si>
  <si>
    <t>applicant filled grievance at collectorate for complanit gainst k tirupatamma dwakra leader she is using group amount total 550000/- take necessary action</t>
  </si>
  <si>
    <t>NTR202504072863</t>
  </si>
  <si>
    <t>MULAKALAPALLI VENKATESWARLU</t>
  </si>
  <si>
    <t>APPLICANT REQUESTED FOR  SURVEY</t>
  </si>
  <si>
    <t>NTR202504073012</t>
  </si>
  <si>
    <t>TUPAKULA LAKSHMI NARAYANA LAKSHMAN</t>
  </si>
  <si>
    <t>illegal vacated encrochments in our area have become a major public issue, At night,children and youth gather there to consume alcohol and cigarettes,creating noise and disturbing the peace,nearby girls andwomen are feeling unsafe to walk on these steets due to this we request immediate action to remove these encroachments and restore safety in the locality</t>
  </si>
  <si>
    <t>NTR202504073170</t>
  </si>
  <si>
    <t>KURAPATI VARADA REDDY</t>
  </si>
  <si>
    <t>NTR, Vijayawada Rural, NUNNA3</t>
  </si>
  <si>
    <t>REQUESTING FOR LAND SURVEY</t>
  </si>
  <si>
    <t>NTR202504073266</t>
  </si>
  <si>
    <t>BUSI KOTESWARAMMA</t>
  </si>
  <si>
    <t>ఫిర్యాది యొక్క భర్త చనిపోయినట్లు, పిర్యాదికి ప్రస్తుతము ఒక అమ్మాయి ఉన్నట్లు, స్తలము విష్యము లో ఫిర్యాది యొక్క బావ కొడుకులు లతో గొడవలు జరుగుతున్నట్లు, ఆ విష్యము మాట్లాడుతుంటే గొడవ పడుతున్నట్లు, కోర్ట్ నుండి కూడా ఆ స్తలము పిర్యాదిదే అని తీర్పు ఇచ్చినట్లు రిపోర్ట్.</t>
  </si>
  <si>
    <t>NTR20250407365</t>
  </si>
  <si>
    <t>SANDHU REVATHI</t>
  </si>
  <si>
    <t>Non Sanction Of Bank Linkage To The Group</t>
  </si>
  <si>
    <t>Citizen concern about pension was not issuing to her. citizen approached collectorate during pgrs programme regarding this issue.</t>
  </si>
  <si>
    <t>NTR202504073779</t>
  </si>
  <si>
    <t>TULLIMILLI VENKATESWARARAO</t>
  </si>
  <si>
    <t>CITIZEN REQUESTING SURVEY OF THE LAND APPROACHED TO COLLECTORATE DURING PGRS PROGRAM</t>
  </si>
  <si>
    <t>NTR202504073855</t>
  </si>
  <si>
    <t>K VENKATESWARA RAO</t>
  </si>
  <si>
    <t>ఫిర్యాది పాండు రంగరాజు అనే అతనికి ప్రోపర్తి పనుల నిమిత్తము 30 లక్షలు ఇచ్చినట్టు కాని govt ద్వారా వర్క్ జరిగినట్టు దానికి గాను అతనిని అడుగగా డబ్బులు తిరిగి ఇస్తాను అని ఒప్పుకొని ఇప్పుడు ఇవ్వను  చంపుతానని బెధిరిస్తున్నట్టు ఫిర్యాదు</t>
  </si>
  <si>
    <t>NTR202504073940</t>
  </si>
  <si>
    <t>USHA SYAMALA ADUSUMALLI</t>
  </si>
  <si>
    <t>NTR, Vijayawada, 23-Suryaraopet</t>
  </si>
  <si>
    <t>అడుసుమల్లి ఉష శ్యామల చిగులురి కృష్ణ రావు అనే వ్యక్తికి 5,00,000, 2019 లో అప్పుగా ఇచారు. ఆ సమయంలో ఆవిడా ఏ అద్దారం లేకుండా ఇచారు, కానీ ఇంత వరకు తరిగి ఇవలేదు. గట్టిగ అడుగుతే దుర్బాష అడుతునారు న్యాయం కోసం స్పందన ని ఆశ్రయించారు</t>
  </si>
  <si>
    <t>NTR202504074164</t>
  </si>
  <si>
    <t>GARAPATI BALAIAH</t>
  </si>
  <si>
    <t>REQUESTED TO TAKE ACTION</t>
  </si>
  <si>
    <t>NTR20250407419</t>
  </si>
  <si>
    <t>Citizen requested to sanction of pending bills  for construction of IHHLS. citizen approached collectorate during pgrs programme regarding this issue.</t>
  </si>
  <si>
    <t>NTR202504075907</t>
  </si>
  <si>
    <t>DONTHA VENKATA RAMANA</t>
  </si>
  <si>
    <t>NTR, Vijayawada, 21-Kondanda Ramalayam Area</t>
  </si>
  <si>
    <t>ఫిర్యాది భర్త  చనిపోయినట్టు భర్త బయట అప్పులు చేసినట్టు వారు వడ్డీ అసలు ఇవ్వమని గొడవ పెట్టుచున్నట్టు ఫిర్యాది భర్త బయట కొందరు వ్యక్తులుకు డబ్బులు ఇచ్చినట్టు వారు ఫిర్యాదికి డబ్బులు ఇవ్వకుండా ఇబ్బంది పెట్టుచున్నట్టు ఫిర్యాదు</t>
  </si>
  <si>
    <t>NTR202504076218</t>
  </si>
  <si>
    <t>KASULA ESWARRAO</t>
  </si>
  <si>
    <t>పిర్యాదికి సినిమా అవకాశాలు ఇప్పిస్తానని, గుంటూరు కి చెందిన  తెలపతి. పుల్లారావు   Rs. 2,60,000/- తీసుకుని, లక్ష రూపాయలు తిరిగి ఇచ్చినట్లు, మిగిలినవి ఇవ్వడం లెదని పిర్యాదు.</t>
  </si>
  <si>
    <t>NTR202504076552</t>
  </si>
  <si>
    <t>CHALAMALA PRABHAKARA RAO</t>
  </si>
  <si>
    <t>NTR, Nandigama, ITHAVARM</t>
  </si>
  <si>
    <t>Area Errata</t>
  </si>
  <si>
    <t>Citizen concern on the please enquiry and take necessary action</t>
  </si>
  <si>
    <t>NTR20250407661</t>
  </si>
  <si>
    <t>BARRE RAJU</t>
  </si>
  <si>
    <t>NTR, Vijayawada Rural, P.NAINAVARAM</t>
  </si>
  <si>
    <t>Citizen concern about land conversion for his land in R.S.No.56-7C2 of P.Nainavaram Village. citizen approached collectorate during pgrs programme regarding this issue.</t>
  </si>
  <si>
    <t>NTR202504076737</t>
  </si>
  <si>
    <t>VENKATA SRINIVASA RAO KANOLLA</t>
  </si>
  <si>
    <t>NTR, Vijayawada, 08-Municipal Emplovees Colony</t>
  </si>
  <si>
    <t>UNAUTHORISED CONSTRUCTION AT SYAM NAGAR OPP, NORTH GATE SESHASAI KALYANA MANDAPAM</t>
  </si>
  <si>
    <t>NTR202504076742</t>
  </si>
  <si>
    <t>GANTLANA NAGA MALLESWARI</t>
  </si>
  <si>
    <t>Citizen requested for her house site, citizen approached collectorate during pgrs programme regarding this issue.</t>
  </si>
  <si>
    <t>NTR202504077021</t>
  </si>
  <si>
    <t>Assistant Engineer Ibrahimpatnam, 9490615787</t>
  </si>
  <si>
    <t>అర్జి దారు తన అగ్రికల్చర్ ల్యాండ్ నందు కరెంటు కనెక్షన్ కోసం చలన కట్టినారు అని కానీ ఇంకా కన్నేక్టన్ ఇవ్వలేదు అని కనెక్షన్ త్వరగా ఇవ్వగలరు అని కోరుతున్నారు.</t>
  </si>
  <si>
    <t>NTR202504077041</t>
  </si>
  <si>
    <t>SARIKONDA LALITAKUMARI</t>
  </si>
  <si>
    <t>Mischief/ Damage to property</t>
  </si>
  <si>
    <t>ఫిర్యాది ఇల్లు వివాదం కోర్ట్ లో ఉన్నట్లు, అందువల్ల లోన్ మంజూరు కాలేదు అని, ఈ సమస్య మీద గవర్నర్ గారిని కలవడానికి వెళ్తుంటే పోలిస్ వారు అడ్డుపడుతున్నారని ఇచ్చిన రిపోర్ట్</t>
  </si>
  <si>
    <t>NTR202504078382</t>
  </si>
  <si>
    <t>PARUCHURI NAGA VENKATA KUMAR</t>
  </si>
  <si>
    <t>FAKE REGISTRATION AT RAJEEV NAGAR TO PARUCHURI NAGA VENKATA KUMAR FLAT NO. 2410</t>
  </si>
  <si>
    <t>NTR202504078408</t>
  </si>
  <si>
    <t>CHINTA SRINIVAS RAO</t>
  </si>
  <si>
    <t>NTR, Vijayawada, 58-Nandamuri Nagar</t>
  </si>
  <si>
    <t>WALL CONSTRUCTION IN COMMON ROAD AT SUNCITY COLONY AJITH SINGH NAGAR</t>
  </si>
  <si>
    <t>NTR202504078527</t>
  </si>
  <si>
    <t>GUDIPUDI RATNA KUMARI</t>
  </si>
  <si>
    <t>NTRజిల్లా, విజయవాడ గ్రామ కాపురస్తురాలు శ్రీమతి: గుడిపూడి రత్న కుమారి భర్త: సురేష్ అనువారికి కొత్తూరు తాడేపల్లి పంచాయితీ పరిదిలోని వేమవరం గ్రామములో 86/1  సర్వే నంబరు నందు విస్తీర్ణం ఎ.1.00 సెంట్లు గల వ్యవసాయ భూమి ఉండగా రీసర్వే పూర్తి అయిన తరువాత సదరు  వ్యక్తికి LPM:525 నందు విస్తీర్ణం ఎ.0.94 సెంట్లు భూమి వచ్చినది. మొదట ఉన్న విస్తీర్ణంకు రీసర్వే నందు వచ్చిన విస్తీర్ణం ఎ.0.06 సెంట్లు తక్కువగా ఉన్నదని కావున మరల మా యొక్క అనుభవ విస్తీర్ణంను సర్వే చేసి సరిచేయవలెనని  కోరుచూ అర్జీ దాఖలు చేసుకోనుచున్నాము.</t>
  </si>
  <si>
    <t>NTR202504078636</t>
  </si>
  <si>
    <t>ROAD OCCUPIED AT SUNDARAIAH NAGAR NEAR HOSANNA CHRUCH</t>
  </si>
  <si>
    <t>NTR2025040856</t>
  </si>
  <si>
    <t>MAKKALLA RAMU LAMMA</t>
  </si>
  <si>
    <t>NTR, Jaggaiahpet, NSPQUARTERS</t>
  </si>
  <si>
    <t>Regional Director, Municipal Administration, Rajahmundry, 9849908362</t>
  </si>
  <si>
    <t>MINISTER FOR HRD ITE&amp;C, RTG - GRIEVANCE –Requested to do justice - Please take necessary action as per the attachment</t>
  </si>
  <si>
    <t>NTR20250408714</t>
  </si>
  <si>
    <t>Please provide the detailed report on survey no 211 for Bandigari govt land, Near water tank and beside of Sri Lakshmi Tirupatamma Rice and floor mill. Bandidari Land was occupied by Pakalapati ananthamma,Velpula padma kumari,Orsu gopaiah, Itikala Lakshmi and Murukutla satyanarayana.</t>
  </si>
  <si>
    <t>NTR202504091037</t>
  </si>
  <si>
    <t>Please provide the detailed report on survey no 211 for bandidari govt land,Near water tank,beside of Sri lakshmi tirupatamm rice and floor mill, bandidari land was occupied by  pakalapati ananthamma, Velpula padma kumari,Orsu gopaiah,Itikala lakshmi and murukutla satyanarayana</t>
  </si>
  <si>
    <t>NTR202504091228</t>
  </si>
  <si>
    <t>PANDI SIRIVALLIKA</t>
  </si>
  <si>
    <t>NTR, Chandarlapadu, MUPPALLA2</t>
  </si>
  <si>
    <t>Complaint  On Service Matters Of Satff Working In Employment Exchanges</t>
  </si>
  <si>
    <t>Citizen requested for job. citizen approached Hon'ble Chief Minister during Babu Jagjjivan ram Jayathi celebrated at Muppalla village regarding this issue.</t>
  </si>
  <si>
    <t>NTR202504091409</t>
  </si>
  <si>
    <t>CHILAKA SUMANTH</t>
  </si>
  <si>
    <t>Employment Card Not Issued</t>
  </si>
  <si>
    <t>Citizen concern about job for him. citizen approached Hon'ble Chief Minister during Babu Jagjjivan ram jayanthi at Muppalla Village regarding employment for him.</t>
  </si>
  <si>
    <t>NTR202504091850</t>
  </si>
  <si>
    <t>BADE HARIPRASAD</t>
  </si>
  <si>
    <t>NTR, Jaggayyapeta, SHERMOHAMMADPETA1</t>
  </si>
  <si>
    <t>గౌరవనీయులు పంచాయతీ రాజ్ డిపార్ట్మెంట్ వారికీ నమస్కారం సార్. సార్ మా గ్రామo లో చెరువు కట్ట దగ్గర ఉన్న శివాలయం గుడి వద్దకి నిత్యం గ్రామ ప్రజలు వెళ్తుంటారు. కానీ ఆ చెరువు కట్ట దగ్గర చెత్త చెదారం, పందుల గుడిసెలు, మురుగునీరు చాలా అడ్వానంగా ఉంది. పక్కనే ఇల్లు ఉన్న వారు కూడా ఆ దుర్వాసనకి అసౌకర్యం గా ఉంటుంది. మురుగు నీరు పందులు ఉండటం వలన రోగాలు వచ్చే ప్రమాదం ఉంది కావున సత్వరమే శుభ్రం చేసి గ్రామ ప్రజలకి ఇబ్బంది లేకుండా చేయగలరు అని తమరిని కోరుచున్నాను సార్. ధన్యవాదములు 🙏</t>
  </si>
  <si>
    <t>NTR202504091889</t>
  </si>
  <si>
    <t>Respected Sir/Madam,  I, Umamaheswara Rao, resident of Surya Residency already complained [NTR202503247527] to you regarding the construction of additional floor without leaving the setbacks and parking space by Mr. PKD Prasada Rao, D. No 32-42-36, Gulam Moinuddin Street for which you told in the endorsement that you have issued a notice to submit the plan copy by 27th March. Did you verified and plan copy with the physical examination ? Kindly take appropriate action. Thank you</t>
  </si>
  <si>
    <t>NTR20250409494</t>
  </si>
  <si>
    <t>P.Ramu</t>
  </si>
  <si>
    <t>MINISTER FOR HRD ITE&amp;C, RTG - GRIEVANCE –-  REQUEST FOR IMPLEMENT THE HON'BLE SUPREME COURT OF INDIA CIVIL APPEAL NO 1132/2011,AND SLPC NO 3109/2011 ON DATED 28.01.2011.</t>
  </si>
  <si>
    <t>NTR20250410193</t>
  </si>
  <si>
    <t>NERELLA PRASANTH</t>
  </si>
  <si>
    <t>Please clear drain</t>
  </si>
  <si>
    <t>NTR20250410498</t>
  </si>
  <si>
    <t>MUNGALA VEERAIAH</t>
  </si>
  <si>
    <t>Citizen grievance received through Dy. CM - Requested to issue Pattadar Passbooks - Please take necessary action as per the attachment</t>
  </si>
  <si>
    <t>NTR20250410566</t>
  </si>
  <si>
    <t>TOTAKURA ANNAMMA</t>
  </si>
  <si>
    <t>CMO-GRIEVANCE CITIZEN REQUESTING FOR OUTSOURCING ATTENDER POST</t>
  </si>
  <si>
    <t>NTR20250411190</t>
  </si>
  <si>
    <t>BHAVANI CHITRAPU</t>
  </si>
  <si>
    <t>Cheating in the name of Love/Marriage</t>
  </si>
  <si>
    <t>CMO-GRIEVANCE CITIZEN REQUESTED TO TAKE NECESSARY ACTION AND DO JUSTICE</t>
  </si>
  <si>
    <t>NTR20250411255</t>
  </si>
  <si>
    <t>L.Sujatha</t>
  </si>
  <si>
    <t>Minister for HRD – Grievance -  Justice and action to be taken for an Illegal land grabbing in Sy.No.65/3, 2.40 cents at Nandigama (M), NTR District.</t>
  </si>
  <si>
    <t>NTR20250411891</t>
  </si>
  <si>
    <t>GUDAVALLI RAVINDRA</t>
  </si>
  <si>
    <t>Minister for HRD – Grievance -  The petitioner request for solve the path way dispute in NSP Canal at Sy,No.1 &amp; 10.</t>
  </si>
  <si>
    <t>NTR20250411895</t>
  </si>
  <si>
    <t>Lingam Venkata Gopinath</t>
  </si>
  <si>
    <t>Minister for HRD – Grievance -  The petitioner request for online corrections of revenue records in SY.No.301/4b, 4 acers at Polisettypadu (V), A.Konduru (M), NTR District.</t>
  </si>
  <si>
    <t>NTR20250411969</t>
  </si>
  <si>
    <t>BATTU SARATH</t>
  </si>
  <si>
    <t>NTR, Vijayawada, 02-Kummari Bazar</t>
  </si>
  <si>
    <t>Repairs To Open Drain</t>
  </si>
  <si>
    <t>ADDRESS:D.NO-46-5-54, బేతేలెం నగర్,గుణదల, విజయవాడ. ఇంటి ముందు నడిచే మార్గం కింద DRAINAGE ఉంది. ఎల్లపుడు ఆది పొంగి నీళ్ళు నిలిచిపోతునాయి. నడవటానికి మార్గము లేకుండా పోయింది ఎన్ని సార్లు చేత శుభ్రం చేసిన మళ్ళీ DRAINAGE నీళ్ళు వస్తున్నాయి నిలిచిపోతునాయి ఎన్నో YEARS నుంచి ఈ సమస్య ఉంది కావున ఈ సమస్య నీ మరిష్కరించాలి అని కోరుకుంటున్నాం</t>
  </si>
  <si>
    <t>NTR20250412132</t>
  </si>
  <si>
    <t>KOMMINENI KRISHNARAO</t>
  </si>
  <si>
    <t>NTR, Tiruvuru, VAVILALA</t>
  </si>
  <si>
    <t>Chief Executive Officer, Dcc Bank,Krishna, null</t>
  </si>
  <si>
    <t>District Cooperative Central Bank Affairs</t>
  </si>
  <si>
    <t>Issue of Debt Waiver Amount</t>
  </si>
  <si>
    <t>CMO - GRIEVANCE - Request for Enquiry and take necessary action</t>
  </si>
  <si>
    <t>NTR20250414331</t>
  </si>
  <si>
    <t>Regional Deputy Director, Kakinada, null</t>
  </si>
  <si>
    <t>Patta Sub Division</t>
  </si>
  <si>
    <t>Demanded Bribe For For Survey Work</t>
  </si>
  <si>
    <t>Please investigate thoroughly and do justice</t>
  </si>
  <si>
    <t>NTR20250415652</t>
  </si>
  <si>
    <t>I request you to please do survey for survey no 211 near water tank and beside of Sri lakshmi tirupatamma rice and flour mill and land was occupied by Pakalapati ananthamma,Velpula padma kumari,orsu gopaiah,itikala lakshmi,murukutla satyanarayana</t>
  </si>
  <si>
    <t>NTR20250415690</t>
  </si>
  <si>
    <t>RAVI KUMAR</t>
  </si>
  <si>
    <t>NTR, Vijayawada, 09-Mohiuddin Estate</t>
  </si>
  <si>
    <t>Complaints On Secretariat Employees-Ward Administrative Secretary</t>
  </si>
  <si>
    <t>Dear Sir, Plz Contact Me on 9059029999</t>
  </si>
  <si>
    <t>NTR20250416157</t>
  </si>
  <si>
    <t>BANAVATH SAIDULU</t>
  </si>
  <si>
    <t>CITIZIEN REQUSTED FOR NEW CURRENT LINE AND POLES AT INDHRA COLONEY NEAR GOTTUMUKKALA ROAD</t>
  </si>
  <si>
    <t>NTR20250416168</t>
  </si>
  <si>
    <t>CHENNUPATI CHANDRASEKAR RAO</t>
  </si>
  <si>
    <t>Maintenance of water supply</t>
  </si>
  <si>
    <t>TO RECONTINUE THE TWO PUBLIC TAPS NEAR MAHA LAKSHMI AMMAVARI TEMPLE IN 5TH WARD, KANCHIKAHERLA VILLAGE</t>
  </si>
  <si>
    <t>NTR20250416211</t>
  </si>
  <si>
    <t>CHENNUPATI RADHA KRISHNA MURTHY</t>
  </si>
  <si>
    <t>Removal of Encroachments and construction of Drain</t>
  </si>
  <si>
    <t>NTR20250416406</t>
  </si>
  <si>
    <t>BITTU RAMESH</t>
  </si>
  <si>
    <t>Request for construction of drainage in BC colony, Bobbillapadu, Chandarlapadu mandal, NTR District</t>
  </si>
  <si>
    <t>NTR20250416668</t>
  </si>
  <si>
    <t>ALA CHINNA SAIDAMMA</t>
  </si>
  <si>
    <t>Repairs to Roads</t>
  </si>
  <si>
    <t>Major Repairs of roads CC Roads/BT Roads (Village, Inter &amp; Intra Mandal)</t>
  </si>
  <si>
    <t>Request for construction of 1.Roads which are damaged, 2.Internl roads, CC roads 3.drainages, 4. Provide water from krishna River to the Gudimetla village</t>
  </si>
  <si>
    <t>NTR20250416784</t>
  </si>
  <si>
    <t>KURRA KOTI RAMAIAH</t>
  </si>
  <si>
    <t>NTR, Veerullapadu, VELLANKI</t>
  </si>
  <si>
    <t>CMO GRIEVANCE - మమ్మల్ని బెదిరించి భయభ్రాంతులకు గురి చేసి చంపుతామని బెదిరిస్తున్నారు మాకు రక్షణ కల్పించి న్యాయం చేయమని కోరుతున్నాము.</t>
  </si>
  <si>
    <t>NTR20250416797</t>
  </si>
  <si>
    <t>DUDDUKURI VENKATA KRISHNARAO</t>
  </si>
  <si>
    <t>Request for sanction of funds for an amount of Rs .1,50,00,000/- under NLM scheme and request for sanction of subsidy loans</t>
  </si>
  <si>
    <t>NTR20250416953</t>
  </si>
  <si>
    <t>PAVAN KUMAR BHANDARI</t>
  </si>
  <si>
    <t>NTR, Vijayawada Rural, GOLLAPUDI3</t>
  </si>
  <si>
    <t>The street lights from Y junction to Atkinson School Junction aren't lit from long time. i have office on the same road , i have been locally complaining but no action is initiated. The street lights are so much important for public safety.  Please look into this issue as i am facing problem at my office premises</t>
  </si>
  <si>
    <t>NTR20250417276</t>
  </si>
  <si>
    <t>Respected Sir/Madam, For the complaint NTR20250404640 raised regarding the construction of additional floor without following any norms by Mr. PKD Prasada Rao, D.No:32-42-36, Gulam Moinuddin Street, Town Planning Officer Mr. Krishna Sir visited the building on 11th April 2025 and confirmed that the building is constructed in violation of the Approved plan [endorsement attached] and a notice will be issued and further action will be taken. Could you please take appropriate action. Thank you</t>
  </si>
  <si>
    <t>NTR20250417633</t>
  </si>
  <si>
    <t>KAKANI MADHAVA RAO</t>
  </si>
  <si>
    <t>కాకి మాదవరావు అను వారు వ్యవసాయ విద్యుత్ కనెక్షన్ కొరకు  26/07/2024 తేదీన డిపార్ట్మెంట్ వారు వేసి ఇచ్చిన ఎస్టిమేషన్ ఛార్జీలు 29743/- లను కేఓడిఏ చలానా రూపంలో చెల్లించినను నేటి వరకు కూడా విద్యుత్ కనక్షన్ ఇచ్చియుండలేదు అని అర్జీని సమర్పించి యున్నారు కావున పై సమస్యను పరిశీలించి త్వరితగతిన పరిష్కరించవలసినదిగా కోరటమైనది</t>
  </si>
  <si>
    <t>NTR20250417704</t>
  </si>
  <si>
    <t>ANKOLU HARI KRISHNA</t>
  </si>
  <si>
    <t>maintenance of drinking water properly</t>
  </si>
  <si>
    <t>NTR20250417728</t>
  </si>
  <si>
    <t>CHINKA YESUBABU</t>
  </si>
  <si>
    <t>Catching of monkeys &amp; Pigs</t>
  </si>
  <si>
    <t>catching of monkeys</t>
  </si>
  <si>
    <t>NTR20250417947</t>
  </si>
  <si>
    <t>MADALA SRINIVASA RAO</t>
  </si>
  <si>
    <t>WATER QUALITY</t>
  </si>
  <si>
    <t>Complaint on quality of water supply.</t>
  </si>
  <si>
    <t>పెనుగంచిప్రోలు గ్రామంలోని 13 వ వార్డు నందలి ప్రజలు తమకు పంపిణీ చేయబడుచున్న రక్షిత త్రాగు నీరు పైపుల నిర్వహణ లోపం కారణంగా కలుషితం కావటం వలన ప్రజలు అనారోగ్యం బారిన పడుతున్నారని కావున ఈ సమస్యను పరిష్కరించి త్రాగునీటి సమస్యను తీర్చవలసినధిగా అర్జీని సమర్పించియున్నారు కావున అదికారులు ఈ సమస్య పై దృష్టిసారించి సత్వరమే పరిష్కరించవలసినదిగా కోరటమైనది.</t>
  </si>
  <si>
    <t>NTR2025041948</t>
  </si>
  <si>
    <t>TUMMALA KRISHNA</t>
  </si>
  <si>
    <t>NTR, Penuganchiprolu, SIVAPURAM</t>
  </si>
  <si>
    <t>Deputy Executive Engineer,Rws-Jaggayyapeta, 9440147970</t>
  </si>
  <si>
    <t>Drains</t>
  </si>
  <si>
    <t>Execution of New CC drains</t>
  </si>
  <si>
    <t>శివాపురం గ్రామ ప్రజలు వారి గ్రామంలోని RCM చర్చి ప్రక్క వీదిలో డ్రైనేజ్ వ్యవస్థ లేకపోవుట వలన మురుగునీరు పోవుటకు ఇబ్బందిగా వుండి దీని వలన ప్రజలు అనారోగ్యలకు గురి అగుచున్నారు అని కావున ఈ సమస్యను పరిష్కరించవలసినదిగా అర్జీని సమర్పించి యున్నారు కావున ఈ సమస్య పరిష్కారానికి తగు చర్యలు తీసుకోవలసినదిగా కోరటమైనది</t>
  </si>
  <si>
    <t>NTR2025041984</t>
  </si>
  <si>
    <t>SHAKE BABU</t>
  </si>
  <si>
    <t>Executive Engineer,Rws-Vijayawada, 9100121346</t>
  </si>
  <si>
    <t>పెనుగంచిప్రోలు గ్రామంలోని తుఫాను కాలనీ ప్రజలు తమ ఏరియాలో డ్రైనేజ్ వ్యవస్థ లేని కారణంగా వర్షపు నీరు మరియు మురుగు నీరు పోవుటకు వీలు లేక ఇబ్బందులు పడుతున్నాము  కావున డ్రైనేజ్ వ్యవస్థ ని ఏర్పాటు చేయవలసినదిగా అర్జీని సమర్పించి యున్నారు కావున పై సమస్యను పరిశీలించి త్వరితగతిన పరిష్కరించుటకు తగు చర్యలు తీసుకోవలసినదిగా కోరటమైనది</t>
  </si>
  <si>
    <t>NTR2025042014</t>
  </si>
  <si>
    <t>VEDULAPURI LAKSHMI</t>
  </si>
  <si>
    <t>NTR, Jaggaiahpet, RAILWAYWAGONROAD</t>
  </si>
  <si>
    <t>జగ్గయ్యపేట పట్టణంలోని దుర్గాపురం నందు నివసిస్తున్న ప్రజలు 40 సంవత్సరాలుగా తాము నివాసము వుంటున్న గృహాలు కలిగిన స్థలము తనదేనని మాజీ శాసనసభ్యులు అయినటువంటి సామినేని ఉదయభాను గారు వారిని బెదిరుంచు చున్నారని కానీ వారు నివాసము వుంటున్న స్థలములకు పొసెషన్ సర్టిఫికేట్ పొందుటకు వీరు గతంలో ఎంఎల్ఏ గా వున్నసమయంలో కొంతమందికి మద్దతు కూడా తెలిపిఉన్నారని కావున వారు మోపుతున్న అభియోగలు అన్ని అబద్దాలు అని అర్జీని సమర్పించియున్నారు కావున సత్వరమే ఈ సమస్యను పరిశీలించి  అర్జీదారులకు తగు న్యాయం చేయవలసినదిగా కోరటమైనది.</t>
  </si>
  <si>
    <t>NTR202504211169</t>
  </si>
  <si>
    <t>GALI REDDY THONTLA</t>
  </si>
  <si>
    <t>ఫిర్యాది ఇంటిలో సురేష్ అనే అతను అద్దెకు ఉంటున్నట్లు, 4 నెలల  నుండి అద్దె డబ్బులు ఇవ్వకుండా, ఇల్లు ఖాళి చేయకుండా ఇబ్బంది పెడుతున్నట్లు ఇచ్చిన రిపోర్ట్</t>
  </si>
  <si>
    <t>NTR202504211665</t>
  </si>
  <si>
    <t>MALLARAPU RAMARAO</t>
  </si>
  <si>
    <t>applicant requesting to remove encroachment on drainage and take action on the mill</t>
  </si>
  <si>
    <t>NTR202504211768</t>
  </si>
  <si>
    <t>BOMMINENI KRISHNA TULASI</t>
  </si>
  <si>
    <t>APPLICANT FILLED GRIEVANCE AT COLLECTORATE REQUESTED FOR EMPLOYEE SALARIES AND OTHER ISSUES</t>
  </si>
  <si>
    <t>NTR202504211798</t>
  </si>
  <si>
    <t>GURI JALA RUPMINAMMA</t>
  </si>
  <si>
    <t>NTR, Reddigudem, KUNAPARAJUPARVA1</t>
  </si>
  <si>
    <t>APPLICANT APPLIED FOR PASS BOOK</t>
  </si>
  <si>
    <t>NTR202504212248</t>
  </si>
  <si>
    <t>GURAJALA CHITTEMMA</t>
  </si>
  <si>
    <t>NTR202504212372</t>
  </si>
  <si>
    <t>SAYYAD CHAND BEE</t>
  </si>
  <si>
    <t>NTR, Vatsavai, CHITTELA</t>
  </si>
  <si>
    <t>APPLICAANT APPLIED FOR PATH WAY ISSUE</t>
  </si>
  <si>
    <t>NTR202504212536</t>
  </si>
  <si>
    <t>DEVIREDDY AJAY BABU</t>
  </si>
  <si>
    <t>applicant requesting to necessary action on desilting of drainage and newly constructing houses disposing their building waste into it.</t>
  </si>
  <si>
    <t>NTR202504212540</t>
  </si>
  <si>
    <t>GUNTI REDDY DURGABHAVANI</t>
  </si>
  <si>
    <t>NTR, Vijayawada, 02-Machavaram Masi,id Area</t>
  </si>
  <si>
    <t>ఫిర్యాది గారు కుమారి అను ఆమెకు 50,000/- రూపాయలు అవసరాలు నిమిత్తం ఇవ్వగా, తిరిగి అడుగుతుంటే ఇవ్వకుండా ఇబ్బంది పెడుతున్నట్లు రిపోర్ట్.</t>
  </si>
  <si>
    <t>NTR202504212581</t>
  </si>
  <si>
    <t>MULAKALAPALLI VENKATESWARA RAO</t>
  </si>
  <si>
    <t>NTR, Chandarlapadu, THOTARAVULAPADU</t>
  </si>
  <si>
    <t>NTR202504212776</t>
  </si>
  <si>
    <t>APPLICANT APPLIED FOR  MONEY RECOVERY</t>
  </si>
  <si>
    <t>NTR202504212799</t>
  </si>
  <si>
    <t>KOLIKINENI VENKATA SRINIVASARAO</t>
  </si>
  <si>
    <t>Executive Officer,Panchayat Raj-Ibrahimpatnam, 9618676297</t>
  </si>
  <si>
    <t>citizen concern about house taxation</t>
  </si>
  <si>
    <t>NTR202504212803</t>
  </si>
  <si>
    <t>GUNTUPALLI SREERAMULU</t>
  </si>
  <si>
    <t>NTR, Ibrahimpatnam, TUMMALAPALEM</t>
  </si>
  <si>
    <t>Citizen requested for issue of passbook for their land</t>
  </si>
  <si>
    <t>NTR202504213130</t>
  </si>
  <si>
    <t>THULLIMILLI JAYAMMA</t>
  </si>
  <si>
    <t>APPLICANT FILLED GRIEVANCE AT COLLECTORATE REQUESTED FOR PATTADAR PASSBOOK TAKE NECESSARY ACTION</t>
  </si>
  <si>
    <t>NTR20250421317</t>
  </si>
  <si>
    <t>DULAM RAMIREDDY</t>
  </si>
  <si>
    <t>CITIZEN CONCERN ABOUT PATHWAY IN AGRI LAND</t>
  </si>
  <si>
    <t>NTR202504213668</t>
  </si>
  <si>
    <t>GUTTA INDIRA</t>
  </si>
  <si>
    <t>NTR202504214291</t>
  </si>
  <si>
    <t>SIMHADRI SESHAIAH</t>
  </si>
  <si>
    <t>పిర్యాది, వీసా గురించి జనగాపల్లి సతీష్, ధనుంజయ్ అను వారికి లక్ష ముప్పై వేలు మరియు పాస్పోర్ట్ ఇచ్చినట్లు, వీసా ప్రాసెస్ చేయకుండా కాలయాపన చేస్తున్నాడని, డబ్బులు అడిగిన తిరిగి ఇవ్వడం లేదని, అడిగితే తిడుతున్నారని  పిర్యాదు.</t>
  </si>
  <si>
    <t>NTR202504214404</t>
  </si>
  <si>
    <t>citizen concern about water pipe line to his house</t>
  </si>
  <si>
    <t>NTR202504214584</t>
  </si>
  <si>
    <t>ARASAVALLI VARA PRASANTHI</t>
  </si>
  <si>
    <t>పిర్యాదికి, ఉద్యోగం ఇప్పిస్తానని అని చెప్పి డోకల.కృప పది లక్షల పదిహేను వేలు తీసుకుని , ఉద్యోగం ఇప్పించకుండా, డబ్బులు కూడా తిరిగి ఇవ్వకుండా మోసం చేసినట్లు పిర్యాదు.</t>
  </si>
  <si>
    <t>NTR202504214603</t>
  </si>
  <si>
    <t>SHAIK ABDUL SYNUDDIN</t>
  </si>
  <si>
    <t>Deputy Executive Engineer - Vijayawada 1, 9963995237</t>
  </si>
  <si>
    <t>Pot Holes Fill Up/Repairs To The Damaged Surface</t>
  </si>
  <si>
    <t>APPLICANT REQUESTED TO ARRANGE SPEED BREAKERS AT PUSHPA HOTEL ROAD, DOCUMENT ATTACHED.</t>
  </si>
  <si>
    <t>NTR202504214964</t>
  </si>
  <si>
    <t>NALLA ANJANEYLLU</t>
  </si>
  <si>
    <t>ఫిర్యాది సెంట్రిగ్ పని చేస్తున్నట్లు, బుల్లబ్బాయి అనే తాపి మేస్త్రి శివకుమార్ అనే అతని ఇల్లు కాంట్రాక్ట్ కు ఒప్పుకొని ఫిర్యాది చేత పని చేపించుకొని  డబ్బులు మొత్తం బుల్లబ్బాయి తీసుకొని ఫిర్యాదికి ఇవ్వకుండా ఇబ్బండ్ పెడుతున్నట్లు ఇచ్చిన రిపోర్ట్</t>
  </si>
  <si>
    <t>NTR202504215222</t>
  </si>
  <si>
    <t>BALLI DAVID RAJU</t>
  </si>
  <si>
    <t>NTR, Reddigudem, REDDIGUDEM1</t>
  </si>
  <si>
    <t>APPLICANT FILLED GRIEVANCE AT COLLECTORATE REQUESTED TO TAKE ACTION AGAINST ON REDDYGUDEM THASILDAR</t>
  </si>
  <si>
    <t>NTR202504215652</t>
  </si>
  <si>
    <t>KAKANI.ABHILASH</t>
  </si>
  <si>
    <t>NTR, Vijayawada, 23-Governorpeta</t>
  </si>
  <si>
    <t>Citizen Complaining on Besant road shops who occupies the roads and drainage system. Please take necessary action.</t>
  </si>
  <si>
    <t>NTR202504215987</t>
  </si>
  <si>
    <t>KARUMUDI SAROJINI</t>
  </si>
  <si>
    <t>CITIZEN REQUESTING TO TAKE NECESSARY ACTION ON LAND GRABBING APPROACHED TO COLLECTORATE DURING PGRS PROGRAM</t>
  </si>
  <si>
    <t>NTR20250421602</t>
  </si>
  <si>
    <t>BATHULA GURAVAIAH</t>
  </si>
  <si>
    <t>NTR, Mylavaram, PULLURU2</t>
  </si>
  <si>
    <t>applicant filled grieavence at collectorate requested for boundary demarcation</t>
  </si>
  <si>
    <t>NTR202504216049</t>
  </si>
  <si>
    <t>CHANDALURU PADMAVATHI</t>
  </si>
  <si>
    <t>CITIZIEN IS REQUSTED TO REMOVAL OF UNAUTHORISED PAN SHOP IN THE ENTRANCE OF HER LAND</t>
  </si>
  <si>
    <t>NTR202504216284</t>
  </si>
  <si>
    <t>CHEDHURTHIPATI MERY</t>
  </si>
  <si>
    <t>APPLICANT FILLED GRIEVANCE AT COLLECTORATE FOR INCOMPLETION OF HOUSE WHICH WAS  ISSUEED UNDER HOUSEING SCHEEM</t>
  </si>
  <si>
    <t>NTR202504216477</t>
  </si>
  <si>
    <t>PAMULAPATI RAJYA LAKSHMI</t>
  </si>
  <si>
    <t>citizen concern about to change electrical lines</t>
  </si>
  <si>
    <t>NTR202504216693</t>
  </si>
  <si>
    <t>citizen concern about his land</t>
  </si>
  <si>
    <t>NTR202504216817</t>
  </si>
  <si>
    <t>CHERUKURI SUDARSANA RAO</t>
  </si>
  <si>
    <t>ఫిర్యాదికి ఉన్న అప్పార్త్ మెంట్ నందు నాగేంద్ర కుమార్ (CRDA - CI) అనే అతనికి అద్దెకు ఇచ్చినట్లు, ప్లాట్  ఖాళీ చేసేటప్పుడు లిఫ్ట్ వాడకూడదు అని చెప్పినందుకు ఫిర్యాదిని కొట్టినట్లు, ప్లాట్ లోని వస్తువులు అన్నీ పాడు చేసి, విరగాకొట్టినట్లు  ఇచ్చిన రిపోర్ట్</t>
  </si>
  <si>
    <t>NTR202504217374</t>
  </si>
  <si>
    <t>KATRAGADDA APPARAO</t>
  </si>
  <si>
    <t>citizen requesting for land for ex servicemen</t>
  </si>
  <si>
    <t>NTR202504217624</t>
  </si>
  <si>
    <t>BALABOMMA APPARAO</t>
  </si>
  <si>
    <t>NTR, Vijayawada, 22-Ganganamma Temple</t>
  </si>
  <si>
    <t>REDUCE THE PROPERTY TAX AT KRISHNALANKA</t>
  </si>
  <si>
    <t>NTR202504217646</t>
  </si>
  <si>
    <t>VELAGAPUDI RAMARAO</t>
  </si>
  <si>
    <t>Citizen concern about release of the payment RWS &amp; S works of CPWS Scheme to Mylavaram and other 104 habitations, citizen approached collectorate during pgrs programme regarding this issue.</t>
  </si>
  <si>
    <t>NTR202504217805</t>
  </si>
  <si>
    <t>LANKALAPALLI HARI PRASAD</t>
  </si>
  <si>
    <t>NTR, Vijayawada, 38-Head Water Works Area</t>
  </si>
  <si>
    <t>ENCCROACHMENT AND CONSTRUCTION ON THE DRINAGE BY OUR NEIGHBORS</t>
  </si>
  <si>
    <t>NTR202504217906</t>
  </si>
  <si>
    <t>ఫిర్యాదికి పోస్ట్ ఆఫీస్ లో ఉన్న అకౌంట్ ను కారణం లేకుండా ఫ్రీజ్ చేసినట్లు, ఆ అకౌంట్ లో ఉన్న RS 2,40,000/- ఉన్నట్లు ఇచ్చిన రిపోర్ట్</t>
  </si>
  <si>
    <t>NTR202504217946</t>
  </si>
  <si>
    <t>SESHAM BUJJI</t>
  </si>
  <si>
    <t>THE CITIZEN HAS REQUSTED THE CONSTRUCTION OF CCDARIN AND INCREASE HEIGHT OF CC ROAD IN ARUNDATHI COLONY IN KANCHIKACHERLA VILLAGE</t>
  </si>
  <si>
    <t>NTR202504218120</t>
  </si>
  <si>
    <t>MOHAMMAD JAKIRA BEGAM</t>
  </si>
  <si>
    <t>ఫిర్యాది మహమ్మద్ షాహీన అనే ఆమెకు RS 3,00,000/- అప్పుగా ఇచ్చినట్లు, 4 నెలల నుండి డబ్బులు తిరిగి ఇవ్వకుండా, అడిగితే కొట్టినట్లు ఇచ్చిన రిపోర్ట్</t>
  </si>
  <si>
    <t>NTR202504218184</t>
  </si>
  <si>
    <t>NAMBURU ARUNA</t>
  </si>
  <si>
    <t>THE CITIZIEN HAS REQUSTED TO PROVIDE CC DRAINS, DRINKING WATER PIPE LINES, ELECTRICITY POLES  NEAR OLD SAI SIDDARTHA COLLEGE ROAD IN KANCHIAKCHERLA VILLAGE</t>
  </si>
  <si>
    <t>NTR202504218251</t>
  </si>
  <si>
    <t>MONDRU KRISHNA</t>
  </si>
  <si>
    <t>NTR, Vissannapeta, VEMIREDDIPALLE</t>
  </si>
  <si>
    <t>The applicant sri Mondru krishna has applied for PPB in Vemireddypalli Village of Vissannapeta Mandal pl take necessary action in the matter</t>
  </si>
  <si>
    <t>NTR202504218351</t>
  </si>
  <si>
    <t>the applicant sri Mendru Krishna has filed griveance pl take necessary action in the matter</t>
  </si>
  <si>
    <t>NTR202504218589</t>
  </si>
  <si>
    <t>KOTHA CHANDRA VENKATA KOTA RAJA KISHORE</t>
  </si>
  <si>
    <t>Repairs To Traffic Island</t>
  </si>
  <si>
    <t>MINISTER FOR HRD ITE&amp;C, RTG - GRIEVANCE –- Citizen request for public safety and traffic congestion due to street vendors and hawkers on besant road.</t>
  </si>
  <si>
    <t>NTR202504218714</t>
  </si>
  <si>
    <t>MUTTAMSETTY NAGA SUDHIR</t>
  </si>
  <si>
    <t>NTR202504218966</t>
  </si>
  <si>
    <t>GUDELA YOGESH</t>
  </si>
  <si>
    <t>NTR, Vijayawada, 56-Caramel Church Road</t>
  </si>
  <si>
    <t>Town Planning Officer - Vijayawada 8, 9989773485</t>
  </si>
  <si>
    <t>UNAUTHORISED CONSTRUCTION AT CHITTINAGAR</t>
  </si>
  <si>
    <t>NTR202504219297</t>
  </si>
  <si>
    <t>YALLAVULA SRIKANTH</t>
  </si>
  <si>
    <t>రెడ్డి గూడెం మండలం రెవిన్యూ అధికారులు పని తీరు బాగోలేదు  అర్జీ దారునికి తగిన సమాచారం అందించలేకపోతున్నారు. వారి పై చర్యలు తీసుకోవలసినదిగా కోరుతున్నారు</t>
  </si>
  <si>
    <t>NTR20250421947</t>
  </si>
  <si>
    <t>Citizen concern about sanction of pattadar passbook for their land in R.S.No.65/3 of tatigummi village, citizen approached collectorate during pgrs programm regarding this issue.</t>
  </si>
  <si>
    <t>NTR202504219622</t>
  </si>
  <si>
    <t>ROAD OCCUPIED NEAR HOSANNA CHURCH, SUNDARAIAHNAGAR</t>
  </si>
  <si>
    <t>NTR202504221377</t>
  </si>
  <si>
    <t>GOLLAMUDI PITCHAIAH</t>
  </si>
  <si>
    <t>NTR, Vissannapeta, PUTRELA1</t>
  </si>
  <si>
    <t>the applicant applied for pattadar pass book</t>
  </si>
  <si>
    <t>NTR20250422307</t>
  </si>
  <si>
    <t>DHANTHAPU ANJINI KUMARI</t>
  </si>
  <si>
    <t>Minister for HRD – Grievance - Request for cancelation of house site in previous Government and sanction of New House Site in this Government.</t>
  </si>
  <si>
    <t>NTR20250423127</t>
  </si>
  <si>
    <t>JERIPITI GOPI</t>
  </si>
  <si>
    <t>Tahsildar, Kanchikacherla, 9849903995</t>
  </si>
  <si>
    <t>THE CITIZIEN HAS REQUSTED FOR ISSUING OF  A NEW RATION CARD</t>
  </si>
  <si>
    <t>NTR20250423128</t>
  </si>
  <si>
    <t>PAVULURI LAKSHMI</t>
  </si>
  <si>
    <t>NTR, Mylavaram, MORSUMILLI</t>
  </si>
  <si>
    <t>CMO-GRIEVANCE:అర్జీదారుడు తమ పొలంలోనికి వెళ్లడానికి దారి లేక ఇబ్బంది పడుతున్నామని విచారించి మా దారి సమస్య తీర్చమని కోరుతున్నారు.</t>
  </si>
  <si>
    <t>NTR20250423483</t>
  </si>
  <si>
    <t>VUCHA MOHANARAO</t>
  </si>
  <si>
    <t>NTR, Vijayawada, 03-Nagarjuna Nagar</t>
  </si>
  <si>
    <t>Sho, Patamata Ps, 08662542333</t>
  </si>
  <si>
    <t>Sri Ravindra Raja, my old tenant approached court and submitted old agreement which has no validity after 30-06-2022 he obtained injunction order by submitting false evidence and proof. electrical bills (Nazeer Basha )though he is not in possession of the property and though he is not conducting any business he the electrical bills and obtained injunction by order OS No 1287/2023 in the I Addl Junior Civil Judge - Cum-I Additional metropolitan Magistrate, Vijayawada.</t>
  </si>
  <si>
    <t>NTR20250424397</t>
  </si>
  <si>
    <t>ALEEM SHAIK</t>
  </si>
  <si>
    <t>CMO-GRIEVANCE CITIZEN REQUESTED TO TAKE NECESSARY ACTION</t>
  </si>
  <si>
    <t>NTR20250424424</t>
  </si>
  <si>
    <t>APPIDI VENKATA SATYANARAYANA REDDY</t>
  </si>
  <si>
    <t>Pulluru Village, Mylavaram Mandal , Rs - 31 , Land - 2.50 Land encroachment ,</t>
  </si>
  <si>
    <t>NTR20250424559</t>
  </si>
  <si>
    <t>KESAVA NADH</t>
  </si>
  <si>
    <t>NTR, Nandigama, MADHIRAROAD-01</t>
  </si>
  <si>
    <t>CMO-GRIEVANCE CITIZEN REQUESTING FOR SERVICE TAX AMOUNT</t>
  </si>
  <si>
    <t>NTR20250426557</t>
  </si>
  <si>
    <t>MOHAMMED RASHEED AHMED</t>
  </si>
  <si>
    <t>PRC 2015, PRC 2022 is not implemented till date. No action taken till date. Take necessary action against Director of Mines and Geology Ibrahimpatnam Government of Andhra Pradesh</t>
  </si>
  <si>
    <t>NTR20250426661</t>
  </si>
  <si>
    <t>GORLE LAKSHMI</t>
  </si>
  <si>
    <t>NTR, Vijayawada Rural, JAKKAMPUDI2</t>
  </si>
  <si>
    <t>HOUSE AMOUNT NOT CRIDETED</t>
  </si>
  <si>
    <t>NTR20250426689</t>
  </si>
  <si>
    <t>RAVIKUMAR VANAMA</t>
  </si>
  <si>
    <t>The drainage canal totally blocked water not moving since two months</t>
  </si>
  <si>
    <t>NTR20250427211</t>
  </si>
  <si>
    <t>Request for Enhancement of Compensation</t>
  </si>
  <si>
    <t>Respected Sir, Enhanced Compensation of Land acquisition for Khammam to Vijayawada Green Feld NH Road at Paiduripadu Village Vijayawada Rural Medal NTR Dt</t>
  </si>
  <si>
    <t>NTR2025042779</t>
  </si>
  <si>
    <t>SUNKARA NARENDRA BABU</t>
  </si>
  <si>
    <t>Construction of  New/Repairs Roads</t>
  </si>
  <si>
    <t>Wearing coarse shall be laid, We are suffering with gravel road, Gravel Sub Base (GSB) laid, due to rupture, The same surface aggregates are exposed, and due to this vehicles are skidding.</t>
  </si>
  <si>
    <t>NTR202504281172</t>
  </si>
  <si>
    <t>TANICATIL RAMAMOHAN</t>
  </si>
  <si>
    <t>ఫిర్యాది గారి ఇంటిలో దొంగతనం జరిగినట్లు దానికి గాను Main CCS పోలీసు వారు కేసు కట్టినట్లు ఐతే ఇప్పటి వరుకు కేసులో ఏటువంటి రికవరీ లేనట్లు,  కావున సదరు కేసును త్వరగా పూర్తి చేయవలసినదిగా ఫిర్యాదు.</t>
  </si>
  <si>
    <t>NTR202504281343</t>
  </si>
  <si>
    <t>SHAIK CHINNA NAGOOR</t>
  </si>
  <si>
    <t>NTR, Vijayawada, 51 -Ganaqanamma Temple Area</t>
  </si>
  <si>
    <t>APPLIED FOR 2 TDR BONDS - Reg</t>
  </si>
  <si>
    <t>NTR202504281536</t>
  </si>
  <si>
    <t>PADARTHI VIJAYA GANESH</t>
  </si>
  <si>
    <t>పిర్యాది, వ్యాపారం నిమిత్తం తెల్లకుల. సుబ్రహ్మణ్యం అను వారికి 650000 రూపాయలు విలువగల  సరుకును  (చేపల మేత ) ఇచ్చారు, పిర్యాదికి  సరుకు సొమ్ములు ఇవ్వకుండా  ఇబ్బందిపెడుతున్నట్లు రిపోర్ట్.</t>
  </si>
  <si>
    <t>NTR202504281763</t>
  </si>
  <si>
    <t>KUNCHAM VIJAYALAXMI</t>
  </si>
  <si>
    <t>NTR, Tiruvuru, RAJUPET-02</t>
  </si>
  <si>
    <t>Citizen concern about land dispute among them and their boundary former in R.S.No.202/2 of Tiruvuru. citizen approached collectorate during pgrs programme regarding this issue.</t>
  </si>
  <si>
    <t>NTR202504281768</t>
  </si>
  <si>
    <t>ASWARTHANARAYANA RANGANA</t>
  </si>
  <si>
    <t>ఫిర్యాది చీరాల వ్యాపారము చేస్తున్నట్లు విజయవాడ లో ఉన్న ప్రభాత్ టెక్స్ టైల్స్ షాప్ కి సుమారు 1 కోటి 36 లక్షల చీరలు సప్లయ్ చేసినట్లు, కానీ వారు పిర్యాదికి అమౌంట్ ఇవ్వకుండా ఇబ్బంది పెడుతున్నట్లు రిపోర్ట్.</t>
  </si>
  <si>
    <t>NTR202504282130</t>
  </si>
  <si>
    <t>SHAIK RAFI</t>
  </si>
  <si>
    <t>ఫిర్యాది వద్ద శేషం శ్రీనివాస రావు అను వ్యక్తి 5 సం. క్రితము 90 వేలు అప్పుగా తీసుకున్నట్లు, కానీ ఇప్పటివరకు ఇవ్వకుండా ఇబ్బంది పెడుతున్నట్లు రిపోర్ట్.</t>
  </si>
  <si>
    <t>NTR20250428228</t>
  </si>
  <si>
    <t>citize concerned about issue of pattadar passbook</t>
  </si>
  <si>
    <t>NTR202504282929</t>
  </si>
  <si>
    <t>CHANUMOLU KRISHNA KUMARI</t>
  </si>
  <si>
    <t>NTR, G Konduru, VELAGALERU</t>
  </si>
  <si>
    <t>Citizen concern about land dispute in R.S.No.379/1A,1C, 372-1B OF VELAGALERU VILLAGE. CITIZEN APPROACHED COLLECTORATE DURING PGRS PROGRAMME REGRADINAG THIS ISSUE.</t>
  </si>
  <si>
    <t>NTR202504283018</t>
  </si>
  <si>
    <t>PORUPUREDDY SAMBASIVARAO</t>
  </si>
  <si>
    <t>NTR, Vijayawada, 38-Gupta Center</t>
  </si>
  <si>
    <t>Citizen requested for oldage pension, citizen approached collectorate during pgrs programme regarding this issue.</t>
  </si>
  <si>
    <t>NTR202504283124</t>
  </si>
  <si>
    <t>ANUMOLU LAKSHMAIAH</t>
  </si>
  <si>
    <t>NTR, Gampalagudem, VINAGADAPA</t>
  </si>
  <si>
    <t>Citizen concern about survey for his land and issuance of pattadar passbook for his land in R.S.No.314/1, 2. Citizen approached collectorate during pgrs programme regarding this issue.</t>
  </si>
  <si>
    <t>NTR202504283152</t>
  </si>
  <si>
    <t>TADAPANENI GOPALRAO</t>
  </si>
  <si>
    <t>IDENTIFY BIUNDRIES</t>
  </si>
  <si>
    <t>NTR202504283246</t>
  </si>
  <si>
    <t>BOLLINENI SRINIVASARAO</t>
  </si>
  <si>
    <t>Citizen concern on the issue, issue related to drainage bills, please look into the issue and resolve</t>
  </si>
  <si>
    <t>NTR202504283476</t>
  </si>
  <si>
    <t>TANURI SRINIVASA RAO</t>
  </si>
  <si>
    <t>Distribution Transformer Erection/Shifting/Rectification</t>
  </si>
  <si>
    <t>తానూరి శ్రీనివాసరావు గారు తోటచెర్ల గ్రామంలో వీరికి నివాసస్థలం ఎదురుగా ట్రాన్స్ఫరమ్ వుండటం వలన వీరి నివాస గృహము నుండి రాకపోకలు నిర్వహించటానికి ఇబ్బందిగా వున్నది అని మరియు ప్రమాదబరితంగా వుండటం వలన దీని యొక్క మార్పు కొరకు అర్జీని సమర్పించి యున్నారు కావున అదికారులు ఈ సమస్యను పరిష్కరించటానికి తగు చర్యలు తీసుకోవలసినదిగా కోరటమైనది</t>
  </si>
  <si>
    <t>NTR202504283675</t>
  </si>
  <si>
    <t>SIRIGIRI PADMAVATHI</t>
  </si>
  <si>
    <t>ఫిర్యాది యొక్క స్థలని ఫిర్యాది మరిది ఐనా శిరిగిరి శ్రీనివాస్ అక్రమగా అమ్మి డబ్బులు తీసుకున్నట్లు, డబ్బులు అడుగుతుంటే చంపేస్తాను అని బెదిరిస్తునట్లు, కనుక పిర్యాదికి శ్రీనివాస్ నుండి ప్రాణ హాని వున్నట్లు రిపోర్ట్.</t>
  </si>
  <si>
    <t>NTR202504283795</t>
  </si>
  <si>
    <t>PULI VENKATESWARARAO</t>
  </si>
  <si>
    <t>NTR, Reddigudem, RUDRAVARAM</t>
  </si>
  <si>
    <t>APPLICANT FILLED GRIEVANCE AT COLLECTORATE REQUESTING FOR CORRECTION OF ENTRIES IN REVENUE RECORDS TAKE NECESSARY ACTION</t>
  </si>
  <si>
    <t>NTR202504283847</t>
  </si>
  <si>
    <t>AKULA SATYANARAYANA</t>
  </si>
  <si>
    <t>Complaint against Misappropriation of funds</t>
  </si>
  <si>
    <t>NTR202504284248</t>
  </si>
  <si>
    <t>BANAVATHU KONDA</t>
  </si>
  <si>
    <t>Project Director,Drda, Ntr, null</t>
  </si>
  <si>
    <t>Society For Elimination Of Rural Poverty</t>
  </si>
  <si>
    <t>Shg / Dwacra</t>
  </si>
  <si>
    <t>Issues related to SHG/Dwacra Group</t>
  </si>
  <si>
    <t>Applicant requesting for the bill amount of collection shed construction which was drawn by velugu CC</t>
  </si>
  <si>
    <t>NTR202504284491</t>
  </si>
  <si>
    <t>VEMIREDDY RAMA KOTA REDDY</t>
  </si>
  <si>
    <t>APPLICANT FILLED GRIEVANCE AT COLLECTORATE REQUESTING FOR PATHWAY DISPUTE KOTHAMANGAPURAM AREA</t>
  </si>
  <si>
    <t>NTR202504284716</t>
  </si>
  <si>
    <t>CHINTHA KANTARAO</t>
  </si>
  <si>
    <t>Citizen concern about encroachement in R.S.No.85-77 of Telladevarapalli. citizen requested to enquire the matter and solve the issue.</t>
  </si>
  <si>
    <t>NTR202504285178</t>
  </si>
  <si>
    <t>SAYYAD NAZEER</t>
  </si>
  <si>
    <t>ఫిర్యాది వల్లూరి ధినా మరియు ఆమె భర్త చంద్ర శేఖర్  పిర్యాదికి జాబ్ ఇప్పిస్తాను అని చెప్పి  7 లక్షల 70 వేలు  2022 లో  తీసుకుని , కానీ ఇప్పటివరకు అమౌంట్ ఇవ్వకుండా, జాబ్ ఇప్పించకుండా  ఇబ్బంది పెడుతున్నట్లు రిపోర్ట్.</t>
  </si>
  <si>
    <t>NTR202504286517</t>
  </si>
  <si>
    <t>VEMURI RAJYALAKSHMI</t>
  </si>
  <si>
    <t>ఫిర్యాది, ALMIGHTY PHARMA COMPANY కి చెందిన భద్రినాథ్ మరియు రామచంద్ర రావు కి 25 లక్షలు అప్పు  2021  ఇచ్చినట్లు, అప్పటినుండి ఇప్పటివరకు అమౌంట్ ఇవ్వకుండా ఇబ్బంది పెడుతున్నట్లు రిపోర్ట్.</t>
  </si>
  <si>
    <t>NTR202504286639</t>
  </si>
  <si>
    <t>ALAPATI PRASAD</t>
  </si>
  <si>
    <t>NTR, Vijayawada, 03-Kanaka Durga Nagar</t>
  </si>
  <si>
    <t>REQUEST TO ENCROACHMENTS CLEARANCES AT MUNICIPAL EMPLOYEES COLONY</t>
  </si>
  <si>
    <t>NTR202504286709</t>
  </si>
  <si>
    <t>YEBBILI RAVI KUMAR</t>
  </si>
  <si>
    <t>Tahsildar, Vijayawada Rural, 9849903997</t>
  </si>
  <si>
    <t>citizen approached collectorate to delete his wife name from house hold data and in ration card also.</t>
  </si>
  <si>
    <t>NTR202504286845</t>
  </si>
  <si>
    <t>VIPATTI BHASKAR RAO</t>
  </si>
  <si>
    <t>పిర్యాది, nagaraju training and consulting services  అను సంస్థ లో పనిచేస్తూన్న కంతేటి . నాగరాజు  మరియు పోసం శెట్టి . శిరీష్ అను వారికి 2 లక్షలు రూపాయి ఇచ్చారు, దానికి బదులుగా పిర్యాదికి   training  కానీ ఉద్యోగం కానీ ఇవ్వలేదు, తిరిగి డబ్బులు ఇవ్వమని అడగగా ఏమి చేసుకొంటారో చేసుకోండి అని మాట్లాడుతున్నారు అని రిపోర్ట్ .</t>
  </si>
  <si>
    <t>NTR202504286952</t>
  </si>
  <si>
    <t>KOTHAGUNDLA JANARDHANARAO</t>
  </si>
  <si>
    <t>Town Planning Supervisor - Tiruvuru, 970591227</t>
  </si>
  <si>
    <t>THE APPLICANT SRI KOTHAGUNDLA JANARDHANARAO FILED AN APPLICATION AND TAKE NECESSARY ACTION</t>
  </si>
  <si>
    <t>NTR20250428697</t>
  </si>
  <si>
    <t>Sir, change of ownership name in property tax not changed and also house tax exemption to ex serviceman not given</t>
  </si>
  <si>
    <t>NTR202504287098</t>
  </si>
  <si>
    <t>SARAGADA SURI BABU</t>
  </si>
  <si>
    <t>Complaints On Pss / Ekyc</t>
  </si>
  <si>
    <t>CITIZEN APPLIED FOR NEW DISABILITY  PENSION SO PLEASE CHECK THE DETAILS AS SOON AS POSIBLE... DISABILITY ID NO:06840290000000062..</t>
  </si>
  <si>
    <t>NTR202504287319</t>
  </si>
  <si>
    <t>SAMANTHAKURTHI KASI VISWESWARUDU</t>
  </si>
  <si>
    <t>NTR, Vijayawada, 63-UDA Colony</t>
  </si>
  <si>
    <t>PLEASE ARRANGE THE STREET LIGHTS AT E W S, UDA COLONY</t>
  </si>
  <si>
    <t>NTR20250428789</t>
  </si>
  <si>
    <t>Sir, change of ownership name in property tax not changed and also house tax exemption to ex-servicemen not given</t>
  </si>
  <si>
    <t>NTR20250428842</t>
  </si>
  <si>
    <t>Sir, change of ownership of property tax not changed and also house tax exemption to ex-servicemen not given</t>
  </si>
  <si>
    <t>NTR202504288532</t>
  </si>
  <si>
    <t>KASTALA KISHORE KUMAR</t>
  </si>
  <si>
    <t>NTR, Chandarlapadu, CHANDARLAPADU3</t>
  </si>
  <si>
    <t>23 సెప్టెంబర్ 2024 నాడు నా కుమార్తె కష్టాల అపర్ణ 8th క్లాస్ ఎన్టీఆర్ జిల్లా చందర్లపాడు మండలం ముప్పాళ గ్రామం గురుకుల పాఠశాల ఎందు సిబ్బంది నిర్లక్ష్యం వలన చనిపోయింది. దీనికి నష్టపరిహారంగా ఆనాడు ఆర్డీవో గారూ, ఎమ్మెల్యే గారు, ఆనాటి కలెక్టర్గారితో సంప్రదించి 5,00,000 నష్ట పరిహారం మరియు ఔట్‌సోర్సింగ్ ఉద్యోగం అలాగే ఇద్దరు పిల్లలకు గురుకుల పాఠశాలలో పరీక్ష లేకుండా ప్రవేశం కల్పిస్తామన్నారు. కానీ ఇప్పటి వరకు 2,00,000 మాత్రమే ఇచ్చారు. కావున మిగిలిన హామీలను నెరవేర్చుట కొరకు విన్నపము.</t>
  </si>
  <si>
    <t>NTR202504288585</t>
  </si>
  <si>
    <t>ABHADASARI BALAJI</t>
  </si>
  <si>
    <t>అబ్బ దాసరి బాలాజీ తండ్రి సోమయ్య మరియు ఎన్టీఆర్ కాలనీ వాసులు పెట్టిన అర్జీ, విస్సన్నపేట  మండలం లో విస్సన్నపేట గ్రామము లో ఎన్టీఆర్ కాలనీ లో 20 అడుగులు గల రోడ్, కానీ ప్రస్తుతం 10 అడుగుల రోడ్ మాత్రమే ఉన్నది, ఈ రోడ్ లో ఉన్న ఆక్రమణలను తొలగించి, రోడ్ కి ఇరు వైపులా డ్రైనేజ్ నిర్మించి మా సమస్యను పరిష్కరించవలసినది గా కోరుచున్నాము</t>
  </si>
  <si>
    <t>NTR20250428891</t>
  </si>
  <si>
    <t>MOSHI CHODAVARAPU</t>
  </si>
  <si>
    <t>Accidents</t>
  </si>
  <si>
    <t>ఫిర్యాది భార్యను ఫిబ్రవరి 3 వ తేదీన గుర్తుతెలియని వారు కారుతో ఆక్సిడెంట్ చేసినట్లు, వైద్యం నిమిత్తం చాలా ఖర్చు అయినట్లు, ఆక్సిడెంట్ చేసిన వారు ఇంతవరకు ఎటువంటి న్యాయం చేయలేదు అని, పోలీస్ వారు కూడా పట్టించుకోవడం లేదు అని  ఇచ్చిన రిపోర్ట్</t>
  </si>
  <si>
    <t>NTR20250428904</t>
  </si>
  <si>
    <t>DIDLA ADARSH</t>
  </si>
  <si>
    <t>ఫిర్యాదికి మరియు అతని భార్యకు మద్య గొడవలు కారణం చేత పోలీసు స్టేషన్ లో కేసు నడుస్తున్నట్లు, అందుచేత ఇరువురు దూరంగా వుంటునట్లు ఐతే ఫిర్యాది ఇంటికాడ లేనప్పుడు అతని  భార్య కొంతమందిని  తీసుకొని వచ్చి  ఇంటిలో ఉన్నసుమారు 20 లక్షల విలువైన బంగారు అభరణాల్ని మరియు ఇంటిలోని సామానులు తీసుకొని వెళ్ళినట్లు ఫిర్యాదు.</t>
  </si>
  <si>
    <t>NTR20250429250</t>
  </si>
  <si>
    <t>CHENNUPATI VENKATA DURGA GANESH</t>
  </si>
  <si>
    <t>NTR, Vijayawada, 09-Kanna Nagar</t>
  </si>
  <si>
    <t>CMO - GRIEVANCE - APPLIED FOR TDR BONDS FOR RECOVERY OF EXTRA LAND.</t>
  </si>
  <si>
    <t>NTR20250429384</t>
  </si>
  <si>
    <t>BANAVATHU BUJJI</t>
  </si>
  <si>
    <t>NTR, Jaggayyapeta, DHARMAVARAPPADUTHANDA</t>
  </si>
  <si>
    <t>ధర్మవరప్పాడు తండా గ్రామ వాస్తవ్యులు బాణవత్తు బుజ్జి w/o కృష్ణా అను వారు హాస్టల్ బజార్ లో నివాసం ఉంటున్నారు మరియు ప్లాంట్ కలదు. గ్రామ పంచాయతీ నుండి మురికి నీరు ప్రవహించడం వలన ఇబ్బంది కలుగుతున్నది వాటి నుండి దోమలు,క్రిమికీటకాలు పాముల సమస్యలు ఉన్నాయని తెలిపియున్నారు కావున సమస్య పరిష్కార నిమిత్తం పంపడమైనది.</t>
  </si>
  <si>
    <t>NTR20250429891</t>
  </si>
  <si>
    <t>As per GO Ms no 188 it is required to implement in the survey 211 near water tank adjacent to sri lakshmi tirupatamma rice and floour mill i request you to action to be processed by Revenue and Panchayati along with SHO.</t>
  </si>
  <si>
    <t>NTR20250430214</t>
  </si>
  <si>
    <t>padmavathi Vuppala</t>
  </si>
  <si>
    <t>NTR, Vijayawada, 45-Joji Nagar</t>
  </si>
  <si>
    <t>i have a property in joji nagar with r.s.no:28/1 which is located in vijayawada urban mandal bhavanipuram. please kindly help me locate my property.</t>
  </si>
  <si>
    <t>NTR2025043083</t>
  </si>
  <si>
    <t>ALLA VENKATA APPIREDDY</t>
  </si>
  <si>
    <t>Survey For Layout Plots</t>
  </si>
  <si>
    <t>pls resolve the issue</t>
  </si>
  <si>
    <t>NTR2025050112</t>
  </si>
  <si>
    <t>ADDANKI RAHUL</t>
  </si>
  <si>
    <t>Respected Sir/ Madam, I am writing to bring your immediate attention to a pressing issue regarding water stagnation in front of my house. Following the recent construction of a road by the local panchayat, the absence of an adequate drainage system has resulted in the persistent accumulation of both rainwater and wastewater in front of my house. This situation not only disrupts our daily lives but also poses health risks and raises concerns about sanitation. Thank you for your attention.</t>
  </si>
  <si>
    <t>NTR20250501633</t>
  </si>
  <si>
    <t>BADRUNNISA</t>
  </si>
  <si>
    <t>NTR, Vijayawada, 54-Mohammad Alipuram</t>
  </si>
  <si>
    <t>CMO GRIEVANCE - Citizen requesting to tidco house</t>
  </si>
  <si>
    <t>NTR20250501772</t>
  </si>
  <si>
    <t>PALAGANI RAMA DEVI</t>
  </si>
  <si>
    <t>NTR, Vijayawada, 63-MlG-UDA Colony</t>
  </si>
  <si>
    <t>Application -URBAN has been vide application No: HSAF230117064091 Already sanction but not Allotted, hence i request please allotted the TIDCO house</t>
  </si>
  <si>
    <t>NTR20250502139</t>
  </si>
  <si>
    <t>POLAVARAPU RAMU</t>
  </si>
  <si>
    <t>లేఔట్ లో పంచాయతి వాలకి rigister చేసిన కామన్ ల్యాండ్ ఆక్రమణ కు గురి అయింది సంబదిత అధికారులు స్పందించడం లేదు అని అర్జి పెట్టుకున్నారు.Please take necessary action regarding issue.</t>
  </si>
  <si>
    <t>NTR20250502175</t>
  </si>
  <si>
    <t>GORIPARTHI LAKSHMANA RAJU</t>
  </si>
  <si>
    <t>NTR, Vijayawada, 13-Mega Township</t>
  </si>
  <si>
    <t>Citizen Complaining on some NRI and requesting to protection because some people trying to Kidnap him regarding some property issue.So, he is requesting for protection File FIR regarding the case</t>
  </si>
  <si>
    <t>NTR20250502319</t>
  </si>
  <si>
    <t>Number of complaints raised on to remove the illegal constructions no response from the Penuganchiprolu EO.  MRO was saying that Survey has been completed but EO was saying Survey not completed, continuously moving from one office to another office but no response, so i request you to please take nessary action to remove illegal constructions in the govt land near water tank,beside of sri lakshmi tirupatamma rice and flour mill</t>
  </si>
  <si>
    <t>NTR20250502325</t>
  </si>
  <si>
    <t>KURAPATI KUMUDHAVALLI</t>
  </si>
  <si>
    <t>Request for spraying Malathion/Bleaching</t>
  </si>
  <si>
    <t>అర్జీ దారు పక్క కాళీ స్థలం లో గొర్రెలు పెంపకం జరుగుతున్నది . దాని వలన ఈగలు  బెడద ఎక్కువ అయ్యి వ్యాదులు ప్రబాలు చున్నవి , దుర్వాసన కూడా అదికాం గా ఉన్నది . అడికారులు తగిన చర్యలు తీస్కోవలెను అని కోరుచున్నారు</t>
  </si>
  <si>
    <t>NTR20250502326</t>
  </si>
  <si>
    <t>As per GO no 188 it is not only the responsible of Panchayati EO, it is the responsibility of Revenue,Panhayati and SHO so i request you to please implement GO no 188 and protect the govt land in PPL near water tank, beside of srilakshmi tirupatamma rice and flour mill.</t>
  </si>
  <si>
    <t>NTR20250502415</t>
  </si>
  <si>
    <t>SHAIK ZULEKHA</t>
  </si>
  <si>
    <t>FLOODS ENUMERATION HOUSE AMOUNT NOT CREDITED PLS PROCES MY APPLICATION</t>
  </si>
  <si>
    <t>NTR20250503208</t>
  </si>
  <si>
    <t>NANDYALA SRI DEVI</t>
  </si>
  <si>
    <t>NTR, Vijayawada, 58-Thotavari Street</t>
  </si>
  <si>
    <t>I Nandyala Sri devi C/o N.Samba Siva Raju residing in west Godavari district is owner of property in vinayaka colony Plot No.38&amp;39, 58-ward-21073239 boundary. The property is in court dispute with G.Srinivasa Rao, The Hon'ble District court has decreed an order of injunction to maintain status quo on above said site. But the respondent is taking up illegal construction activity. It is requested to take necessary action to uphold the court order by taking down the structure. Docs Enclosed.</t>
  </si>
  <si>
    <t>NTR20250503254</t>
  </si>
  <si>
    <t>BANDELA BABY</t>
  </si>
  <si>
    <t>NTR, Vijayawada, 44-Sitara Centre</t>
  </si>
  <si>
    <t>Drugs / Gutka / Narcotics / Excise / Gambling / Open Drinking</t>
  </si>
  <si>
    <t>Citizen Complaining on police Regarding  they are not taking any action on  ganjay, drugs Circulates around the area of RTC busstand, krishnalanka Sitara labour colony .</t>
  </si>
  <si>
    <t>NTR20250503449</t>
  </si>
  <si>
    <t>KUPPALA KONDAIAH</t>
  </si>
  <si>
    <t>We are farmers of Paidurupadu village going to loose our land for Green Field Highway. Our land value is very very less as compared with the besides of villages Jakkampudi and Rayanapadu. Our village is in the middle of these two villages. We requested so many times to CM sir, MP sir, MLA sir and four collectors to enhance according to secection 26(b).  They all are promised us and given paper statements to enhance too. So, i kindly request you to enhance according to section 26(b).</t>
  </si>
  <si>
    <t>NTR20250504289</t>
  </si>
  <si>
    <t>VANGALA YASWANTHA KASISAI</t>
  </si>
  <si>
    <t>Repeated complaint but no proper permanent solution addressed till now</t>
  </si>
  <si>
    <t>NTR20250504332</t>
  </si>
  <si>
    <t>JANGA NAGESWARA RAO</t>
  </si>
  <si>
    <t>We are facing water issue and some local peoples are cattle waste stock not clearing in beside house. Actually land is entire colony. Some local peoples used cattle waste stock not cleaning. So many times I told to secretary, but he is not respond</t>
  </si>
  <si>
    <t>NTR20250504402</t>
  </si>
  <si>
    <t>Respected Sir, I, Umamaheswara Rao resident of Surya Residency, Maruti Nagar would like to bring to your attention on an issue where the Ward Planning Secretary of Ward 6 has confirmed that the building has voilated the Approved plan and a Deviation notice has been served on 21st Apr with 7 days period. On 28th Apr when we requested on the action taken she demolished our Apartment ramps. See all the attachments [Endorsement and pics]. Kindly enquire and take action on the illegal building.</t>
  </si>
  <si>
    <t>NTR202505051455</t>
  </si>
  <si>
    <t>PONUGU PATI SIVA SHANKAR</t>
  </si>
  <si>
    <t>NTR, Vijayawada Rural, RAMAVARAPPADU3</t>
  </si>
  <si>
    <t>ఫిర్యాది మరియు ముగ్గురు వ్యక్తులు కలిసి MAHA GRANDEE  appartment లో Arightt space developers PVT LTD ద్వారా ఫ్లాట్స్ కొన్నారు కానీ  కోర్ట్ వారు వచ్చి నోటిస్ అంటించి ఇల్లు పడగొడతాము అని చెప్పినట్టు ఎందుకు అని అడుగుగా ఆ స్తలము మీద  శ్రీనివాస రావు లోన్ తీసుకొని కట్టలేదు అని ఆ విశయము చెప్పకుండా మోసగించారు అని ఫిర్యాదు</t>
  </si>
  <si>
    <t>NTR202505051659</t>
  </si>
  <si>
    <t>DHODDAPANENI KASTHURI</t>
  </si>
  <si>
    <t>citizen concerned about corrections in adangal sr no 264/1 of vinagadapa village</t>
  </si>
  <si>
    <t>NTR202505052180</t>
  </si>
  <si>
    <t>KATTA ANASURYAMMA</t>
  </si>
  <si>
    <t>APPLICANT REQUESTED TO ISSUE CONFIRMATION FOR HER PLOT NO-516 IN RAJEEV NAGAR ALLOTTED BY GOVERNMENT, DOCUMENTS ATTACHED.</t>
  </si>
  <si>
    <t>NTR202505052337</t>
  </si>
  <si>
    <t>LAKHIMSETTY SUBBARAO</t>
  </si>
  <si>
    <t>CITIZEN CONCERNED ABOUT LAND GRABBING REQUESTING TO RESOLVE APPROACHED TO COLLECTORATE DURING PGRS PROGRAM</t>
  </si>
  <si>
    <t>NTR202505052382</t>
  </si>
  <si>
    <t>DEVARAKONDA SEETHAMAHA LAKSHMI</t>
  </si>
  <si>
    <t>NTR, G Konduru, CHERUVUMADHAVARAM</t>
  </si>
  <si>
    <t>CITIZEN CONCERNED ABOUT CONSTRUCTION OF NEW CC DRAIN</t>
  </si>
  <si>
    <t>NTR202505052735</t>
  </si>
  <si>
    <t>KEESARA SAIDULU</t>
  </si>
  <si>
    <t>CITIZEN REQUESTING TO RESOLVE DRIANAGE AND OTHER ISSUES IN SANAGAPADU VILLAGE  APPROACHED TO COLLECTORATE DURING PGRS PROGRAM</t>
  </si>
  <si>
    <t>NTR202505052987</t>
  </si>
  <si>
    <t>AARUKUTLA AKANKSHA</t>
  </si>
  <si>
    <t>ఫిర్యాది వల్ల అమ్మగారి ద్వారా 2019 లో వేమవరపు గోపి మీద pocso కేసు పెట్టినట్లు, ఆ కేసు కోర్ట్ లో కొట్టివేసినట్లు, కానీ ఫిర్యాది హై కోర్ట్ కి వెళ్లాలని అనుకుంటున్నట్లు, కానీ పోలీసు వారు సపోర్ట్ చేయనట్లు రిపోర్ట్.</t>
  </si>
  <si>
    <t>NTR202505053035</t>
  </si>
  <si>
    <t>PAREPALLI SATYANARAYANA</t>
  </si>
  <si>
    <t>please resolve</t>
  </si>
  <si>
    <t>NTR202505053372</t>
  </si>
  <si>
    <t>CHEKKA VARAPRASAD RAO</t>
  </si>
  <si>
    <t>పిర్యాది,  P.వెంకటేశ్వర్లు అను అతనికి  8 ఏళ్ళ క్రితం మూడు లక్షలు ఇచ్చినట్లు, డబ్బులు తిరిగి ఇవ్వమని అడుగుతుంటే ఇవ్వకుండా కాలయాపన చేస్తున్నాడని పిర్యాదు.</t>
  </si>
  <si>
    <t>NTR202505053819</t>
  </si>
  <si>
    <t>RAVALA ROOPA KUMARI</t>
  </si>
  <si>
    <t>Citizen concern about her husband was died due  to heart attack while in the duty as Filter Bed operator at VMC. citizen is financially poor requesting to issue her husband job to her. citizen visited  vmc several times regarding this issue but her issue was not solved. citizen approached collectorate during pgrs programme regarding this issue.</t>
  </si>
  <si>
    <t>NTR202505053982</t>
  </si>
  <si>
    <t>BANDUCHODI PANDARINADH</t>
  </si>
  <si>
    <t>NTR, Vijayawada, 37-Radham Center</t>
  </si>
  <si>
    <t>REDUCE THE PROPERTY TAX  AT MARWADI TEMPLE STREET, VJA-1</t>
  </si>
  <si>
    <t>NTR202505054372</t>
  </si>
  <si>
    <t>TAGARAM SHESHAGIRI RAO</t>
  </si>
  <si>
    <t>CITIZEN CONCERNED ABOUT LAND GRABBING RS NO 26/1 REQUESTING TO RESOLVE APPROACHED TO COLLECTORATE DURING PGRS PROGRAM</t>
  </si>
  <si>
    <t>NTR202505054516</t>
  </si>
  <si>
    <t>SUNKARA SURESH</t>
  </si>
  <si>
    <t>ROAD ENCROACHMENT AT KARMELNAGAR, GUNADALA</t>
  </si>
  <si>
    <t>NTR202505054704</t>
  </si>
  <si>
    <t>AMMIREDDY ESWAR REDDY</t>
  </si>
  <si>
    <t>పిర్యాదికి ఉద్యోగము ఇప్పిస్తాను అని చెప్పి DTMS Abroad consultancy వారు 3.5 లక్షలు తీసుకున్నట్లు, కానీ ఎటువంటి జాబ్ ఇప్పించకుండా తిరిగి అమౌంట్ ఇవ్వకుండా ఇబ్బంది పెడుతున్నట్లు రిపోర్ట్.</t>
  </si>
  <si>
    <t>NTR202505055003</t>
  </si>
  <si>
    <t>KORADA SESHU BABU</t>
  </si>
  <si>
    <t>NTR, Vijayawada, 52-Narayana Swamy Street</t>
  </si>
  <si>
    <t>Town Planning Officer - Vijayawada 10, 9866514220</t>
  </si>
  <si>
    <t>Citizen concern about survey for his site in brahman street, kothapeta, vijayawada. citizen approached collectorate during pgrs programme regarding this issue.</t>
  </si>
  <si>
    <t>NTR202505055015</t>
  </si>
  <si>
    <t>AKULA VENKATA RAO</t>
  </si>
  <si>
    <t>Executive Officer,Panchayat Raj-Nandigama, 9440025433</t>
  </si>
  <si>
    <t>Delay in approval of building Plans</t>
  </si>
  <si>
    <t>Citizen concern on the issue, issue related to sanction new cc road to smasanam</t>
  </si>
  <si>
    <t>NTR202505055043</t>
  </si>
  <si>
    <t>BORRA LEELAKRISHNA</t>
  </si>
  <si>
    <t>Deputy Executive Engineer - Vijayawada 3, 9959442218</t>
  </si>
  <si>
    <t>REMOVE THE SEWARAGE TAX AT 5TH LANE, KEDARESWARAPETA</t>
  </si>
  <si>
    <t>NTR202505055291</t>
  </si>
  <si>
    <t>SHAIK NAVAB JOHN</t>
  </si>
  <si>
    <t>citizen concerned about air pollution, sound pollution from cloud kitchen, Panchayati secretary not responding.</t>
  </si>
  <si>
    <t>NTR202505055851</t>
  </si>
  <si>
    <t>GOKARLA CHINNA NARASIMHARAO</t>
  </si>
  <si>
    <t>NTR, Chandarlapadu, KASARABADA</t>
  </si>
  <si>
    <t>Citizen concern about labour was not employeed in sand reaches due to use of heavy machines, citizen requested to enquire the matter and provide employeement for the fabours who previously working in sand reaches.</t>
  </si>
  <si>
    <t>NTR202505055905</t>
  </si>
  <si>
    <t>PEDDIBOINA NAGALAKSHMI RANI</t>
  </si>
  <si>
    <t>NTR, Vijayawada, 04-Bharathi Nagar</t>
  </si>
  <si>
    <t>ఫిర్యాది మాచవరం లిమిట్స్ లో ఉన్న లైఫ్ రీఛార్జి యువర్ లైఫ్ క్లినిక్ కి వెళ్ళినట్లు, అక్కడ అమౌంట్ ఎక్కువ అవుతుంది అని తెలిసి ట్రీట్మెంట్ చేపించుకోకుండా వచ్చినట్లు ఆ సమయములో ఫిర్యాది పేరుమీద emi site ఓపెన్ చేసినట్లు అది క్లోజ్ చేయకుండా ఉండటం వలన ఫిర్యాది అక్కౌంట్ నుండి 4 emi లు కటింగ్ జరిగినట్లు ఏమిటి అని వారిని అడగగా వారు పిర్యాదిని బెదిరిస్తున్నట్లు రిపోర్ట్.</t>
  </si>
  <si>
    <t>NTR202505056130</t>
  </si>
  <si>
    <t>GUNJI PARVATHI</t>
  </si>
  <si>
    <t>Citizen concern about site encroachment, citizen approached collectorate during pgrs programme regarding this issue.</t>
  </si>
  <si>
    <t>NTR202505056273</t>
  </si>
  <si>
    <t>PENDI SUBBARAO</t>
  </si>
  <si>
    <t>ఫిర్యాది మైత్రి యాడ్స్ ద్వారా 1 లక్ష 22 వేలు కట్టినట్లు దీని నిమిత్తం 2 నెలలు 20 వేలు చొప్పున ఫిర్యాది అక్కౌంట్ లో పడినట్లు తరువాత ఏమి పడనట్లు రిపోర్ట్.</t>
  </si>
  <si>
    <t>NTR202505056701</t>
  </si>
  <si>
    <t>Citizen concern about cheating over money issue. citizen approached collectorate during pgrs programme regarding this issue.</t>
  </si>
  <si>
    <t>NTR202505057608</t>
  </si>
  <si>
    <t>abhimanyudu</t>
  </si>
  <si>
    <t>Overhead Service Reservoir (OHSR)</t>
  </si>
  <si>
    <t>Request For Providing New OHSR</t>
  </si>
  <si>
    <t>Citizen requesting for Extension of drinking water pipe line up to nearly 100 meters. Please take necessary action regarding</t>
  </si>
  <si>
    <t>NTR202505057895</t>
  </si>
  <si>
    <t>K PADMA</t>
  </si>
  <si>
    <t>CITIZEN APPROACHED TO COLLECTORATE TO TAKE NECESSARY ACTION</t>
  </si>
  <si>
    <t>NTR20250505802</t>
  </si>
  <si>
    <t>PASUPULETI ASWANI</t>
  </si>
  <si>
    <t>Marriage Offence / Dowry harassment</t>
  </si>
  <si>
    <t>పిర్యాదిని ఆమె భర్త, మామ ముక్కంటి,  అత్త సత్యవాణి, మరిది వెంకటేష్, నారాయణమ్మ, సాంబశివరావు మానసికంగా, శారీరకంగా హింసించి పుట్టింటికి పంపివేసారని పిర్యాదు.</t>
  </si>
  <si>
    <t>NTR202505058184</t>
  </si>
  <si>
    <t>PATRI VENKATA NARASAMMA</t>
  </si>
  <si>
    <t>అర్జీ దారురాలు అప్పగింత పట్టా కింద పకడాల లక్ష్మమ్మ భర్త గోపయ్య గారి స్థలం sy no -69  లో 32 సెంట్లు కొమ్మూరి శ్రీనివాసరావు గారు ఆక్రమించారని తమకు తగిన న్యాయం చేయమని అర్జీ దారురాలు కోరుకుంటున్నారు.వ్యవసాయ భూమి 1996 లో అప్పగింత పట్టా ఇచ్చి ఉన్నారు.అర్జీ దారురాలు తమ వ్యవసాయ భూములోకి వస్తున్నప్పుడు కొమ్మూరు శ్రీనివాసరావు గారు వారి అనుచరులతో ఆమెను అడ్డుకుంటున్నారు వారిని వీఆర్వో మరియు సర్వేయర్ గారితో సర్వే చేయించుకుని సరిహద్దులు చూపించి పొలంలో రమ్మని బెదిరిస్తున్నాడు.</t>
  </si>
  <si>
    <t>NTR202505058227</t>
  </si>
  <si>
    <t>SALUVADI JAYANTH KUMAR</t>
  </si>
  <si>
    <t>NTR, Vijayawada, 64-Prajasakthi Nagar</t>
  </si>
  <si>
    <t>Hi  sir  na peru jayanth kumar, vijayawada nunchi  maku intipannu ( house tax) ekkuvaga  vesaru  daya chesi malli  kolathalu  correct ga veyagalaru ani na abyardhana  na number 9502276222 my assesment no  1073078957 name saluvadi Bhulakshmi</t>
  </si>
  <si>
    <t>NTR202505058228</t>
  </si>
  <si>
    <t>NUKATOTI VENKATESWARLU</t>
  </si>
  <si>
    <t>citizen request necessary action againest officers</t>
  </si>
  <si>
    <t>NTR20250505878</t>
  </si>
  <si>
    <t>MEDARA UDAYAKUMAR</t>
  </si>
  <si>
    <t>NTR, Veerullapadu, DODDADEVARAPADU</t>
  </si>
  <si>
    <t>పిర్యాది భార్య సృజన, ఆమె బాబాయి కోట. ఆదాం మాటలు వింటూ పిర్యాదితో ఉండకుండా ఇంట్లో సామాన్లు , క్యాష్ రెండు లక్షలు తీసుకుని వెళ్ళిపోయి ఇంటికి తిరిగి రావడం లేదని పిర్యాదు.</t>
  </si>
  <si>
    <t>NTR20250506154</t>
  </si>
  <si>
    <t>KALLURI SRIVANI</t>
  </si>
  <si>
    <t>అర్జీదారు పెనుగంచిప్రోలు గ్రామంలో పోలీస్ స్టేషన్ దగ్గర రోడ్డు ఆక్రమణలకు గురికావటం వలన రాకపోకలకు ఇబ్బందిగా కలదు మరియు పబ్లిక్ టాయ్లెట్ లేని కారణంగా గుడికి వచ్చు భక్తులకు ముఖ్యంగా మహిళా భక్తులకు ఇబ్బందికరంగా వున్నదని కావున ఈ పరిష్కరించవలసినదిగా అర్జీని సమర్పించియున్నారు కావున అదికారులు పరిశీలించి పరిష్కరించుటకు తగు చర్యలు తీసుకోవలసినదిగా కోరటమైనది</t>
  </si>
  <si>
    <t>NTR20250506345</t>
  </si>
  <si>
    <t>GOLLAMUDI USHA RANI</t>
  </si>
  <si>
    <t>Minister for HRD – Grievance -  The Petitioner request for resurvey of land in SY.No.4/1, 54 acers at Tripuravaram (V0, Jaggayyapeta (M), NTR District.</t>
  </si>
  <si>
    <t>NTR20250506566</t>
  </si>
  <si>
    <t>VELLANKI SIVA SHANKARA VARA PRASAD</t>
  </si>
  <si>
    <t>FIR కాఫీ ఫైల్ చేసి ఇవ్వాలని కోరుతున్నారు.</t>
  </si>
  <si>
    <t>NTR20250506911</t>
  </si>
  <si>
    <t>MALLADI VENKATARAMANA</t>
  </si>
  <si>
    <t>NTR, Vatsavai, VEMAVARAM</t>
  </si>
  <si>
    <t>CMO-GRIEVANCE : అర్జీదారుడు తమ భూమిని వన్ బి అడంగల్ లో సవరణ చేయవలసిందిగా కోరుతున్నారు.</t>
  </si>
  <si>
    <t>NTR20250507138</t>
  </si>
  <si>
    <t>GODUGULURI LAKSHMINARAYANA</t>
  </si>
  <si>
    <t>WATER SUPPLY</t>
  </si>
  <si>
    <t>NTR20250507379</t>
  </si>
  <si>
    <t>NTR20250110913 and NTR20250109984-MDO has closed the PGRS issues without any solution and updated the case is in court, Secretary already taken the legal opinion and legal opinion is positive to remove the illegal constructions in the govt land. MDO is rude behavior  and she dont want to speak with citizens i already given complaint on her and request moved to R&amp;B team</t>
  </si>
  <si>
    <t>NTR20250507426</t>
  </si>
  <si>
    <t>KANCHERLA MOHINI KRISHNA</t>
  </si>
  <si>
    <t>Town Planning Officer - Vijayawada 7, 8008492792</t>
  </si>
  <si>
    <t>Citizen Complaining on encroachments of national high way at krishna lanka donka road. Due occupation road width was reduced. Please take necessary action</t>
  </si>
  <si>
    <t>NTR20250507551</t>
  </si>
  <si>
    <t>Vellanki Balagangadhar</t>
  </si>
  <si>
    <t>NTR, Vijayawada, 04- Veterinary Colony</t>
  </si>
  <si>
    <t>Deputy Executive Engineer Patamata, 9440812097</t>
  </si>
  <si>
    <t>Metering &amp; Billing Related Issues</t>
  </si>
  <si>
    <t>Wrong Data On Bill</t>
  </si>
  <si>
    <t>1) No published process for Residential Consumer Name Change / title transfer causing great hardship and frustration. 2) No single window process for title transfer in simple residential property inheritance situations even with a Will document. 3) No Complaint or Grievance Register at CPDCL customer facing offices. No Grievance escalation contacts displayed in offices.</t>
  </si>
  <si>
    <t>NTR20250507557</t>
  </si>
  <si>
    <t>KOLLA JAYA SREE</t>
  </si>
  <si>
    <t>NTR, Vijayawada, 32-Lotus Landmark</t>
  </si>
  <si>
    <t>MINISTER FOR HRD ITE&amp;C, RTG - GRIEVANCE –-  Request for occupation of public road Infront of DGP residence by traffic police.</t>
  </si>
  <si>
    <t>NTR20250507587</t>
  </si>
  <si>
    <t>CHALAM CHARLA DURGA BHAVANI</t>
  </si>
  <si>
    <t>NTR, Jaggaiahpet, RANGASWAMIBAZAR</t>
  </si>
  <si>
    <t>MINISTER FOR HRD ITE&amp;C, RTG - GRIEVANCE –- Request to convert jr accountants appointed through rcues on out sourcing basis to minimum time scale basis or implementation of hr policy.</t>
  </si>
  <si>
    <t>NTR20250507595</t>
  </si>
  <si>
    <t>ANNAMARAJU MUTHYALU</t>
  </si>
  <si>
    <t>NTR, Vijayawada Rural, JAKKAMPUDI3</t>
  </si>
  <si>
    <t>MINISTER FOR HRD ITE&amp;C, RTG - GRIEVANCE –-  Citizen request for sanction of house.</t>
  </si>
  <si>
    <t>NTR20250509817</t>
  </si>
  <si>
    <t>BEZAWADA SRINIVASARAO</t>
  </si>
  <si>
    <t>NTR, G Konduru, KAVULURU2</t>
  </si>
  <si>
    <t>మేము మా  ఇంటి నుంచి వచ్చు డ్రైనెజ్ వాటర్ ను గత  13 సంవస్తరాల నుండి మా ఇంటి కి పడమర దిక్కున ఉన్నటువంటి 100 సంవస్తరములకు ఫై బడిన  మురికి కాలువ లోనికి పైప్ లైన్ గుండ వదులుతున్నాము, ఒక  10 రోజుల  క్రితము బెజవాడ నాగరాజు మరియు బెజవాడ ధనలక్ష్మి అను వారు  మా  యొక్క డ్రైనెజ్  పైప్ లైన్ ను మురికి కాలువ లో కలవకుండా  సిమెంట్ మరియు కంకర  వేసి ముసివేసియున్నారు. సదరు విషయము ఫై పంచాయతి సెక్రటరీకి  శ్రో.ఐ.రామచంద్ర రావు  గారికి పలుమార్లు పిర్యాదు  చేసినప్పటికీ  కూడా  ఏ విదమైన  చర్యలు  తీసుకోని వుండలేదు.</t>
  </si>
  <si>
    <t>NTR20250509950</t>
  </si>
  <si>
    <t>MALLARAPU VELADRI</t>
  </si>
  <si>
    <t>Jungle Clearance</t>
  </si>
  <si>
    <t>Petitioner is requesting for information on the RTI application filed. Rc no 5307/G4/RTI Act 2005/GGH, VJA - 2024 dt 18-10-2024.</t>
  </si>
  <si>
    <t>NTR20250511100</t>
  </si>
  <si>
    <t>DEERAVATHU KRISHNA MURTHY NAIK</t>
  </si>
  <si>
    <t>The road at sun lite center in 100 feet auto nagar road is damaged , several times this complaint raised , but till now it is not repaired , immediate road repair is required in the interest of the public .</t>
  </si>
  <si>
    <t>NTR202505121068</t>
  </si>
  <si>
    <t>PINDRALA BULLEMMA</t>
  </si>
  <si>
    <t>Issue of Bank reconciliation Memos</t>
  </si>
  <si>
    <t>Hon'ble Min-HRD-Grievance-Request for enquiry and take necessary action.</t>
  </si>
  <si>
    <t>NTR202505121143</t>
  </si>
  <si>
    <t>ATLURI SRINIVAS</t>
  </si>
  <si>
    <t>Criminal Defamation</t>
  </si>
  <si>
    <t>పిర్యాది గారు కాంట్రాట్ వర్క్ చేస్తూనట్లు ఐతే NRAAK CONSTRUCTIONS ఓనర్ అయిన కృష్ణ చైతన్య తో కలిసి  ప్రభుత్వ కాంట్రాక్టు వర్క్స్ చేసినట్లు దానికి గాను ప్రభుత్వం నుండి 34 లక్షల రూపాయలు పడగ 18 లక్షలు ఇచినట్లు మిగిలిన 16 లక్షలు రూపాయలు ఇవ్వకుండా ఇబ్బంది పెడుతున్నట్లు పిర్యాదు.</t>
  </si>
  <si>
    <t>NTR202505121149</t>
  </si>
  <si>
    <t>KILARI VIJAYALAXMI</t>
  </si>
  <si>
    <t>CITIZEN APPROACHED TO COLLECTORATE FOR PASSBOOK ENTRY AND TAKE NECESSARY ACTION</t>
  </si>
  <si>
    <t>NTR202505121306</t>
  </si>
  <si>
    <t>THE APPLICANT APPROACHED FOR ISSUE OF PATTADAR PASSBOOK</t>
  </si>
  <si>
    <t>NTR202505121364</t>
  </si>
  <si>
    <t>PALAGANI SASIREKHA</t>
  </si>
  <si>
    <t>పిర్యాదికి వాళ్ళ కుమారుడు 4 లక్షలు ఇవ్వాలని వాటిని ఇవ్వటానికి పోలీసు స్టేషన్ లో ఒప్పుకున్నట్లు, కానీ ఇంతవరకు అమౌంట్ ఇవ్వకుండా ఇబ్బంది పెడుతున్నట్లు రిపోర్ట్.</t>
  </si>
  <si>
    <t>NTR202505121395</t>
  </si>
  <si>
    <t>SHAIK THURAVALI</t>
  </si>
  <si>
    <t>సదరు అర్జీ దారు అయిన పకిర్ సాహెబ్ పేరున ఉన్న పట్టా ను మరియు సాగులో ఉన్న భూమి వారి మరణాంతరం కోలురి రాజ చంద్రమౌళి అనువారు భూమిని లాగేసుకొని రికార్డ్ లో మార్పు చేసియున్నారు అని సదరు అక్రమణ ను తొలగించుట గురించి.</t>
  </si>
  <si>
    <t>NTR202505121412</t>
  </si>
  <si>
    <t>NELAKUDITI LAVANYA</t>
  </si>
  <si>
    <t>పిర్యాది యొక్క కార్ ను సుధాకర్ రెడ్డి అను అతనికి అమ్మినట్లు దానికి గాను ఇవ్వవలసిన డబ్బులు ఇవ్వకుండానే చనిపోయినట్లు సదరు కార్ కోసం వేతగా కృష్ణ రెడ్డి అను అతని దగ్గర ఉన్నట్లు, పిర్యాది కార్ ని ఇప్పించ వలసినదిగా పిర్యాదు.</t>
  </si>
  <si>
    <t>NTR202505121531</t>
  </si>
  <si>
    <t>DHARAVATHU NAGAMALLESWARA RAO</t>
  </si>
  <si>
    <t>తెల్లదేవరపల్లి గ్రామము లో ఆర్ ఎస్ నెం 280- 341 వరకు గల సర్వే నెం లకు తాసిల్దార్ గారి డిజిటల్ సైన్ చేసి పట్టాదారు పాస్ బుక్స్ మంజూరు చేయవలసింది గా అర్జి పెట్టి యున్నారు</t>
  </si>
  <si>
    <t>NTR202505121550</t>
  </si>
  <si>
    <t>PINNIBOINA SATYA SUVARNARAJU</t>
  </si>
  <si>
    <t>APPLICANT FILLED GRIEVANCE AT COLLECTORATE DURING PGRS PROGRAM REQUESTING FOR DRINKING WATER</t>
  </si>
  <si>
    <t>NTR202505121706</t>
  </si>
  <si>
    <t>TATI ANISH</t>
  </si>
  <si>
    <t>ఫిర్యాది వద్ద వర్క్ చేసే సూపర్ వైజర్ నాగేశ్వరరావు కట్టవలిసిన డబ్బులు కట్టకుండా  తీసుకు రావలసిన వస్తువులు తీసుకురాకుండా మొత్తముగా 3,50.000/- రూపాయలు మోసగించినట్టు అడిగితే ఇస్తానని ఒప్పుకొన్నట్టు ఇప్పుడు కనిపించకుండా ఎక్కడికో వెళ్ళిపోయినట్టు ఫిర్యాదు</t>
  </si>
  <si>
    <t>NTR202505121806</t>
  </si>
  <si>
    <t>UPPULURI VENKATESWARA RAO</t>
  </si>
  <si>
    <t>NTR, Tiruvuru, NADIM</t>
  </si>
  <si>
    <t>Request for Encroachment avekshan</t>
  </si>
  <si>
    <t>NTR202505121876</t>
  </si>
  <si>
    <t>GUGULOTHU BRAHMAM</t>
  </si>
  <si>
    <t>CITIZEN APPROACHED TO COLLECTORATE TO TAKE NECESSARY ACTION.. CITIZENASKED FOR EXGRATIA</t>
  </si>
  <si>
    <t>NTR202505121971</t>
  </si>
  <si>
    <t>Executive Officer,Panchayat Raj-Gampalagudem, 9701346814</t>
  </si>
  <si>
    <t>Request to Removal for Encroachment</t>
  </si>
  <si>
    <t>NTR202505122134</t>
  </si>
  <si>
    <t>NANNAPANENI RAMESH</t>
  </si>
  <si>
    <t>Executive Officer,Panchayat Raj-Tiruvuru, 9440845580</t>
  </si>
  <si>
    <t>లక్ష్మీపురం మెయిన్ రోడుకి ఇరువైపులా డ్రైనేజ్ తీసి వరద నీరు పంటపొలం లోకి వెళ్ళకుండా చేయగలరు.</t>
  </si>
  <si>
    <t>NTR20250512225</t>
  </si>
  <si>
    <t>VUNDRAKUNTA VENKATARAVAMMA</t>
  </si>
  <si>
    <t>APPLICANT FILLED THE APPLICATION  FOR SURVEY</t>
  </si>
  <si>
    <t>NTR202505122319</t>
  </si>
  <si>
    <t>NIGAMANU SURI BABU</t>
  </si>
  <si>
    <t>NTR, Vissannapeta, KALAGARA</t>
  </si>
  <si>
    <t>Apo, విస్సన్నపేట అద్దేపల్లి జమలయ్య , కంచర్ల రమేష్ , జే. రాజేంద్ర అవినీతికి పాల్పడినారని, సమగ్ర విచారణ చేసి న్యాయం చేయవలసినదిగా కోరుట గురించి</t>
  </si>
  <si>
    <t>NTR202505122509</t>
  </si>
  <si>
    <t>VELPULA JAMES VENKAIAH</t>
  </si>
  <si>
    <t>NTR, Reddigudem, NARUKULLAPADU</t>
  </si>
  <si>
    <t>APPLICANT FILLED GRIEVANCE AT COLLECTORATE DURING PGRS PROGRAM REGARDING NON ISSUE OF PATTADAR PASSBOOK</t>
  </si>
  <si>
    <t>NTR202505122681</t>
  </si>
  <si>
    <t>DARA VENKATA SEETHA RAMA PRAKASH RAO</t>
  </si>
  <si>
    <t>విస్సన్నపేట మండలం లో వేమిరెడ్డిపల్లి గ్రామము లో ఆర్ ఎస్ నెం 41-37, 41-29B, 41-25, 41-27 పట్టా భూమిలకు ఆన్ లైన్ నందు ఫ్రీ హోల్డ్ అని నమోదు అయి యుండుట వలన రిజిస్ట్రేషన్ జరగడం లేదు కావున మా సమస్య ను పరిష్కరించ వలసినది గా కోరుచ్చునము</t>
  </si>
  <si>
    <t>NTR202505122789</t>
  </si>
  <si>
    <t>DHARAVATHU BADDE</t>
  </si>
  <si>
    <t>WAGES OF WATCHMEN OF CPWS SCHEME THELLADEVARAPALLI REQUEST TO RELEASE SALARY PENDING FROM 1-4-2018 TO 31-3-2023 OF WAGES OF WATCH MEN AT CPWS SCHEME HEAD WORK SITE OF TELLADEVARAPALLI VILLAGE VISSANNAPETA MANDAL</t>
  </si>
  <si>
    <t>NTR202505122893</t>
  </si>
  <si>
    <t>REGALLA JYOTHI</t>
  </si>
  <si>
    <t>NTR, Tiruvuru, CHINTALAPADU</t>
  </si>
  <si>
    <t>Citizen concern about sanction of pattadar passbook for her land in R.S.117-1A of chintalapadu village. citizen approached RDO office during pgrs programme regarding this issue.</t>
  </si>
  <si>
    <t>NTR202505123028</t>
  </si>
  <si>
    <t>JILLEPALLI VENKATESWARA RAO</t>
  </si>
  <si>
    <t>Citizen concern on the issue please resolve the issue</t>
  </si>
  <si>
    <t>NTR202505123055</t>
  </si>
  <si>
    <t>KONERU VENKATA SUBHAKAR</t>
  </si>
  <si>
    <t>Bore Wells &amp; Hand Bores</t>
  </si>
  <si>
    <t>Providing Bore Well/Additional Borewell, Motor, Pumpset &amp; Accessories To PWS Scheme</t>
  </si>
  <si>
    <t>APPLICANT APPROACHED THE COLLECT ORATE AND FILLED THE GRIEVANCE , TAKE NECESSARY ACTION.</t>
  </si>
  <si>
    <t>NTR202505123158</t>
  </si>
  <si>
    <t>DASARI SEKHARA RAO</t>
  </si>
  <si>
    <t>ఫిర్యాది  హర్షిత developers &amp; constructions అనే కంపెనీ నుండి స్తలము కొన్నట్లు, ఆ స్తలము నాకు సంబందించి మొత్తం అమౌంట్ ఇచ్చినట్లు, కానీ ఆ కంపెనీ వారు ఆ స్తలమునకు సంబందించి డాకుమెంట్స్ ఇవ్వకుండా ఇబ్బంది పెడుతున్నట్లు రిపోర్ట్.</t>
  </si>
  <si>
    <t>NTR202505123388</t>
  </si>
  <si>
    <t>DARA NAGESWARA RAO</t>
  </si>
  <si>
    <t>NTR, A.Konduru, KHAMBHAMPADU1</t>
  </si>
  <si>
    <t>Developement of burial Ground in Kambhampadu village of A.Konduru Mandal</t>
  </si>
  <si>
    <t>NTR202505123467</t>
  </si>
  <si>
    <t>MANDAPATI RAMULAMMA</t>
  </si>
  <si>
    <t>NTR, Gampalagudem, ANUMULLANKA</t>
  </si>
  <si>
    <t>ONLINE నందు తప్పుగా నమోదు అయిన విస్తీర్ణంను సరిచేయుటకు అర్జి దాఖలు చేయడమైనది.</t>
  </si>
  <si>
    <t>NTR202505123524</t>
  </si>
  <si>
    <t>NANDYALA GOPALRAO</t>
  </si>
  <si>
    <t>NTR, Gampalagudem, VUTUKURU2</t>
  </si>
  <si>
    <t>Gadevarigudem Village R.S.No.452-3A, 486-1C, 524-2 of Land Family dispute please solve the issue</t>
  </si>
  <si>
    <t>NTR202505123548</t>
  </si>
  <si>
    <t>RAMISETTI SRINIVASA RAO</t>
  </si>
  <si>
    <t>NTR, Gampalagudem, VUTUKURU1</t>
  </si>
  <si>
    <t>THE APPLICANT APPROACHED FOR HIS LAND PATHWAY DISPUTE RS.No.421/1</t>
  </si>
  <si>
    <t>NTR202505123943</t>
  </si>
  <si>
    <t>GAJJA SRILATHA</t>
  </si>
  <si>
    <t>NTR, Penuganchiprolu, ANIGANDLAPADU2</t>
  </si>
  <si>
    <t>NTR202505124090</t>
  </si>
  <si>
    <t>BATTULA MANGAPATHI</t>
  </si>
  <si>
    <t>NTR, Vijayawada, 12-Ashok Nagar</t>
  </si>
  <si>
    <t>పిర్యాది,నుండి  తోక. వెంకటాద్రి ను వారు  5 లక్షల రూపాయలు అప్పుగా  తీసుకున్నారు బదులుగా  పిర్యాదికి వడ్డీకానీ  అసలు  కానీ ఇవ్వకుండా  ఇబ్బంది పెడుతునట్లు రిపోర్ట్</t>
  </si>
  <si>
    <t>NTR202505124291</t>
  </si>
  <si>
    <t>GRANDHISIRI RAMA NARASIMHARAO</t>
  </si>
  <si>
    <t>Ud Revenue Inspector - Tiruvuru, 9951643222</t>
  </si>
  <si>
    <t>Please modify the Name from Grandasiri Lakshmana Rao to Grandasiri Rama Narasimha Rao</t>
  </si>
  <si>
    <t>NTR202505124396</t>
  </si>
  <si>
    <t>GUNDA SRINIVASARAO</t>
  </si>
  <si>
    <t>NTR, Tiruvuru, BHUMAVARISTREET</t>
  </si>
  <si>
    <t>Citizen concern about removal of bore pump in their house, citizen approached RDO Office Tiruvuru during pgrs programme.</t>
  </si>
  <si>
    <t>NTR202505124410</t>
  </si>
  <si>
    <t>BATHULA DHANA LAKSHMI</t>
  </si>
  <si>
    <t>NTR, Vijayawada, 46-Lambadipet</t>
  </si>
  <si>
    <t>Obstruction Of Water Flow</t>
  </si>
  <si>
    <t>అర్జిదారుడు ఇంటికి వాటర్ కనెక్షన్ లేదు అయినను వాటర్ టాక్స్ వచ్చు చున్నది కావున  వాటర్ టాక్స్  ను తొలగించ వలసినది గా కోరుట గురించి</t>
  </si>
  <si>
    <t>NTR202505124421</t>
  </si>
  <si>
    <t>BACHINAPPA RAMAKRISHNA</t>
  </si>
  <si>
    <t>CITIZEN APPROACHED TO COOLECTORATE, TO TAKE NECESSARY ACTION</t>
  </si>
  <si>
    <t>NTR202505124505</t>
  </si>
  <si>
    <t>MALLARAPU NAGENDRAMMA</t>
  </si>
  <si>
    <t>Citizien have requsted the removal of the unauthorised Chilli powder Mill in the middle of the houses, which is placed on the on cc drain belonging to the panchayath.</t>
  </si>
  <si>
    <t>NTR20250512451</t>
  </si>
  <si>
    <t>BOYAPATI ROSHINI</t>
  </si>
  <si>
    <t>పిర్యాది గారిని ఆమె భర్త మరియు అత్త, మామ గారుల అదిక డబ్బులు కోసం శారీరికంగా మరియు మానిసికంగా ఇబ్బంది పెడుతున్నట్లు, మరియు గర్భం పోవడానికి ఆమె భర్త కారణం అని  ఫిర్యాదు.</t>
  </si>
  <si>
    <t>NTR202505124797</t>
  </si>
  <si>
    <t>NURJAHAN BEGUM SHAIK</t>
  </si>
  <si>
    <t>Citizen requested for removal of an unauthorised chilli powder mill placed on the cc drain belonging to the panchayath.</t>
  </si>
  <si>
    <t>NTR202505124903</t>
  </si>
  <si>
    <t>dayala sumana</t>
  </si>
  <si>
    <t>19/10/2025</t>
  </si>
  <si>
    <t>పిర్యాది,  వినుకొండ .జాబ్ అతని మాట నమ్మి క్రిస్టియన్ రైట్స్ సొసైటి కి 2 లక్షల రూపాయలు ఇచ్చారు, అతను  పిర్యాదికి డబ్బులు ఇవ్వకుండా ఇబ్బంది పెడుతునట్లు రిపోర్ట్ .</t>
  </si>
  <si>
    <t>NTR202505125000</t>
  </si>
  <si>
    <t>BUDIGELLI VIJAYALAKSHMI</t>
  </si>
  <si>
    <t>PASUPU KUNKUMA KRINDA ICHHINA BHUMINI NA YOKKA ANNA DHAMMULU SAGU CHEYANIVVAKUNDA ADDUPADUTHUNNARU, KOTTADAM , TITTADAM , KESULU PETTADAM CHEYUCHUNNARU TANDRI ASTHINI KAMARTHE KU VAATA IPPINCHAGALARANI KORUCHUNNANU.</t>
  </si>
  <si>
    <t>NTR202505125153</t>
  </si>
  <si>
    <t>RAMAMOHANARAO SINGAMSETTI</t>
  </si>
  <si>
    <t>RS NO 244 రాజు పేట రెవిన్యూ అమ్మకాలు  గ్రామంలో భూమి కొనుగోలు  వలన మాలు సమస్య ఉన్నదీ</t>
  </si>
  <si>
    <t>NTR202505125342</t>
  </si>
  <si>
    <t>CHITTIMODHU MUTYALA RAO</t>
  </si>
  <si>
    <t>NTR, Gampalagudem, GAMPALAGUDEM1</t>
  </si>
  <si>
    <t>సదరు శ్రీ కొల్ల శ్రీనివాస రావు తండ్రి వైకుంట రావు అనువారు గంపలగూడెం గ్రామ ఇండ్ల మద్యలో య 0.05 సెంట్లు స్దలము లో పక్కన వారి అంగీకారం లేకుండా మరియు గ్రామ పంచాయతి వారి అనుమతులు లేకుండా నల్ల చెరువు కుడి పంట కాలువను ఆక్రమించి నిర్మించుచున్నారు కావున తొలగించుటకు అబ్యార్దిస్తునము</t>
  </si>
  <si>
    <t>NTR202505125388</t>
  </si>
  <si>
    <t>PAMARTHI SAI KUMAR</t>
  </si>
  <si>
    <t>Sanitary Inspector - Tiruvuru, 8331015278</t>
  </si>
  <si>
    <t>Burning Of Garbage</t>
  </si>
  <si>
    <t>COMPLAINT AGAINEST RAVI SWEET KAEKHANA , SMOKE ,ASH FROM THEIR CHIMNEY AFFECTED OUR FAMILY HEALTH I ALREADY GIVEN COMPLAINT ON 12-11-2024 BUT NO RESPOND FROM SACHIVALAYAM</t>
  </si>
  <si>
    <t>NTR202505125621</t>
  </si>
  <si>
    <t>VELAGA NARASIMHARAO</t>
  </si>
  <si>
    <t>NTR, Kanchikacherla, MOGULURU</t>
  </si>
  <si>
    <t>APPLICANT FILLED GRIEVANCE AT COLLECTORATE DURING PGRS PROGRAM COMPLAINT ON S ANJANEYULU TAKE NECESSARY ACTION AGAINST THEM</t>
  </si>
  <si>
    <t>NTR202505125629</t>
  </si>
  <si>
    <t>John Paul</t>
  </si>
  <si>
    <t>NTR202505125690</t>
  </si>
  <si>
    <t>NTR, Jaggaiahpet, MEESEVABUILDING</t>
  </si>
  <si>
    <t>NTR202505125861</t>
  </si>
  <si>
    <t>SHAIK HIMAM</t>
  </si>
  <si>
    <t>NTR, Gampalagudem, KANUMURU</t>
  </si>
  <si>
    <t>Citizen concern about online his land in R.S.No.438/3, 438/1 of Kanumuru village. citizen approached RDO Tiruvuru regarding this issue.</t>
  </si>
  <si>
    <t>NTR202505126206</t>
  </si>
  <si>
    <t>BYSANI SRINIVASA RAO</t>
  </si>
  <si>
    <t>NTR, Vijayawada, 27-Gulabi Thota</t>
  </si>
  <si>
    <t>CITIZEN APPRAOCHED TO COLLECTORATE, TO TAKE NECESSARY ACTION</t>
  </si>
  <si>
    <t>NTR20250512632</t>
  </si>
  <si>
    <t>MEKA SURYANARAYANA</t>
  </si>
  <si>
    <t>NTR, Vissannapeta, NARASAPURAM1</t>
  </si>
  <si>
    <t>Citizen concern about his children was not taking care of him, citizen approached this office regarding the issue.</t>
  </si>
  <si>
    <t>NTR202505126374</t>
  </si>
  <si>
    <t>KAMMA VEERA HARSHA VARDHAN CHOWDARY</t>
  </si>
  <si>
    <t>NTR202505126461</t>
  </si>
  <si>
    <t>DODDA VENKATESWARA REDDY</t>
  </si>
  <si>
    <t>పుట్రెల గ్రామ  RS NO, 195-1a3 ను 195-1c గా  మార్చవలసినదిగా కోరుట గురించి</t>
  </si>
  <si>
    <t>NTR202505126946</t>
  </si>
  <si>
    <t>MINISTER FOR HRD ITE&amp;C, RTG - GRIEVANCE – పెనుగంచిప్రోలు గ్రామ పరిధిలో పాత సినిమాహాల్ సెంటర్ నందు, వాటర్ ట్యాంక్ పక్కన సర్వే నంబర్ 211 బండిదారి ప్రభుత్వ స్థలంలో గత YSRCP ప్రభుత్వం సమయమున పెనుగంచిప్రోలు పంచాయితీ ప్రసిడెంట్ YSRCP నాయకురాలు అయిన వేల్పుల పద్మ కుమారి W/o వేల్పుల రవికుమార్ ప్రభుత్వ స్థలాన్ని ఆక్రమించి 2 అంతస్థుల భవనాన్ని ఎటువంటి అనుమతులు లేకుండా అక్రమంగా మరియు అన్యాయంగా కట్టించారు. దీనికి సంబంధించిన CRDA మరియు MRO నివేదికను జతపరచటం అయినది.</t>
  </si>
  <si>
    <t>NTR202505127006</t>
  </si>
  <si>
    <t>KALLI NAGA SUDHA</t>
  </si>
  <si>
    <t>NTR, Vijayawada, 1 6-Police Colony-Koti Nagar</t>
  </si>
  <si>
    <t>PROPERTY TAX PROBLEM</t>
  </si>
  <si>
    <t>NTR202505127243</t>
  </si>
  <si>
    <t>In 100 feet auto nagar , the road at sun lite center is damaged , requesting to repair it immediately in the interest of the public .</t>
  </si>
  <si>
    <t>NTR20250512751</t>
  </si>
  <si>
    <t>RALLABANDI KIRAN KUMAR</t>
  </si>
  <si>
    <t>NTR, Vijayawada Rural, RAMAVARAPPADU2</t>
  </si>
  <si>
    <t>ఫిర్యాది పేర్ల సుధాకర్ రెడ్డి అనే వ్యక్తి కి అద్దెకొరకు 7 ఇన్నోవా కార్స్ కిస్టీలు కట్టేలాగా  ఇచ్చినట్టు, సుధాకర్ రెడ్డి ఉరి వేసుకొని చనిపోయినట్టు, ఇప్పుడు కార్స్ అన్నీ కృష్ణా రెడ్డి అనే వ్యక్తి వద్ద ఉన్నట్టు అతను EMI లు కట్టడం లేదు అని, తన కార్స్ అన్నీ కృష్ణా రెడ్డి వద్ద నుండి  ఇప్పించమని  ఫిర్యాదు</t>
  </si>
  <si>
    <t>NTR20250512801</t>
  </si>
  <si>
    <t>BHUKYA RAMULU</t>
  </si>
  <si>
    <t>అర్జి దారు అనువారు వేమిరేడిపల్లి రెవిన్యూ గ్రామ పరిధిలో  ఎస్ నెం 195-1 అనునది ఫెయిర్ అదంగల్  ధాఖల గ్రమకంతం గ నమోదు అయి యున్నది కావున సదరు భూమి  వర్గీకరణ వ్యవసాయ  భూమి గా మార్చ వలసినదిగా అర్జీ దాఖలు చేసి యున్నారు</t>
  </si>
  <si>
    <t>NTR20250512926</t>
  </si>
  <si>
    <t>CHUNDURI VENKATESWARA RAO</t>
  </si>
  <si>
    <t>On Assigned land made freehold</t>
  </si>
  <si>
    <t>APPLICANT FILLED GRIEVANCE AT COLLECTORATE DURING PGRS PROGRAM ISSUE REGARDING CERTIFICATE OF FREEHOLD RIGHTS</t>
  </si>
  <si>
    <t>NTR20250512958</t>
  </si>
  <si>
    <t>GUNJA PULLAMMA</t>
  </si>
  <si>
    <t>నివేస స్థలం కొరకు అర్జి దాఖలు చేసియున్నారు</t>
  </si>
  <si>
    <t>NTR20250513204</t>
  </si>
  <si>
    <t>MIRIYALA JYOTHI</t>
  </si>
  <si>
    <t>NTR, Jaggaiahpet, CRPBUILDING</t>
  </si>
  <si>
    <t>జగ్గయ్యపేట పట్టణం లోని నాగమయ్య బజారు నివాసి అయిన మిరియం జ్యోతి గారి ఇంటి ముందు కల కరెంటు స్తంభం  ఇనుపది అయిన కారణంగ వర్షాలు పడినపుడు తెలియక దానిని తాకటం వలన కరెంటు షాకునకు గురి అగుచున్నారు కావున ఇనుప స్తంభం మార్పు చేయవలసినదిగా అర్జీని సమర్పించియున్నారు కావున సమస్యను పరిష్కరించవలసినదిగా కోరటమైనది</t>
  </si>
  <si>
    <t>NTR20250513731</t>
  </si>
  <si>
    <t>PAYASAM NAGA VENKATA SIVA JYOTHI</t>
  </si>
  <si>
    <t>Citizen Requesting for drinking water supply to her 1 st ward area. she told that Pipe line are laid but water is not suppling.please take necessary action</t>
  </si>
  <si>
    <t>NTR202505141063</t>
  </si>
  <si>
    <t>NTR2024121811995- Since 8 months MRO not yet completed the survey as of now and now Velpula padma kumari is trying to encroach the govt land thorugh court and govt authroities like MRO and EO not at all taking care on the govt land, May i know the reason not to take any single action on govt land since 8 months and no of petitions filed. Please get the legal opinion with high priority and proceed it as per the law</t>
  </si>
  <si>
    <t>NTR20250514114</t>
  </si>
  <si>
    <t>PUCHAKAYALA SRINUVASA RAO</t>
  </si>
  <si>
    <t>Due to sanctioned CC road will be completed or otherwise municipal water line will be revoked.  If not possible to complete CC road our Accumulated land will handover to us</t>
  </si>
  <si>
    <t>NTR20250514217</t>
  </si>
  <si>
    <t>VELPULA CHIRANJEEVI</t>
  </si>
  <si>
    <t>రైస్ కార్డు నా కూతుర్ని ఎక్కించి చాలా రోజు అవుతున్న కూడా  పాప పేరు మీద బియ్యం రావడం లేదు. కార్డు లో పేరు ఉండి బియ్యం ఎందుకు రావటం లేదు అర్ధం కావడం లేదు. గ్రామస్థాయి నుండి మండల స్థాయి అధికారుల వరకు తిరుగుతున్న కూడా కనీసం స్పందించని రెవెన్యూ సిబ్బంది. గతంలో ఆన్లైన్ పనిచేయడం లేదని చెప్పడం జరిగినది. ప్రస్తుతం పని చేస్తున్న కూడా ఏం జరిగిందో ఎందుకు ఆగిందో కూడా చెప్పకుండా ఆఫీసుల చుట్టూ తిప్పడం జరుగుతున్నది. సంబంధిత అధికారులు నాకు న్యాయం చేస్తారని కోరుతున్నాను.</t>
  </si>
  <si>
    <t>NTR20250514230</t>
  </si>
  <si>
    <t>NTR, Jaggaiahpet, MUKTYALAROAD</t>
  </si>
  <si>
    <t>Sri D JOHNPAUL   submitted the   application   on PGRS-MONDAY  Seeking suitable action and enquiry on encroachments on footpath in main roads, caste certificates, violation of removal of big trees (2 Nos)at R&amp;B Guest House JPT -Suitable  enquiry, appropriate steps.</t>
  </si>
  <si>
    <t>NTR20250514550</t>
  </si>
  <si>
    <t>Complaint on EO penuganchiprolu  for gross negligence, dereliction of duty and failure to prevent and remove illegal constructions in the govt land</t>
  </si>
  <si>
    <t>NTR202505151246</t>
  </si>
  <si>
    <t>CHIGURUPATI SIVA RAMAKRISHNA PRASAD</t>
  </si>
  <si>
    <t>ఆంజనేయ జువెలరీ వెంకట రావు అనే వ్యక్తి మా స్థలాన్ని ఆక్రమంచి గోడ నిర్మించారు . రెండు వైపులా గోడ నిర్మాణం మా స్థలాన్ని ఆక్రమంచి చేస్తున్నారు . మాకు విచారణ జరిపి మా స్థలం మాకు అప్పగించవలసినది గా కోరుతున్నారు .</t>
  </si>
  <si>
    <t>NTR202505151415</t>
  </si>
  <si>
    <t>కుసి వాగులో  ఇటివల వచ్చిన వరదల వల్ల  మూడు ఎకరాల మేర గండి పడింది. అలాగే రెండు తుమ్మచెట్లు  పెద్దవి వాగుకి అడ్డుగా పడి ఉన్నాయి. వాటిని తొలగించి  మరమత్తులు చేయించగలరు. లేకుంటే వాగు ఉధృతికి పంట నష్టం జరిగే అవకాశం ఉంది . దయచేసి చర్యలు తీసుకోగలరు</t>
  </si>
  <si>
    <t>NTR20250517115</t>
  </si>
  <si>
    <t>VELIVELA SINDHU BABU</t>
  </si>
  <si>
    <t>NTR, Kanchikacherla, GOTTMUKKALA</t>
  </si>
  <si>
    <t>There is no drainage facility at 83/1 plot road ( Name called Devudi Bazar) in the Gottumukkala village -521180 , Not only this street most of the streets in the village . Kindly conduct a survey and construct a new drainage system facility most of the places where drainage system is not available .. Mainly 83/1 plot road Regards, Sindhubabu Velivela 9030249203</t>
  </si>
  <si>
    <t>NTR20250517343</t>
  </si>
  <si>
    <t>CHALAMALA VEERABABU</t>
  </si>
  <si>
    <t>Hi,  The existing pole support wire was occupied my open plot area. We are planing to construct the house in that open plot, please remove the support wire from my place.  Thanks</t>
  </si>
  <si>
    <t>NTR202505191095</t>
  </si>
  <si>
    <t>NAGALAKSHMI JUJJAVARAPU</t>
  </si>
  <si>
    <t>ఫిర్యాది యొక్క భర్త ప్రతి రోజు మద్యం సేవించి వచ్చి పిర్యాదిని కొడుతున్నట్లు,  డబ్బులు ఇవ్వమని ఇబ్బంది పెడుతున్నట్లు, చంపుతాను అని బెదిరిస్తున్నట్లు రిపోర్ట్.</t>
  </si>
  <si>
    <t>NTR202505191119</t>
  </si>
  <si>
    <t>BELLAMKONDA SWATHI</t>
  </si>
  <si>
    <t>ఫిర్యాది భర్త బాల కృష్ణ సెక్యూరిటీ సర్వీసెస్ లో  ఫీల్డ్ ఆఫీసర్ గా చేస్తున్నట్లు,   వరప్రసాద్ అనే MD రెండు నెలల నుండి జీతం ఇవ్వడం లేదని ఫిర్యాదు</t>
  </si>
  <si>
    <t>NTR202505191153</t>
  </si>
  <si>
    <t>RAMADUGU NARAYANA MURTHY</t>
  </si>
  <si>
    <t>Complaints On Secretariat Employees-Ward Welfare &amp; Development Secretary</t>
  </si>
  <si>
    <t>Applicant asking for sanction new old age pension</t>
  </si>
  <si>
    <t>NTR202505191214</t>
  </si>
  <si>
    <t>NAKKILLA RAMANA</t>
  </si>
  <si>
    <t>assignment of govt lands</t>
  </si>
  <si>
    <t>NTR202505191248</t>
  </si>
  <si>
    <t>RAMADUGU RADHA RUKMINI</t>
  </si>
  <si>
    <t>NTR202505191267</t>
  </si>
  <si>
    <t>PADMA NADAKUDITI</t>
  </si>
  <si>
    <t>NTR, Vijayawada, 15-Siva Shankara Road -R.L.Nagar</t>
  </si>
  <si>
    <t>పిర్యాదిని  చలాకి అను మహిళ కి 4 లక్షల 20 వేల రూపాయిలు చిట్టి నిమిత్తం  ఇవ్వగా పిర్యాదిని మనవరాలు పెండ్లి  కోసం డబ్బులు అవసరం పాడగా తిరిగి డబ్బులు అడిగిన ఇవ్వకుండా ఇబ్బంది పెడుతుంట్లు రిపోర్ట్</t>
  </si>
  <si>
    <t>NTR202505191526</t>
  </si>
  <si>
    <t>JADA VENKATESWARLU</t>
  </si>
  <si>
    <t>NTR, Jaggayyapeta, ANUMANCHIPALLI</t>
  </si>
  <si>
    <t>Route Problems in Survey no 3-1</t>
  </si>
  <si>
    <t>NTR202505191568</t>
  </si>
  <si>
    <t>KAMINENI RAMESH BABU</t>
  </si>
  <si>
    <t>NTR, Vatsavai, BHIMAVARAM1</t>
  </si>
  <si>
    <t>REQUEST FOR CORRECTION OF ENTRIES IN REVENUE RECORDS</t>
  </si>
  <si>
    <t>NTR202505191652</t>
  </si>
  <si>
    <t>NALAJALA RAMARAO</t>
  </si>
  <si>
    <t>NTR, Penuganchiprolu, MUCHINTHALA</t>
  </si>
  <si>
    <t>PWS Scheme</t>
  </si>
  <si>
    <t>Providing New Pipeline / Extension Of Pipeline &amp; Household Taps etc.,</t>
  </si>
  <si>
    <t>Citizen concern about providing of water supply for their village and enhancement of OHSR tank capacity. citizen approached collector sir during pgrs programme regarding this issue.</t>
  </si>
  <si>
    <t>NTR202505191941</t>
  </si>
  <si>
    <t>ENRATHI VICTORIA</t>
  </si>
  <si>
    <t>Complaints Related Birth And Death</t>
  </si>
  <si>
    <t>Citizen asking for issuing of Death Certificate of her Husband. Please take necessary action.</t>
  </si>
  <si>
    <t>NTR202505192011</t>
  </si>
  <si>
    <t>AVULA ALIVELU</t>
  </si>
  <si>
    <t>REQUEST ISSUE FOR PASSBOOK</t>
  </si>
  <si>
    <t>NTR202505192043</t>
  </si>
  <si>
    <t>MUTYALA VEERA VENKATARAO</t>
  </si>
  <si>
    <t>Deputy Executive Engineer - Jaggaiahpet, 9849906575</t>
  </si>
  <si>
    <t>NEED NEW DRAINAGE</t>
  </si>
  <si>
    <t>NTR202505192205</t>
  </si>
  <si>
    <t>TELLIDEVARAPALLI V.S.L.N. BHARADWAJ</t>
  </si>
  <si>
    <t>Revenue Officer - Jaggaiahpet, 9849907529</t>
  </si>
  <si>
    <t>ok</t>
  </si>
  <si>
    <t>NTR202505192240</t>
  </si>
  <si>
    <t>GUGULOTHU NAGARAJU</t>
  </si>
  <si>
    <t>REQUEST TO ISSUE OF PATTADAR PASS BOOK</t>
  </si>
  <si>
    <t>NTR202505192256</t>
  </si>
  <si>
    <t>BODDU KODANDARAMAIAH</t>
  </si>
  <si>
    <t>Mandal Parishad Development Officer-Jaggayyapeta, 9100084646</t>
  </si>
  <si>
    <t>NTR202505192363</t>
  </si>
  <si>
    <t>VALLABHANENI PADMAVATHI</t>
  </si>
  <si>
    <t>ఫిర్యాది యొక్క కుమార్తెని UK పంపిస్తాను అని చెప్పి కాళహస్తి శ్రీనివాస రావు కి 13 లక్షలు ఇచ్చినట్లు, కానీ ఫిర్యాది కుమార్తెని UK పంపకుండా తిరిగి అమౌంట్ ఇవ్వకుండా ఇబ్బంది పెడుతున్నట్లు రిపోర్ట్.</t>
  </si>
  <si>
    <t>NTR202505192436</t>
  </si>
  <si>
    <t>NALI RADHAKRISHNA</t>
  </si>
  <si>
    <t>NTR, Vissannapeta, PUTRELA2</t>
  </si>
  <si>
    <t>CITIZEN APPROACHED TO COLLECTORATE, FOR ADANGAL CORRECTIONS</t>
  </si>
  <si>
    <t>NTR202505192551</t>
  </si>
  <si>
    <t>SALADI MUTYAVALI</t>
  </si>
  <si>
    <t>పిర్యాది భర్త పిర్యాదిని పట్టించుకోవడం లేదని అదేవిదంగా వారికి కలిగిన ఆస్తిని అన్యకాంతం చేయడానికి  చూస్తున్నట్లు కావున పిర్యాదికి రావలసిన ఆస్తిని రాకుండా ఇబ్బంది పెడుతున్నట్లు పిర్యాదు.</t>
  </si>
  <si>
    <t>NTR202505192580</t>
  </si>
  <si>
    <t>3 CENTS LAND WAS GRABBED</t>
  </si>
  <si>
    <t>NTR202505192643</t>
  </si>
  <si>
    <t>SHAIK ABDULLAH</t>
  </si>
  <si>
    <t>NTR, Jaggaiahpet, SITARAMAPURAM</t>
  </si>
  <si>
    <t>REQUESTED FOR DISABLED PENSION</t>
  </si>
  <si>
    <t>NTR20250519269</t>
  </si>
  <si>
    <t>REPAKULA RAMATULASI</t>
  </si>
  <si>
    <t>Manager - Jaggaiahpet, 9440334023</t>
  </si>
  <si>
    <t>pension issue</t>
  </si>
  <si>
    <t>NTR202505192974</t>
  </si>
  <si>
    <t>MEENA VENKATA NAGA LAKSHMI</t>
  </si>
  <si>
    <t>పిర్యాదిని ఇంటిలో నివాసం ఉంటున రూపేష్ అను వారు ఇంటి అద్దె ఇవ్వకుండా ఇంటిని కాళీ చేయకుండా వేదిస్తూ  ఇబ్బంది  పెడుతునట్లు రిపోర్ట్</t>
  </si>
  <si>
    <t>NTR202505193158</t>
  </si>
  <si>
    <t>KOMARAVOLU DURGA PRASAD</t>
  </si>
  <si>
    <t>ఫిర్యాది పటమట పి‌ఎస్ నందు 481/24 U/S 509,506 నమోదు చేసినట్టు దానికి గాను పి‌ఎస్ వారు కాల్ చేసి ఫాల్స్ కేసు అని తీసివేసినట్టు C నోటీస్ తీసుకోవాలని తెలియ పరిచినారు కానీ వాళ్ళలో ఎటువంటి మార్పు లేదు కావున ఆ కేసును రీ ఓపెన్ చేసి న్యాయం చేయ వలిసింది గా కొరడమైనది అని ఫిర్యాదు</t>
  </si>
  <si>
    <t>NTR202505193276</t>
  </si>
  <si>
    <t>KUNTAMUKKALA KRISHNAIAH</t>
  </si>
  <si>
    <t>Applicant asking to clear the dispute of path way releating to his house</t>
  </si>
  <si>
    <t>NTR202505193304</t>
  </si>
  <si>
    <t>CHINTA SRINIVASA RAO</t>
  </si>
  <si>
    <t>COMPLAINT ON MRO JAGGAYYAPETA</t>
  </si>
  <si>
    <t>NTR202505193350</t>
  </si>
  <si>
    <t>SAYYAD NOORJAHAN</t>
  </si>
  <si>
    <t>Complaints Regarding All Sanctioned Loans</t>
  </si>
  <si>
    <t>Tidco House</t>
  </si>
  <si>
    <t>NTR202505194083</t>
  </si>
  <si>
    <t>PANDI RAMESH</t>
  </si>
  <si>
    <t>NTR, Vatsavai, KANNEVEEDU</t>
  </si>
  <si>
    <t>Humbly Request for the Removal of Encroachments in Both sides of R&amp;B Road in KANNEVEEDU Village. The Road was fully occupied by people of kanneveedu so there was no safe travel for the vehicles many of time accidents were happens. please remove All  Encroachments from NEW RICE MILL TO KANNEVEEDU CHERUVU.</t>
  </si>
  <si>
    <t>NTR2025051941</t>
  </si>
  <si>
    <t>TUMMALA RAVI KUMAR</t>
  </si>
  <si>
    <t>Complaints Regarding Schools</t>
  </si>
  <si>
    <t>SECRETARIAT CODE: 21069003 , 21069005 , jaggayyapeta, ntr district, THE PRINTERS ARE NOT WORKING from many days , i had information that theses printers are out of life time, may i ask the consent to arrange a laser Printer for the said, For good cause a model of HP MFP 126NW printer and scanner , only theses models are suitable for heavy duty printing of 2000 pages per month approximate,  cost of rs 22000. no inkjet desk printers will  survive on heavy duty and dust environment.</t>
  </si>
  <si>
    <t>NTR202505194123</t>
  </si>
  <si>
    <t>RACHAGUNDLA LAKSHMI KUMARI</t>
  </si>
  <si>
    <t>NTR, Vijayawada, 29-Madhuranagar</t>
  </si>
  <si>
    <t>Cr.No.27/2025, U/s 417, 312, 420, 354-A, 506 R/W 34 IPC కింద మహిళా PS లో  ఫిర్యాది యొక్క  కేస్ నడుస్తున్నట్లు , ఫిర్యాది కేస్ పెట్టినందుకు మహమ్మద్ అతోవర్ రెహ్మాన్ ఫిర్యాది పై తప్పుడు కేస్ పెట్టి, ఆమెకి ఖర్చు పెట్టిన అమౌంట్ ఇవ్వాలని అంటున్నాడని ఫిర్యాదు.</t>
  </si>
  <si>
    <t>NTR202505194326</t>
  </si>
  <si>
    <t>YANNAM REDDY KOTI REDDY</t>
  </si>
  <si>
    <t>జగ్గయ్యపేట పట్టణంలోని ఎర్ర కాలువ కట్ట(ప్రభుత్వ భూమి ) మీద  స్తలం ను శ్రీమతి సంబంగి నాగమణి భర్త లేటు శ్రీనివాస్ అను వారు ఆక్రమించుకొని రాకపోకలు జరగకుండా ఇబ్బందులకు గురి చేయుచున్నారని ఇందు విశయమై గౌరవ కోర్టు వారు ఉత్తర్వులు జరిచేసి యున్నారని కావున సదరు ఉత్తర్వులను అమలు పరుచుట గురించి .</t>
  </si>
  <si>
    <t>NTR20250519441</t>
  </si>
  <si>
    <t>MADIPALLI YASODAMMA</t>
  </si>
  <si>
    <t>అర్జీదారు తాను కొన్న ఇంటిని గద్దల వెంకటేశ్వర్లు వారి మరదలు సుబ్బమ్మ ,కొడుకులు మరియు ఇతర అనుచరులు వీరి పై దాడి చేసి ఇంటి ని ఆక్రమించి నివాసము ఉంటున్నారని కావున వారిని ఖాళీ చేపించి ఇల్లు స్వాదినం చేయవలసినది గా కోరుచున్నాము .</t>
  </si>
  <si>
    <t>NTR202505194457</t>
  </si>
  <si>
    <t>KOTHAPALLI HEMALATHA</t>
  </si>
  <si>
    <t>ఫిర్యాది online ద్వారా వచ్చిన సూపర్ గ్రూప్ అనే గ్రూప్ ద్వారా 4 లక్షలు ఇన్వెస్టిమెంట్ చేసినట్లు, అప్పటినుండి ఆ గ్రూప్ నుండి ఎటువంటి responce రానట్లు రిపోర్ట్.</t>
  </si>
  <si>
    <t>NTR202505194541</t>
  </si>
  <si>
    <t>PURAMA MADHAVARAO</t>
  </si>
  <si>
    <t>Action on Pollution</t>
  </si>
  <si>
    <t>NTR202505194581</t>
  </si>
  <si>
    <t>NTR202505194621</t>
  </si>
  <si>
    <t>POTTAPANGU BABURAO</t>
  </si>
  <si>
    <t>నాకు rsno 394/9  నందు భూమి కలదని సదరు భూమిని ఆనుకొని rsno 361 (ప్రభుత్వ భూమి ) ఉంది ఉన్నదని సదరు భూమిని భూక్యా కోటేశ్వరరావ్ అను వారు ఆక్రమించుకొని నన్ను భూమిలోనికి వెళ్లనివ్వకుండా అడ్డు పడుచున్నాడని కావున దారి మార్గమును చూపవలసినదిగా కోరుట గురించి .</t>
  </si>
  <si>
    <t>NTR202505194661</t>
  </si>
  <si>
    <t>CHINTHALA GOVINDU</t>
  </si>
  <si>
    <t>NTR202505195054</t>
  </si>
  <si>
    <t>GADI NAVYA SRI</t>
  </si>
  <si>
    <t>ఫిర్యాది కి భర్త తో విడాకులు తీసుకొన్నట్టు అయిన గాని వెంటపడి కొట్టి చేతిలో ఫోన్ లాక్కుని వెళ్ళిపోయినట్టు మానసికముగా బాధ  పెట్టుచున్నట్టు ఫిర్యాదు</t>
  </si>
  <si>
    <t>NTR202505195080</t>
  </si>
  <si>
    <t>MULLANGI RAMAKRISHNAREDDY</t>
  </si>
  <si>
    <t>NTR, Jaggayyapeta, POCHAMPALLI</t>
  </si>
  <si>
    <t>Need to implement the usage of already constructed water tank in Village</t>
  </si>
  <si>
    <t>NTR202505195093</t>
  </si>
  <si>
    <t>YALLAMPALLI RAVI</t>
  </si>
  <si>
    <t>request for pipe line</t>
  </si>
  <si>
    <t>NTR202505195204</t>
  </si>
  <si>
    <t>ALLADI NARASIMHA RAO</t>
  </si>
  <si>
    <t>NTR, Tiruvuru, ANJANEYAPURAM</t>
  </si>
  <si>
    <t>Entry In Revenue Records/Correction of entries</t>
  </si>
  <si>
    <t>Apllicant applly for Survey as for FMB</t>
  </si>
  <si>
    <t>NTR202505195406</t>
  </si>
  <si>
    <t>GUMMA PEDDIRAJU</t>
  </si>
  <si>
    <t>High/Low Voltage Rectification</t>
  </si>
  <si>
    <t>REMUVAL OF 33 KV LINE</t>
  </si>
  <si>
    <t>NTR202505195488</t>
  </si>
  <si>
    <t>KARISE MOHAN RAO</t>
  </si>
  <si>
    <t>NTR202505195553</t>
  </si>
  <si>
    <t>SHAIK MAHABUB SUBHANI</t>
  </si>
  <si>
    <t>NTR, Jaggaiahpet, RTCCOLONY</t>
  </si>
  <si>
    <t>GSWS/Meeseva Grievances (Revenue)</t>
  </si>
  <si>
    <t>Non Issuance / Delay in Certificates beyond SLA (Revenue)</t>
  </si>
  <si>
    <t>Citizen requested to issue certified copy of adangal, 1b for his site in R.S.No.372/2 of jaggaiahpeta, citizen approached collector sir during pgrs programme regarding this issue.</t>
  </si>
  <si>
    <t>NTR202505195642</t>
  </si>
  <si>
    <t>POTHULA VENKATA RAJESWARARAO</t>
  </si>
  <si>
    <t>POT Violations &amp; Appeal u/s A.P. Assigned Lands (POT) Act, 1977.</t>
  </si>
  <si>
    <t>REQUEST FOR REMOVAL OF 22A LIST AND ENDORSEMNT FOR REGISTARTION REGARDING R.S NO 22/6 OF RAMAVARAPPADU VILLAGE FOR ANA EXTENT OF Ac 0.67 Cts</t>
  </si>
  <si>
    <t>NTR202505195701</t>
  </si>
  <si>
    <t>Citizen concern about removal of encroachment in kanchikacharla village in R.s.No.510/2 of kanchikacharla village, citizen requested to enquire the matter and solve the isue. citizen approached collector sir during pgrs programme at jaggaiahpeta</t>
  </si>
  <si>
    <t>NTR202505195837</t>
  </si>
  <si>
    <t>YAKKALA RAMA MOHAN</t>
  </si>
  <si>
    <t>Police Services (Traffic)</t>
  </si>
  <si>
    <t>మాచవరం డౌన్ పోస్ట్ ఆఫీస్ మరియు ఏలూరు రోడ్ లో సౌత్ ఇండియా షాపింగ్ మాల్ ఎదురు గా  ట్రాఫిక్ జామ్ అవుతున్నదని వాహనాలు, చిరు వ్యాపారులు రోడ్ పై అడ్డం గ పెడుతున్నారని రిపోర్ట్.</t>
  </si>
  <si>
    <t>NTR202505196042</t>
  </si>
  <si>
    <t>GOLLA TIRAPATAIAH</t>
  </si>
  <si>
    <t>NTR, Vatsavai, MAKKAPETA</t>
  </si>
  <si>
    <t>Citizen concern about encroachment of his land in R.S.No.74-1A of makkapeta villaage, citizen approached collector sir during pgrs programme regarding this issue</t>
  </si>
  <si>
    <t>NTR20250519608</t>
  </si>
  <si>
    <t>SATYANARAYANA SEGU</t>
  </si>
  <si>
    <t>Water Supply</t>
  </si>
  <si>
    <t>Complaints Regarding Unauthorized Tap Connection</t>
  </si>
  <si>
    <t>Applicant asking for delink duplicate water connection</t>
  </si>
  <si>
    <t>NTR202505196163</t>
  </si>
  <si>
    <t>CHIKKAM RAJU</t>
  </si>
  <si>
    <t>Applicant Aplied NTR Bharosa Pension</t>
  </si>
  <si>
    <t>NTR202505196785</t>
  </si>
  <si>
    <t>GADDIGOPULA PRASANNA VENI</t>
  </si>
  <si>
    <t>ENCROACHMENT OF PUBLIC PROPERTY</t>
  </si>
  <si>
    <t>NTR202505196829</t>
  </si>
  <si>
    <t>PARAMATHMULA NAGAVENI</t>
  </si>
  <si>
    <t>SIDE DRAINS CLAEANING</t>
  </si>
  <si>
    <t>NTR202505196848</t>
  </si>
  <si>
    <t>VASIREDDY DURGAPRASAD</t>
  </si>
  <si>
    <t>NTR, Chandarlapadu, KODAVATIKALLU</t>
  </si>
  <si>
    <t>Request for Removal from 22(A)</t>
  </si>
  <si>
    <t>Patta Lands mistakenly entered as Govt Lands</t>
  </si>
  <si>
    <t>Applicant Asking Remove of 22a Land Records</t>
  </si>
  <si>
    <t>NTR20250519691</t>
  </si>
  <si>
    <t>ATHILI UMA MAHESWARI</t>
  </si>
  <si>
    <t>NTR, Vijayawada, 25-Kothavanthena</t>
  </si>
  <si>
    <t>ఫిర్యాది  కరెంట్ వైర్స్ వేయించుకోడానికి, ఇంటి  పక్కన వాళ్ళ మామిడి చెట్టు అడ్డుగా ఉందని తీసేయమని చెప్పగా, నానమ్మ మరియు ఆమె కొడుకు దుర్గా రావు, అక్క వల్లి పిర్యాదిని భూతులు  కొట్టబోయారని ఫిర్యాదు.</t>
  </si>
  <si>
    <t>NTR202505197077</t>
  </si>
  <si>
    <t>YADARI VENKATESWARARAO</t>
  </si>
  <si>
    <t>shermahamad peta గ్రామంలోని డ్రైనేజ్ కాలువల యందు పేరుకొనివున్న చెత్త చెదరము మురుగు నీరు ప్రవహించకుండా ఎక్కడికి అక్కడ నిలుపుదల అయ్యి తద్వారా దోమలు మరియు ఇతరతర ఆరోగ్య సమసస్యలు వచ్చుచున్నవి కావున కాలువల యందుగాల మూరుగును తొలగించి నీరు సరిగ్గా ప్రవహించుటకు చర్యలు తీసుకొంటా గురించి  .</t>
  </si>
  <si>
    <t>NTR202505197081</t>
  </si>
  <si>
    <t>REMALLA RAMULAMMA</t>
  </si>
  <si>
    <t>NTR, Vijayawada, 24-Kasthuribhai Pet</t>
  </si>
  <si>
    <t>Complaints Related To Water Charges</t>
  </si>
  <si>
    <t>COMPLAINT AGAINST NEIGHBOUR FOR DRINAGE WATER &amp; GARBAGE PROBLEM</t>
  </si>
  <si>
    <t>NTR202505197107</t>
  </si>
  <si>
    <t>KOTTA SUBBARAO</t>
  </si>
  <si>
    <t>NTR, Vijayawada, 45-Rotary Nagar</t>
  </si>
  <si>
    <t>LAND SITE SURVEY NUMBER ISSUE</t>
  </si>
  <si>
    <t>NTR202505197176</t>
  </si>
  <si>
    <t>REMOVE THE BOUNDRY WALL</t>
  </si>
  <si>
    <t>NTR202505197680</t>
  </si>
  <si>
    <t>KURRA SWATHI</t>
  </si>
  <si>
    <t>NTR, Veerullapadu, VEERULLAPADU</t>
  </si>
  <si>
    <t>The applicant states that her husband died in an accident, and taking advantage of the situation, his brother and sister have occupied the entire property without giving her rightful share. She has no other means of livelihood. It is submitted that, as per the agreement among her husband and his siblings, she is entitled to a share in the joint property. The matter may be verified and necessary action taken to ensure her rightful share as per rules in force.</t>
  </si>
  <si>
    <t>NTR20250520872</t>
  </si>
  <si>
    <t>PALAGADULA VIJAYAMOHANKRISHNA</t>
  </si>
  <si>
    <t>05/10/2025</t>
  </si>
  <si>
    <t>My name paladugula Nageshwar Rao S/O Paladugula vykunta Rao, In 2021 government was conducted land drone survey at time my land survey number 239-2B details enterd worngly by other person name and nature of land entered wrongly government property instead of inherit property, And raised complaint regarding this issue two times for last 6 months still now problem was not resolved but grievance portal its was showing problem redressed, please kindly solve the issue as soon as possible thank you.</t>
  </si>
  <si>
    <t>NTR20250522112</t>
  </si>
  <si>
    <t>DONDETI SRINIVASULA REDDY</t>
  </si>
  <si>
    <t>Complaints</t>
  </si>
  <si>
    <t>Complaints On Executive Officers</t>
  </si>
  <si>
    <t>MINISTER FOR HRD ITE&amp;C, RTG - GRIEVANCE –- Citizen request for solve the issue and take necessary action.</t>
  </si>
  <si>
    <t>NTR2025052217</t>
  </si>
  <si>
    <t>Respected Madam, Its regarding the illegal construction being done by Mr. Prasada Rao, D. No: 32-42-36, Gulam Moinuddin Street for which you gave the second Deviation notice on 03-May-2025 and action will be taken after 7 days of the notice issuance.  The complaint was given 2 months back when the illegal construction has started and the construction is still ongoing. Its been 20 days since the second notice has been issued but there is no visible action taken. Kindly take appropriate action.</t>
  </si>
  <si>
    <t>NTR20250522173</t>
  </si>
  <si>
    <t>JALLAPALLI RAMAKANTH</t>
  </si>
  <si>
    <t>Sanitary Supervisor - Jaggaiahpet, 9849907978</t>
  </si>
  <si>
    <t>Complaints Regarding Function Halls</t>
  </si>
  <si>
    <t>జగ్గయ్యపేట పట్టణం నందు బాబు జగ్జీవన్ రం పంక్షన్ హాల్ నిర్మించుట కొరకు జగ్గయ్యపేట నియోజకవర్గ మాదిగ సామాజిక వర్గం వారు వ్రాయించి దాఖలు చేసుకున్న అర్జీ</t>
  </si>
  <si>
    <t>NTR20250523155</t>
  </si>
  <si>
    <t>As I request to EO to do not sanction the water connection for illigal construction in the govt land. As 211 survey no is in court case so I request you to do not give water connection. They may do in the night time with out EO approval.. please stop the all works in the 211 survey no... Please take necessary action on gp employees</t>
  </si>
  <si>
    <t>NTR20250524309</t>
  </si>
  <si>
    <t>FAZLE RAHIMAN KHAN</t>
  </si>
  <si>
    <t>THE APPLICANT HAS APPLIED FOR REMOVAL OF HIS PLOT NO 207 IN MIG UDA COLONY  FROM 22A LIST</t>
  </si>
  <si>
    <t>NTR20250524328</t>
  </si>
  <si>
    <t>Respected Madam, Our neighbor Mr. Prasada Rao, D. No: 32-42-36, Gulam Moinuddin Street has encroached on the Drain and build the Ramp and Steps to his building which are blocking the flow of water from the Road to the Drain. The water is getting stagnant on the Road which is causing a lot of inconvenience to the pedestrians. Please see the pics. Kindly visit the site and you can see the extent of the encroachment. Kindly take appropriate action. Thank you.</t>
  </si>
  <si>
    <t>NTR2025052487</t>
  </si>
  <si>
    <t>AANM VINAYABABU</t>
  </si>
  <si>
    <t>NTR, Tiruvuru, PATHATIRUVURU-01</t>
  </si>
  <si>
    <t>CMO - GRIEVANCE - TAKE FURTHER ACTION.</t>
  </si>
  <si>
    <t>NTR202505261005</t>
  </si>
  <si>
    <t>requesting for issuing of pass book</t>
  </si>
  <si>
    <t>NTR202505261369</t>
  </si>
  <si>
    <t>UMMADI NARASIMHA RAO</t>
  </si>
  <si>
    <t>Citizen concern about cancellation of illegal registered documents. Approached to Collectorate during PGRS program.</t>
  </si>
  <si>
    <t>NTR202505261921</t>
  </si>
  <si>
    <t>KANAKAPUDI BASKAARARAO</t>
  </si>
  <si>
    <t>Citizen concern on the issue please resolve</t>
  </si>
  <si>
    <t>NTR20250526224</t>
  </si>
  <si>
    <t>BANAVATHU. JAYA SRINIVAS NAIK</t>
  </si>
  <si>
    <t>Citizen requesting job under disability quota, citizen approached collectorate during pgrs programme regarding this issue.</t>
  </si>
  <si>
    <t>NTR202505262366</t>
  </si>
  <si>
    <t>KUNAPAREDDY KRISHNAVENI</t>
  </si>
  <si>
    <t>పిర్యాది శివ అనునతనికి 65 వేలు అప్పుగా ఇవ్వగా తిరిగి ఇవ్వకుండా ఇబ్బంది పెడుతున్నట్లు రిపోర్ట్.</t>
  </si>
  <si>
    <t>NTR202505262821</t>
  </si>
  <si>
    <t>GADDAM JAGANMOHAN REDDY</t>
  </si>
  <si>
    <t>NTR, Reddigudem, RANGAPURAM</t>
  </si>
  <si>
    <t>THE APPLICANT REQUESTED FOR PATTADAR PASS BOOK PLEASE ENQUIRE INTO THE MATTER AND SUBMIT REPORT</t>
  </si>
  <si>
    <t>NTR20250526283</t>
  </si>
  <si>
    <t>BOMMAREDDY MARKANDEYA REDDY</t>
  </si>
  <si>
    <t>APPLICANT FILED THE GRIEVANCE AT COLLECTORATE REQUESTING FOR PATHWAY DISPUTE TAKE NECESSARY ACTION</t>
  </si>
  <si>
    <t>NTR202505263155</t>
  </si>
  <si>
    <t>AALLA KOTESWARA RAO</t>
  </si>
  <si>
    <t>NTR, Ibrahimpatnam, MULAPADU2</t>
  </si>
  <si>
    <t>REQUESTING TO STOP ILLEAGAL REGISTRATION OF RS NO109/2</t>
  </si>
  <si>
    <t>NTR202505263434</t>
  </si>
  <si>
    <t>SAMPETA SAMBASIVARAO</t>
  </si>
  <si>
    <t>NTR202505263509</t>
  </si>
  <si>
    <t>SANKA VENKATA VISWESWARARAO</t>
  </si>
  <si>
    <t>Citizen concern about providing pathway for the way to their agricultural land in R.S.No.154/1 of nunna village. citizen approached collectorate during pgrs programme regarding this issue.</t>
  </si>
  <si>
    <t>NTR202505263514</t>
  </si>
  <si>
    <t>APPLICANT APPROACHED THE COLLECTORATE AND FILLED  THE GRIEVANCE REGARDING PATH WAY ISSUE, TAKE NECESSARY ACTION.</t>
  </si>
  <si>
    <t>NTR202505263653</t>
  </si>
  <si>
    <t>TUNIKIPATI AJITHA</t>
  </si>
  <si>
    <t>Minister for HRD – Grievance -  The Petitioner request for resurvey of land in Sy.No.225/1, 0.75 cents at Nandigama Town, NTR District.</t>
  </si>
  <si>
    <t>NTR202505263899</t>
  </si>
  <si>
    <t>NTR202505263954</t>
  </si>
  <si>
    <t>GUDIVAKA SRINIVASA RAO</t>
  </si>
  <si>
    <t>పిర్యాది IOCL డీలర్ గా చేస్తున్నట్లు వాటికీ సంబంధించి కంప్లైంట్ లు &amp; పెండింగ్ విషయాలు గురించి IOCL వారికీ అర్జిలు పెట్టుకోగా వాటిని పరిష్కరించకుండా IOCL కమిటి పేరు మిధ కొందరు వచ్చి కంప్లైంట్ లు అటెండ్ అయ్యే పేరుతో పిర్యదిని బెదిరించి, బ్లాక్మలే చేస్తున్నట్లు రిపోర్ట్.</t>
  </si>
  <si>
    <t>NTR202505264273</t>
  </si>
  <si>
    <t>NAMBURU LOKESWARA GUPTA</t>
  </si>
  <si>
    <t>PLEASE CONSTRUCTION OF SIDE CANAL AT MAIN ROAD KABELA, VIJAYAWADA - 12</t>
  </si>
  <si>
    <t>NTR202505264728</t>
  </si>
  <si>
    <t>SITA THOTA</t>
  </si>
  <si>
    <t>NTR, Vijayawada, 01-Padavala Revu Centre</t>
  </si>
  <si>
    <t>పిర్యాది , ప్రసాద్ రావు, మురళి  అను వారికి నలబై వేలు రూపాయలు మరియు ఇంటి అద్దె ఇవ్వవలసి ఉన్నదని, ఆర్దిక సమస్యల వలన ఇవ్వలేకపోతున్నట్లు నిదానంగా ఇస్తానని అతనికి చెప్పిన వినకుండా  ఇద్దరు కలిసి పిర్యాదిని బూతులు తిడుతున్నారని, ఎక్కువ వడ్డీ వేసి డబ్బులు ఇంకా ఎక్కువ అడుగుతున్నారని పిర్యాదు.</t>
  </si>
  <si>
    <t>NTR202505265697</t>
  </si>
  <si>
    <t>SIRIKONDA VENKATA KRISHNAMMA</t>
  </si>
  <si>
    <t>The applicant filed a petition in pgrs program. Please enquire into the matter and submit report</t>
  </si>
  <si>
    <t>NTR202505265855</t>
  </si>
  <si>
    <t>NALLAMOTHU CHANDRA SEKHAR</t>
  </si>
  <si>
    <t>REQUESTING FOR WATER SUPPLY</t>
  </si>
  <si>
    <t>NTR20250526608</t>
  </si>
  <si>
    <t>RATAKONDA  VENKATA NARASAMMA</t>
  </si>
  <si>
    <t>NTR, Nandigama, ANASAGARAM</t>
  </si>
  <si>
    <t>Citizen complaint on Jr. Assistant of Nandigama Mandal MRO office.</t>
  </si>
  <si>
    <t>NTR202505266357</t>
  </si>
  <si>
    <t>MADU LAKSHMI LEELA</t>
  </si>
  <si>
    <t>CLEAR THE DRINAGE AND RAIN WATER  AND LEVEL THE ROAD AT KASTURIBAIPET</t>
  </si>
  <si>
    <t>NTR202505266577</t>
  </si>
  <si>
    <t>SITE PLAN PROBLEM AT KABELA AREA</t>
  </si>
  <si>
    <t>NTR202505266914</t>
  </si>
  <si>
    <t>BHADA KALYANI</t>
  </si>
  <si>
    <t>PROVIDE THE NEW ROAD AT KABELA</t>
  </si>
  <si>
    <t>NTR20250526695</t>
  </si>
  <si>
    <t>BABY RANI MUMMANENI</t>
  </si>
  <si>
    <t>Citizen concern about deletion of her land from prohibited lands list as she has land in R.S.No.46-F of K.Tadepalli village, citizen approached collectorate during pgrs programme regarding this issue.</t>
  </si>
  <si>
    <t>NTR2025052720</t>
  </si>
  <si>
    <t>SHAIK GOUSHYA BEGAM</t>
  </si>
  <si>
    <t>జగ్గయ్యపేట మున్సిపాలిటీ చాకలిబజారు ప్రాంత ప్రజలు తమ వీది లోని డోర్ నెంబర్ 13-193/2 ఎల్ఓ కల ఖాళీ స్థలమునందు పిచ్చిమొక్కలు విపరీతముగా పెరిగిపోవటం వలన పాములు,తేళ్ళు,దోమల బెడధ విపరీతముగా వున్నదని దీనివలన పరిసర ప్రాంత ప్రజలు అనేక ఇబ్బందులకు గురి అగుచున్నాము అని కావున ఈ సమస్యను పరిష్కరించవలసినదిగా అర్జీని సమర్పించియున్నారు కావున పై సమస్యను పరిశీలించి సత్వరమే పరిష్కరించవలసినదిగా అదికారులను కోరటమైనది</t>
  </si>
  <si>
    <t>NTR20250527488</t>
  </si>
  <si>
    <t>TADEPALLI VENKATA SUJATHA</t>
  </si>
  <si>
    <t>PLEASE REMOVAL OF  UN AUTHORISED RED CHILLI MILL CONSTRUCTION ON THE PANCHAYAT CANAL.</t>
  </si>
  <si>
    <t>NTR20250528384</t>
  </si>
  <si>
    <t>GUGULOTHU RAMA KRISHNA</t>
  </si>
  <si>
    <t>బూదవాడ రెడ్డి నాయక్ తండా ప్రజలు తమ వూరి నందలి శ్మశాన వాటికకు వెళ్ళు రహదారిని కొందరు రైతులు ఆక్రమించుకోవటం వలన రాకపోకలకు ఇబ్బందిగా వున్నదని మరియు బలుసుపాడు వెళ్ళు రహదారి కూడా ఆక్రమణలకు గురి అయినది కావున ఆక్రమణలను తొలగించి రహదారిని పునరిద్దరించవలసినదిగా అర్జీని సమర్పించియున్నారు కావున అర్జీని పరిశీలించి సత్వరమే పరిష్కరించవలసినదిగా అదికారులను కోరటమైనది</t>
  </si>
  <si>
    <t>NTR20250528467</t>
  </si>
  <si>
    <t>KALAVA SRIKANTH</t>
  </si>
  <si>
    <t>Complaint against Community Sanitary Complex Maintenance</t>
  </si>
  <si>
    <t>THE OTHER HOUSE MEMBERS LEFT THE DRAINAGE OUT. SO THAT WE ARE UNABLE TO WALK. WE ARE FACING THIS PROBLEM FROM 25 DAYS. PLEASE RECTIFY THE ISSUE.</t>
  </si>
  <si>
    <t>NTR20250529207</t>
  </si>
  <si>
    <t>Minister for HRD, ITE&amp;C, RTG- Grievance: Request for remove of pan shop at my in front of my place.</t>
  </si>
  <si>
    <t>NTR20250529393</t>
  </si>
  <si>
    <t>V K RAVI TEJA KANDUKURI</t>
  </si>
  <si>
    <t>Issues Relating To Advertisement Boards</t>
  </si>
  <si>
    <t>MINISTER FOR   HRD ITE&amp;C, RTG - GRIEVANCE – Request to Initiate proposal for cancellation of masterplan road - resolution passed in municipal council</t>
  </si>
  <si>
    <t>NTR20250529428</t>
  </si>
  <si>
    <t>THOMMANDRU LEELA PRASAD</t>
  </si>
  <si>
    <t>NTR20250529585</t>
  </si>
  <si>
    <t>NALLURI VAMSI KRISHNA</t>
  </si>
  <si>
    <t>survey no's 149/2and 150/2</t>
  </si>
  <si>
    <t>NTR20250530216</t>
  </si>
  <si>
    <t>SIVA KOTESWARA RAO KOMMINENI</t>
  </si>
  <si>
    <t>Citizen grievance received through Dy.CM - Request for sanction of Service charges and Service tax arears - Please take necessary action as per the attached documents</t>
  </si>
  <si>
    <t>NTR20250531184</t>
  </si>
  <si>
    <t>PRATIK KUMAR JAIN BANDAMUTHA</t>
  </si>
  <si>
    <t>Hello Sir, Rainwater and Drainage has been blocked from past 7 days in Jain colony area. The water has been rising day after day which is making usage difficult. Kindly provide and update on the same. Regards, Pratik</t>
  </si>
  <si>
    <t>NTR2025060167</t>
  </si>
  <si>
    <t>Respected Sir/Madam, Its regarding the illegal construction  being constructed by our neighbor Mr. Prasada Rao, D. No: 32-42-36, Gulam Moinuddin street for which you have sent the notices [endorsement attached].  Even after the notices are served the builder ignored those and the construction has not been stopped.  As the notice time period is also lapsed, Could you please take appropriate action. Thank you. K. Umamaheswara Rao, Surya Residency, Maruti Nagar</t>
  </si>
  <si>
    <t>NTR202506021009</t>
  </si>
  <si>
    <t>MIRIYALA VENKATESWARA RAO</t>
  </si>
  <si>
    <t>పిర్యాది పోలీస్ department లో వర్క్ చేసి రిటైర్  అయినట్లు,  బజాజ్ insurence  లో పని చేసే ప్రియాంక, మరియు శ్రీనివాసరావు అను వారలు కలిసి బజాజ్ insurence లో బెనిఫిట్ less insurence చేపించినట్లు, అడిగితే సరిగ్గా సమాదానము చెప్పకుండా తప్పించుకుంటున్నట్లు, పిర్యాది యొక్క ఫోన్ కూడా లిఫ్ట్ చేయకుండద ఇబ్బంది పెడుతున్నట్లు రిపోర్ట్.</t>
  </si>
  <si>
    <t>NTR202506021405</t>
  </si>
  <si>
    <t>KOTA BALAJI</t>
  </si>
  <si>
    <t>పిర్యాది కేఫ్ తెరిస్సా అనే కేఫ్ ని కొనుటకొరకు ఆ కేఫ్ యజమాని  శివ శంకర్ రెడ్డి అమ్ము నిమిత్తం   ఆ కేఫ్ మొత్తం అమౌంట్ 45 లక్షలు చెప్పినట్లు, దీని నిమిత్తం 12 లక్షలు కట్టినట్లు, కానీ ఆ శివ శంకర్ రెడ్డి పిర్యాది యొక్క ఫోన్ లిఫ్ట్ చేయకుండా సరిగ్గా సమాదానము చెప్పకుండా ఇబ్బంది పెడుతున్నట్లు రిపోర్ట్.</t>
  </si>
  <si>
    <t>NTR202506021929</t>
  </si>
  <si>
    <t>Citizen concern on the issue please verify and take necessary action</t>
  </si>
  <si>
    <t>NTR20250602278</t>
  </si>
  <si>
    <t>PEDDIBOYINA VENKATESWARARAO</t>
  </si>
  <si>
    <t>requesting for pattadar pass book</t>
  </si>
  <si>
    <t>NTR202506023864</t>
  </si>
  <si>
    <t>GURUVINDAPALLI GIRIJA</t>
  </si>
  <si>
    <t>పిర్యాది గగారిన్ అను వారి వద్ద అప్పుగా డబ్బు తీసుకోగా అయన చనిపోవగా అప్పు తన బార్య రాణికి తిర్చినప్పటికి వాటికీ సంబందించిన చెక్ లు నోట్ లు తిరిగి ఇవకుండా ఇబ్బంది పెడుతున్నట్లు రిపోర్ట్.</t>
  </si>
  <si>
    <t>NTR202506023915</t>
  </si>
  <si>
    <t>NTR, Vijayawada, 05-Arul Nagar</t>
  </si>
  <si>
    <t>Buses Requirement</t>
  </si>
  <si>
    <t>APPLICANT FILED THE GRIEVANCE REQUESTING FOR BUS STOP ISUUE</t>
  </si>
  <si>
    <t>NTR202506024172</t>
  </si>
  <si>
    <t>Citizen concern about sanction of rice card for her. citizen approached collectorate during pgrs programme regarding this issue.</t>
  </si>
  <si>
    <t>NTR202506024982</t>
  </si>
  <si>
    <t>ACHA SRINIVAS</t>
  </si>
  <si>
    <t>NTR, Kanchikacherla, PARITALA2</t>
  </si>
  <si>
    <t>Applicant complaining on the unauthorized garbage area and requesting for removal of garbage from that area</t>
  </si>
  <si>
    <t>NTR202506026928</t>
  </si>
  <si>
    <t>G. LATHA</t>
  </si>
  <si>
    <t>NTR, Vijayawada, 10-R R Gardens Area</t>
  </si>
  <si>
    <t>EXEMPTION OF VLT TAX INTEREST AT R R GARDENS PATAMATA</t>
  </si>
  <si>
    <t>NTR202506027153</t>
  </si>
  <si>
    <t>NUTHALAPATI SURYANARAYANA</t>
  </si>
  <si>
    <t>NTR, Vijayawada, 32-Ayodhya Nagar</t>
  </si>
  <si>
    <t>Removal Of Garbage</t>
  </si>
  <si>
    <t>REMOVEAL OF THE GARBAGE COLLECTION POINT AT AYODHYANAGAR  5TH LANE</t>
  </si>
  <si>
    <t>NTR202506027336</t>
  </si>
  <si>
    <t>I HAVE AGRICULTURE LANDS IN NARUKULLAPADU VILLAGE VIDE S.NO: 1]SR.NO: 212/4 EXTENT 0.75 CENTS. 2] 212/3 EXTENT AC.0.40 CENTS, 3] SR.NO: 213 EXTENT 2.23 CENTS, THE ABOVE SAID PROPERTIES ARE MY PEACEFULL POSSESSION AND ENJOYMENT. BUT THE REVENUE DEPARTMENT NOT ISSUED THE PASSBOOKS AND NOT ENTERED THE PROPERTIES IN ONLINE. SEVERAL TIMES REPORTED V.R.O. AND CONCERNED TAHSILDAR, REDDYGUDEM. STILL NOW THERE IS NO IMPLEMENT. THE SAID PROBLEM. HENCE I REQUEST TO DIRECT THE MANDAL SURVEYOR, REDDYGUDEM.</t>
  </si>
  <si>
    <t>NTR202506027355</t>
  </si>
  <si>
    <t>KURMA PRASAD BABU</t>
  </si>
  <si>
    <t>NTR, Vijayawada, 26-Maruthi Nagar</t>
  </si>
  <si>
    <t>COMPLAINT ON TPS MR. GIRI</t>
  </si>
  <si>
    <t>NTR202506027386</t>
  </si>
  <si>
    <t>THONDEPU VENKATESWARARAO</t>
  </si>
  <si>
    <t>Police Asking money for my case closing issue. first they asking money and then we will discuss about another issue</t>
  </si>
  <si>
    <t>NTR202506027627</t>
  </si>
  <si>
    <t>ADAPA NAGA PAVANA PRAKASH</t>
  </si>
  <si>
    <t>As per the Complaint Received From the Citizen , Waste From the Duradarshan Compound is stagnating at the citizen Home it causes to Mosquito breeding and snakes also coming.</t>
  </si>
  <si>
    <t>NTR202506027899</t>
  </si>
  <si>
    <t>GINJUPALLI NAGESWARA RAO</t>
  </si>
  <si>
    <t>20 సంవత్నసరము క్వారితం నిర్బుమాణం చేసిన నాటి నుండి వాడుకలో ఉన్పేన పంచాయతి కాలువను  పూడ్టచి ఇబ్బంది పెడుతున్న వారి పై చర్య తీసుకొని   పంచాయతి కాలువలో  అడ్డు తిపించి న్యాయం చేయవలసినదిగా అబ్యర్ధన .</t>
  </si>
  <si>
    <t>NTR20250602846</t>
  </si>
  <si>
    <t>ISUKAPALLI SUBBA REDDY</t>
  </si>
  <si>
    <t>NTR, Vijayawada, 36-Hanumanpeta</t>
  </si>
  <si>
    <t>పిర్యాది కూతురుకి జాబ్ ఇప్పిస్తానని మధు అనునతను 2.5 డబ్బు తీసుకుని జాబ్ ఇప్పించకుండా డబ్బు తిరిగి ఇవ్వకుండా ఇబ్బంది పెడుతున్నట్లు రిపోర్ట్.</t>
  </si>
  <si>
    <t>NTR202506028534</t>
  </si>
  <si>
    <t>Bandi Divya Janaki</t>
  </si>
  <si>
    <t>NTR, Tiruvuru, ROLUPADI</t>
  </si>
  <si>
    <t>I have applied for Pattadar Pass Book on 17.02.2025 vide application No RPP012502247406, But not issued Pattadar Pass Book Kindly issue Pattadar Pass Book at the earliest</t>
  </si>
  <si>
    <t>NTR2025060632</t>
  </si>
  <si>
    <t>Multiple complaints given to EO on the illegal construction in the GP govt land and constructed by pakalapati ananthamma. construction also completed without any approval.  So i request you to EO please take necessary action and file a case on pakalapati ananthamma and velpula padma kumari for illeagal constructions</t>
  </si>
  <si>
    <t>NTR2025060637</t>
  </si>
  <si>
    <t>Request MRO to provide the Detailed Survey report to fix the boundaries fixing for survey no 211 in the bandidari govt land. we need Detailed report as MRO provided the basic report like 2.20 ackers land 0.98 used by R&amp;B and remaing land Detailed report. Please fix the boundaries for survey no 211 and provide the detailed report</t>
  </si>
  <si>
    <t>NTR2025060639</t>
  </si>
  <si>
    <t>We have given multiple complaints to Penuganchiprolu EO to take necessary action on illegal construction in the govt land without any approval and constructed in the night time in the govt land. so i request EO to file a case on them but he is not at all taking serious on the illegal construction please enquiry on the EO and take necessary action</t>
  </si>
  <si>
    <t>NTR20250606713</t>
  </si>
  <si>
    <t>Hi Madam,  Its regarding the illegal construction of Mr. Prasada Rao, D.No: 32-42-36, Gulam Moinuddin street. The complaint was raised 2 months back and you visited the site and issued the notice saying the construction was illegal. On 24th May you issued the notice again with 452(1), 452(2), 461(1) and 461(2).  So far many complaints were raised for the same issue from April but there is no visible action. As the period given in the last notice is elapsed, I request you to kindly take action.</t>
  </si>
  <si>
    <t>NTR20250606740</t>
  </si>
  <si>
    <t>Hi Madam, Its regarding the encroachment done by Mr. Prasada Rao D.No: 32-42-36, Gulam Moinuddin Street. The encroachment on the drainage canal was removed by you in March 2025. But the builder has AGAIN ENCROACHED THE DRAINAGE and built steps and ramp which is blocking the flow of water from the road to the drain. You can visit the site and see the encroachment yourself. Please see the pics attached which are taken today. Kindly take appropriate action. Thank you</t>
  </si>
  <si>
    <t>NTR202506068</t>
  </si>
  <si>
    <t>Multiple complaints given on illegal constructions by Pakalapati ananthamma and velpula padma kumari in the govt land without any approval and construction completed in the night time so i request you to please take necessary action and file a case</t>
  </si>
  <si>
    <t>NTR2025060824</t>
  </si>
  <si>
    <t>MADUGULA RAMASWAMY</t>
  </si>
  <si>
    <t>Deputy Director, Animal Husbandry, Nandigama, null</t>
  </si>
  <si>
    <t>Animal Husbandry</t>
  </si>
  <si>
    <t>COMPLAINTS ON STAFF</t>
  </si>
  <si>
    <t>COMPLAINTS AGAINEST INDIVIDUAL REGARDING SERVICES</t>
  </si>
  <si>
    <t>Namaskaram sir.sir M.ramaswamy LSA anna naku na yoka SR kavali ani 21/5/25 date na leter puravakam echana darakasthu e roju varuku naku na SR(service register) eva ledhu kavunna nenu  naku SR epincha galaru ani marala thamarini korukuntunnanu.</t>
  </si>
  <si>
    <t>NTR202506091037</t>
  </si>
  <si>
    <t>SHAIK ABDUL RAHAMAN</t>
  </si>
  <si>
    <t>Executive Officer,Panchayat Raj-Vatsavai, 9490909249</t>
  </si>
  <si>
    <t>Please Provide the Information in time requested information follow the right information Act 2005</t>
  </si>
  <si>
    <t>NTR202506091549</t>
  </si>
  <si>
    <t>NIPPULAPALLI KOTESWARA RAO</t>
  </si>
  <si>
    <t>NTR202506091912</t>
  </si>
  <si>
    <t>DEVADI SIVA</t>
  </si>
  <si>
    <t>ADMINISTRATIVE SECRETARY WAS NOT COMING TO THE OFFICE AS I AM COMING TO OFFICE SINCE 3 DAYS ADMIN WAS NOT AVAILABLE, PLEASE TAKE ACTION ON ADMIN</t>
  </si>
  <si>
    <t>NTR202506092404</t>
  </si>
  <si>
    <t>Agri-Rythu Bharosa Kendras (Rbks)</t>
  </si>
  <si>
    <t>Rents to Rythu Bharosa Kendras (Rbks)</t>
  </si>
  <si>
    <t>Citizen concern on the issue please resolve and take necessary action</t>
  </si>
  <si>
    <t>NTR20250609245</t>
  </si>
  <si>
    <t>KOPPULA RAMESH</t>
  </si>
  <si>
    <t>NTR, Jaggayyapeta, JAYANTHIPURAM</t>
  </si>
  <si>
    <t>Applicant requested for the transfer of his Daughters admission from Gurukul Patashala Kakinada to Jaggayapeta or Muppalla.</t>
  </si>
  <si>
    <t>NTR202506092509</t>
  </si>
  <si>
    <t>PEDDIBOINA SIVA GANESH</t>
  </si>
  <si>
    <t>NTR, Vijayawada Rural, PRASADAMPADU2</t>
  </si>
  <si>
    <t>ఫిర్యాది  చెక్కులు నోట్లు ఇచ్చి  గౌరమ్మ , జ్యోతి, చిన్న వారి దగ్గర మూడు లక్షలు తీసుకుని , రెండు లక్షలు ఫోన్ పే ద్వారా  కట్టి మిగిలిన లక్ష రూపాయలు కట్టడానికి సమయం అడుగుతున్న వినకుండా గౌరమ్మ ఆమె బందువు అప్పలనాయుడు ఇద్దరు ఇంటి మీదకి వచ్చి గొడవ చేస్తున్నారని ఫిర్యాదు.</t>
  </si>
  <si>
    <t>NTR202506092903</t>
  </si>
  <si>
    <t>GANJI KOTESWARARAO</t>
  </si>
  <si>
    <t>CONSTRUCTION OF NEW DRAINS</t>
  </si>
  <si>
    <t>NTR202506093185</t>
  </si>
  <si>
    <t>KANTE KANAKAIAH</t>
  </si>
  <si>
    <t>NTR, Tiruvuru, KOMMIREDDYPALLI</t>
  </si>
  <si>
    <t>కంటే కనకయ్య అను వారి వ్యవసాయ భూమిలో  గల కరెంటు స్ధంబాలు తొలగించవలసినది గా కోరుచు అర్జీ దాఖలు చేసియున్నారు.</t>
  </si>
  <si>
    <t>NTR202506093338</t>
  </si>
  <si>
    <t>NELATURI JYOTHI</t>
  </si>
  <si>
    <t>NTR, Vijayawada, 35-Poornanandham Peta</t>
  </si>
  <si>
    <t>Sanitary Supervisor - Vijayawada 3, 9866996388</t>
  </si>
  <si>
    <t>Raise Objections To A License</t>
  </si>
  <si>
    <t>Applicant requesting for providing any job in VMC through APCOS.</t>
  </si>
  <si>
    <t>NTR202506093597</t>
  </si>
  <si>
    <t>NTR, Vijayawada, 36-Gandhinagar</t>
  </si>
  <si>
    <t>Citizen concern about property tax related issue, citizen requested to enquire the matter and solve the issue. citizen approached collectorate during pgrs programme regarding this issue</t>
  </si>
  <si>
    <t>NTR202506094195</t>
  </si>
  <si>
    <t>ROAD OCCUPIED AND REMOVE THE WALL AT SUNCITY COLONY, NANDAMURINAGAR</t>
  </si>
  <si>
    <t>NTR202506094734</t>
  </si>
  <si>
    <t>KOMMISETTI SAIDAMMA</t>
  </si>
  <si>
    <t>CITIZEN APPRAOCHED TO COLLECTORATE TO TAKE NECESSARY ACTION</t>
  </si>
  <si>
    <t>NTR202506094915</t>
  </si>
  <si>
    <t>UPPULURI PALASAMUDRAM</t>
  </si>
  <si>
    <t>Deputy Executive Engineer,Rws-Mylavaram, 9100121375</t>
  </si>
  <si>
    <t>Citizen concern about construction of new drains near her house, citizen approached collectorate during pgrs programme regarding this issue</t>
  </si>
  <si>
    <t>NTR202506095116</t>
  </si>
  <si>
    <t>MANDADAPU CHAITANYA</t>
  </si>
  <si>
    <t>Citizen concern about VOA Thota Radha, citizen approached collectorate during pgrs programme regarding this issue</t>
  </si>
  <si>
    <t>NTR202506095239</t>
  </si>
  <si>
    <t>NTR202506095575</t>
  </si>
  <si>
    <t>DEVAIAH BONIGALA</t>
  </si>
  <si>
    <t>Misuse Of Community Hall</t>
  </si>
  <si>
    <t>RECONSTRUCTION OF COMMUNITY HALL  AT INDIRA  NAGAR SUNNAM BATTILU CENTER</t>
  </si>
  <si>
    <t>NTR202506096043</t>
  </si>
  <si>
    <t>VADDINENI VENKATA RAO</t>
  </si>
  <si>
    <t>The Citizen requested for removal of silt in Vemulapalli village.</t>
  </si>
  <si>
    <t>NTR20250609634</t>
  </si>
  <si>
    <t>KOMMAVARAPU Y V BHANU PRASAD</t>
  </si>
  <si>
    <t>NTR, Vijayawada, 24-Seetharampuram</t>
  </si>
  <si>
    <t>REQUESTING TO DELETE IN 22A LIST</t>
  </si>
  <si>
    <t>NTR20250609705</t>
  </si>
  <si>
    <t>CHAGANTIPATI BHAVANI</t>
  </si>
  <si>
    <t>పిర్యాది యొక్క ఆస్తి కి సంబందించి విజయ లక్ష్మీ, నాగేంద్ర ప్రసాద్ అను వారు ఫేక్ డాక్యుమెంట్స్ మరియు ఫోర్జరీ సంతకాలతో వీలునామా చేసి బెదిరిస్తున్నట్లు రిపోర్ట్.</t>
  </si>
  <si>
    <t>NTR20250609773</t>
  </si>
  <si>
    <t>GUGLOTHU SRINIVAS NAYAK</t>
  </si>
  <si>
    <t>NTR, Nandigama, PEDDAVARAM</t>
  </si>
  <si>
    <t>Applicant requested for the transfer of seat from one school to another school</t>
  </si>
  <si>
    <t>NTR20250609803</t>
  </si>
  <si>
    <t>CHAGANTIPATI NANDINI KISHORE BABU</t>
  </si>
  <si>
    <t>పిర్యాది యొక్క ఆస్తికి సంబందించి చాగంటిపాటి గంగదర గాంధీ అనునతను ఫేక్ డాక్యుమెంట్స్, ఫోర్జరీ సంతకాలతో ఆస్తిని ఆక్రమించుకుని బేదరిస్తున్నట్లు రిపోర్ట్.</t>
  </si>
  <si>
    <t>NTR2025061011</t>
  </si>
  <si>
    <t>Rajkiran Abbineni</t>
  </si>
  <si>
    <t>Mahendra nagar gollapudi, fencing and occupying the road with wire mesh and parking the damages car on the road from past 6 months causing hindrance for the trafic flow, please make sure to remove the vehicle from the road and fencing occupying the road</t>
  </si>
  <si>
    <t>NTR20250610112</t>
  </si>
  <si>
    <t>GINJUPALLI PAVANI</t>
  </si>
  <si>
    <t>NTR, Vatsavai, LINGALA</t>
  </si>
  <si>
    <t>My Land 1B and Adangal Not Show online .So Many times visiting to Mandal Revenue Office (MRO) and given to so many time application (arjis) No action on my application .Please forward my application District Collector .</t>
  </si>
  <si>
    <t>NTR20250610125</t>
  </si>
  <si>
    <t>MODUGU RAMANA USHA SRI</t>
  </si>
  <si>
    <t>Citizen requested to allotment of seat at Jaggaiahpeta APSWREIS. Citizen approached collectorate regarding this issue.</t>
  </si>
  <si>
    <t>NTR20250611185</t>
  </si>
  <si>
    <t>PONNADA SIMHACHALAM</t>
  </si>
  <si>
    <t>NTR, Vijayawada, 53-Kothapet</t>
  </si>
  <si>
    <t>Minister for HRD,ITE&amp;C,RTG-Grievance :  Request for sanction of her husband death certificate.</t>
  </si>
  <si>
    <t>NTR20250612322</t>
  </si>
  <si>
    <t>Since 8months requesting mandal surveyor to complete the survey in the govt land bandidari land survey no 211 as of now not yet completed Penuganchiprolu Secretary,Irregation dept AE and R&amp;D dept AE also sent multiple letters to complete the survey in the govt land and requested her to provide the detailed report as of now surveyor not yet provided the detailed report. i request Deputy inspector of survey please complete the survey and provide the detailed report to Penuganchiprolu EO</t>
  </si>
  <si>
    <t>NTR20250613170</t>
  </si>
  <si>
    <t>Street lights between Nalanda College to Jaquar Showroom have been turned off. Please repair or turn on the street lights as we are facing problems on the roads, which can lead to accidents as drunk people keep crossing the roads</t>
  </si>
  <si>
    <t>NTR20250613303</t>
  </si>
  <si>
    <t>ALAHARI SIVA KISHORE</t>
  </si>
  <si>
    <t>NTR2025061389</t>
  </si>
  <si>
    <t>CMO - GRIEVANCE - విజయవాడ మున్సిపల్ కార్పొరేషన్లో పని చేస్తున్న బిల్డింగ్ ఇన్స్పెక్టర్ గిరి ప్రెస్ క్లబ్ అక్రమ కట్టడాలపై అవినీతి, ఉద్యోగ బాధ్యతల ఉల్లంఘనలకు పాల్పడి ప్రభుత్వానికి నష్టం చేకూరుస్తున్నందువల్ల విచారణకు ఆదేశించవల్సిందిగా కోరుట</t>
  </si>
  <si>
    <t>NTR2025061451</t>
  </si>
  <si>
    <t>KUNDAKARLA RAMYA</t>
  </si>
  <si>
    <t>NTR, Vijayawada Rural, GOLLAPUDI5</t>
  </si>
  <si>
    <t>Student Related Issues</t>
  </si>
  <si>
    <t>Certificates Related Issues</t>
  </si>
  <si>
    <t>Nenu vaka outsourcing job chestunna Naku 13 vastayi aduvala Amma ki vadanam padaledhu ok but rul prakam year ki 2.5lak  ayite ravu annaru kani Naku anduku amount padaledhu  Naku reason teliyali pls give you my problem</t>
  </si>
  <si>
    <t>NTR202506161390</t>
  </si>
  <si>
    <t>CHINTHALAPUDI NIKHIL CHAKRAVARTHY</t>
  </si>
  <si>
    <t>Citizen concern on the issue please take necessary action</t>
  </si>
  <si>
    <t>NTR202506161485</t>
  </si>
  <si>
    <t>SURESH BABU MODUGU</t>
  </si>
  <si>
    <t>applicant filed the grievance at collectorate during PGRS progranm issue regarding admission in APSWREIS SCHOOL JAGGAIHPET</t>
  </si>
  <si>
    <t>NTR202506161676</t>
  </si>
  <si>
    <t>B. RAVI</t>
  </si>
  <si>
    <t>NTR, Jaggayyapeta, BALUSUPADU</t>
  </si>
  <si>
    <t>NTR202506162098</t>
  </si>
  <si>
    <t>CHINTALAPUDI BAPAIAH</t>
  </si>
  <si>
    <t>NTR, Nandigama, MAYURICENTRE</t>
  </si>
  <si>
    <t>NTR202506162215</t>
  </si>
  <si>
    <t>VEERAMALLA VIJAYA LAKSHMI</t>
  </si>
  <si>
    <t>APPLICANT FILED THE GRIEVANCE AT COLLECTORATE REQUESTING FOR ADMISSION IN GURUKULA PATASALA</t>
  </si>
  <si>
    <t>NTR202506162307</t>
  </si>
  <si>
    <t>BOMMAKANTI KRISHNA MOHAN</t>
  </si>
  <si>
    <t>APPLICANT REQUESTED FOR RAIN WATER DRAINAGE WATER</t>
  </si>
  <si>
    <t>NTR20250616261</t>
  </si>
  <si>
    <t>PATNALA JYOTHI</t>
  </si>
  <si>
    <t>applicant filed the grievance at collectorate during PGRS program issue regarding cheating take necessary action</t>
  </si>
  <si>
    <t>NTR202506162951</t>
  </si>
  <si>
    <t>BANAVATHU CHANTI</t>
  </si>
  <si>
    <t>సదరు అర్జీ దారు రీ సర్వే నెం 145-1 నందు పేరు నమోదు చేయుట కొరకు</t>
  </si>
  <si>
    <t>NTR20250616306</t>
  </si>
  <si>
    <t>BALAGANI DHNALAKSHMI</t>
  </si>
  <si>
    <t>REQUESTING TO SPLIT RATION CARD</t>
  </si>
  <si>
    <t>NTR202506163080</t>
  </si>
  <si>
    <t>SESHAGIRI RAO ANUMOLU</t>
  </si>
  <si>
    <t>applicant requested for wrong entry of survey no. in revenue records</t>
  </si>
  <si>
    <t>NTR202506163216</t>
  </si>
  <si>
    <t>APPLICANT FILED THE GRIEVANCE AT COLLECTORATE DURING PGRS PROGRAM REQUESTING FOR CORRECTIONS</t>
  </si>
  <si>
    <t>NTR202506163324</t>
  </si>
  <si>
    <t>NARU SIVA NAGIREDDY</t>
  </si>
  <si>
    <t>Citizen concern about sanction of pending bill for construction of bc community hall, citizen approached collectorate during pgrs programme regarding this issue</t>
  </si>
  <si>
    <t>NTR202506163459</t>
  </si>
  <si>
    <t>NANDIGAM NARESH</t>
  </si>
  <si>
    <t>NTR, Penuganchiprolu, PENUGANCHIPROLU2</t>
  </si>
  <si>
    <t>Applicant requested for admission of her daughter at Muppalla or Jaggaihpeta gurukul patashala</t>
  </si>
  <si>
    <t>NTR202506163661</t>
  </si>
  <si>
    <t>Applicant requested for his daughters admission at gurukul patashala Muppalla or Jaggaiahpeta</t>
  </si>
  <si>
    <t>NTR202506163977</t>
  </si>
  <si>
    <t>CHUNCHU VENKATARATHANAM</t>
  </si>
  <si>
    <t>NTR, Kanchikacherla, KEESARA</t>
  </si>
  <si>
    <t>applicnat requested for seat in gurukul school</t>
  </si>
  <si>
    <t>NTR202506164051</t>
  </si>
  <si>
    <t>KOPPOLU ANJALI</t>
  </si>
  <si>
    <t>ఫిర్యాది బిల్డర్ గా చేస్తున్న క్రమంలో ఒక బిల్డింగ్ కట్టగా బిల్డింగ్ ఓనర్ గారి బార్య షాహీన వచ్చే కస్టమర్ లతో గొడవ పడుతూ ఫ్లాట్ లు ఎవరు కొనకుండా చేస్తున్నట్లు రిపోర్ట్.</t>
  </si>
  <si>
    <t>NTR202506164120</t>
  </si>
  <si>
    <t>KALAKONDA VENKATA RAMARAO</t>
  </si>
  <si>
    <t>Citizen concern about illegal mining of gravel from their village, citizen requested to enquire the matter and solve the issue. citizen approached collectorate during pgrs programme regarding this issue</t>
  </si>
  <si>
    <t>NTR202506164273</t>
  </si>
  <si>
    <t>SANAGASETTI KANAKARATNAM</t>
  </si>
  <si>
    <t>పిర్యాది ఇంట్లో కి  , ఆమె అక్క కూతురు  పిర్యాదిని , మరియు పిర్యాది తల్లిని చూసుకుంటానని చెప్పి  అద్దెకు వచ్చి,  అద్దె ఇవ్వకుండా ఇబ్బంది పెడుతూ గొడవ చేస్తుందని పిర్యాదు.</t>
  </si>
  <si>
    <t>NTR202506164336</t>
  </si>
  <si>
    <t>SAMBANI RAMAGOVIND</t>
  </si>
  <si>
    <t>REQUESTED FOR NEW RATION CARD</t>
  </si>
  <si>
    <t>NTR202506164470</t>
  </si>
  <si>
    <t>VEERANKI SYAMALA</t>
  </si>
  <si>
    <t>APPLICANT FILED THE GRIEVANCE AT COLLECTORATE DURING PGRS PROGRAM REQUESTING FOR REMOVE OF EXTRA ASSESMENT NUMBERS THOSE WHICH ONE IS SHOWING ON HER NAME</t>
  </si>
  <si>
    <t>NTR202506164611</t>
  </si>
  <si>
    <t>VIJAYALAXMI</t>
  </si>
  <si>
    <t>Complaints On Secretariat Employees-Digital Assistant</t>
  </si>
  <si>
    <t>సదరు అర్జీదారు యొక్క భర్త గారి పేరున భూమి ఉన్నట్లుగా చుపించుచున్నది కావున తనికి చేసి అమ్మ వడి నగదు ఇప్పించవలసినదిగా కోరియున్నారు</t>
  </si>
  <si>
    <t>NTR202506164621</t>
  </si>
  <si>
    <t>SHAIK JAN BEE</t>
  </si>
  <si>
    <t>Citizen concern on the issue please conduct survey</t>
  </si>
  <si>
    <t>NTR20250616514</t>
  </si>
  <si>
    <t>ILAPOGU ISWARYA</t>
  </si>
  <si>
    <t>applicant filed the grievance at collectorate requesting for seat at muppalla gurukula patasala take necessary action</t>
  </si>
  <si>
    <t>NTR202506165143</t>
  </si>
  <si>
    <t>Citizen concern about sanction of single women pension to her, citizen approached collectorate during pgrs programme regarding this issue</t>
  </si>
  <si>
    <t>NTR202506165510</t>
  </si>
  <si>
    <t>SUGUNA FRANCIS</t>
  </si>
  <si>
    <t>Shifting Of Garbage Bin</t>
  </si>
  <si>
    <t>REMOVAL OF DUMER BIN</t>
  </si>
  <si>
    <t>NTR202506165521</t>
  </si>
  <si>
    <t>SODAPALLI ROOPESWARA ANANTHASAI</t>
  </si>
  <si>
    <t>Citizen request for Construction of CC Drains in Ambapuram Village</t>
  </si>
  <si>
    <t>NTR202506166955</t>
  </si>
  <si>
    <t>MEDIGA SRINIVASULU</t>
  </si>
  <si>
    <t>NTR, Vijayawada, 26-Dasanianeya Swamy Temple</t>
  </si>
  <si>
    <t>Regional Joint Commissioner, Kakinada, 9491000631</t>
  </si>
  <si>
    <t>Leases</t>
  </si>
  <si>
    <t>Lesses Continuing In Shops Even After Completion Of Lease Period</t>
  </si>
  <si>
    <t>NTR20250616701</t>
  </si>
  <si>
    <t>G.ANUSHA</t>
  </si>
  <si>
    <t>Citizen requested to mutation</t>
  </si>
  <si>
    <t>NTR20250617136</t>
  </si>
  <si>
    <t>C DURGA</t>
  </si>
  <si>
    <t>NTR, Veerullapadu, JUJJURU2</t>
  </si>
  <si>
    <t>NTR20250618138</t>
  </si>
  <si>
    <t>అర్జీ దారు పక్క కాళీ స్థలం లో గొర్రెలు పెంపకం జరుగుతున్నది . దాని వలన ఈగలు బెడద ఎక్కువ అయ్యి వ్యాదులు ప్రబాలు చున్నవి , దుర్వాసన కూడా అదికాం గా ఉన్నది . అడికారులు తగిన చర్యలు తీస్కోవలెను అని కోరుచున్నారు.</t>
  </si>
  <si>
    <t>NTR2025061824</t>
  </si>
  <si>
    <t>KAJA VENKATA NAGESWARA RAO</t>
  </si>
  <si>
    <t>NTR, Vijayawada, 04-Gurunanak Nagar</t>
  </si>
  <si>
    <t>Absenteesim Of Door To Door Garbage Collector</t>
  </si>
  <si>
    <t>మా ఇంటి దగ్గర చెత్త బండికి వీల్స్ పోయినందున గార్బేజ్ కలెక్షన్ అనేది చాలా కష్టంగా జరుగుతుంది డోర్ టు డోర్ కలెక్షన్ అనేది చాలా ఇబ్బందిగా ఉంది దయచేసి చెత్త బండ్లు సరైన క్రమంలో ఉండేలాగా చూడండి చెత్త బండ్లు బాగా నడిస్తేనే మాకు చెత్త అనేది ఫ్రీక్వెంట్ గా తీసుకెళ్లడం జరుగుతుంది కాబట్టి మా సమస్యను పరిష్కరించండి.</t>
  </si>
  <si>
    <t>NTR20250618570</t>
  </si>
  <si>
    <t>PODIGINTI ESTHERU RANI</t>
  </si>
  <si>
    <t>NTR, Vijayawada, 60-E&amp;F Blocks-Vambay Colony</t>
  </si>
  <si>
    <t>school name sriram English medium school being run in a congested building located on the main road with no proper safety measures in case of emergency  and the principals behavior very worst and highly unprofessional disrespectful and shameful he openly says this is our school we do what we want who are u to question in this way to treat paying parents who are rightfully concerned about their child safety and education we are not receiving free education we have paid full fee 21000 ph6304929677</t>
  </si>
  <si>
    <t>NTR20250619287</t>
  </si>
  <si>
    <t>ANNABATHINA SRINIVAS RAO</t>
  </si>
  <si>
    <t>NTR, Vijayawada, 42-Lalaitha Nagar</t>
  </si>
  <si>
    <t>Repairs To Flyovers/ Bridges/ Culverts</t>
  </si>
  <si>
    <t>CITIZEN SAYS THE CULVERT ON RTC WORKSHOP ROAD FROM LALITHA NAGAR COLONY TO BE RAISED AND WIDNED SO PLEASE CHECK THE DETAILSAS EARLY AS POSSIBLE..</t>
  </si>
  <si>
    <t>NTR20250619378</t>
  </si>
  <si>
    <t>CHEEKURTHI ASHOK BABU</t>
  </si>
  <si>
    <t>NTR Bharosa Pension</t>
  </si>
  <si>
    <t>Issues related to eligibility &amp; sanctions</t>
  </si>
  <si>
    <t>Citizen requesting that his disabled pension was stopped in previous government saying that he is a government employee but actually he is working as a contract source employee in municipal corporation. kindly take necessary action. his Aadhar number: 787992008085.</t>
  </si>
  <si>
    <t>NTR20250619501</t>
  </si>
  <si>
    <t>ASAPU RAMA MOHANA RAO</t>
  </si>
  <si>
    <t>slit Drainage in my residing road, rain water and drain water mixing on road, not dryness, impossible to walk our womens, childrens to tal 30 families suffaring. please take action immidiatly. thanking you</t>
  </si>
  <si>
    <t>NTR20250619523</t>
  </si>
  <si>
    <t>BHOGINENI RAMAKRISHNA</t>
  </si>
  <si>
    <t>CITIZEN REQUESTED TO TAKE NECESSARY ACTION</t>
  </si>
  <si>
    <t>NTR2025061953</t>
  </si>
  <si>
    <t>Habibulla</t>
  </si>
  <si>
    <t>Land was taken in the year 2023 during resurvey but the compensation was not paid yet. Requesting you to do the needful.</t>
  </si>
  <si>
    <t>NTR20250619539</t>
  </si>
  <si>
    <t>GUMMA RADHIKA</t>
  </si>
  <si>
    <t>please install sewage and drainage connection . mosquitoes breeding due to water stagnation .</t>
  </si>
  <si>
    <t>NTR20250619545</t>
  </si>
  <si>
    <t>please provide water tap connection from gram panchayat.</t>
  </si>
  <si>
    <t>NTR20250620270</t>
  </si>
  <si>
    <t>Y S N Raju</t>
  </si>
  <si>
    <t>Respected sir, i am writing this complaint to express my concern regarding the poor condition and mismanagement of dustbins in our locality at Behind relinace smart bazar, ramavarappadu, vijayawada rural-521108</t>
  </si>
  <si>
    <t>NTR20250620531</t>
  </si>
  <si>
    <t>RAYUDU LAKSHMI DEVI</t>
  </si>
  <si>
    <t>Issues Related To Drinking Water Supply</t>
  </si>
  <si>
    <t>citizen requested to provide basic facilities like water supply and roads etc... in our. so please provide these facilities as soon as possible.</t>
  </si>
  <si>
    <t>NTR20250621167</t>
  </si>
  <si>
    <t>KOTARI RAJKUMAR</t>
  </si>
  <si>
    <t>Sir I am Raj kumar kothari, my name was selected for talli ki vandam scheme, vide no.202415176218  slno. 7987., slno.34081 ,. Roll no.12 , but account showing inactive, then I went to post office and opened a account no : 002710620660 &amp; Cif no. 6110713208. So please be kind to update my account details &amp; do the needfull</t>
  </si>
  <si>
    <t>NTR20250621179</t>
  </si>
  <si>
    <t>TURAKA VIJAYA KUMARI</t>
  </si>
  <si>
    <t>Desilting Of Drain</t>
  </si>
  <si>
    <t>NTR20250621272</t>
  </si>
  <si>
    <t>PURIGHALLA VENKATA LAKSHMI NARASIMHARAO</t>
  </si>
  <si>
    <t>Sterilization Of Stray Dogs</t>
  </si>
  <si>
    <t>dear sir  our residence is Prasadampadu Palabazar  we suffering from more stray dogs dogs is bitten so many persons these are staying only palabazar one kirana shop so we request you solve problem immediate</t>
  </si>
  <si>
    <t>NTR20250621368</t>
  </si>
  <si>
    <t>MALNIDI RAVICHANDRA</t>
  </si>
  <si>
    <t>malneedi ravi chandra s/o govindarao possesss land in survey no 106/2A  ,trilochanapuram village ,ibrahimpatnam mandal ,ntr dist in present web land with extent of 0.77 cents request to incorporate the record into survey no  106/2A1 already fmb subdivision completed only  to be inserted in the webland in survey no 106/2A1,requesting permission of honble joint collector</t>
  </si>
  <si>
    <t>NTR2025062222</t>
  </si>
  <si>
    <t>Kiran Kumar Devarapalli</t>
  </si>
  <si>
    <t>In our absence, our house water connection bearing Assessment No. 195 was disconnected without any notice 3 years back. We have approached Panchayat Secretary few times. He always mentioned that it will be connected back which he didn't do it. We have been paying water tax every year. We have officially filed couple of requisitions to Panchayat Secretary and District Panchayat Officer last year. But, there was no outcome. I request the concerned authorities to take required action and regularise</t>
  </si>
  <si>
    <t>NTR202506231033</t>
  </si>
  <si>
    <t>PAMULAPATI VENKATA LAKSHMI</t>
  </si>
  <si>
    <t>Agriculture Officer - Nandigama , 8886613375</t>
  </si>
  <si>
    <t>Annadatha Sukhibhava</t>
  </si>
  <si>
    <t>Annadatha Sukhibhava Amount Not Received</t>
  </si>
  <si>
    <t>Citizen concern about annadata sukibava amount was not credited to his account, citizen approached collectorate during pgrs programme regarding this issue.</t>
  </si>
  <si>
    <t>NTR202506231225</t>
  </si>
  <si>
    <t>BHUKYA DHOLAYA</t>
  </si>
  <si>
    <t>NTR, A.Konduru, A.KONDURUTHANDA</t>
  </si>
  <si>
    <t>Citizen concern about his land in R.S.No.50/1,9/3,9/5,9/13 was mutated by another person name, citizen requsted to enter his name in online adangal. citizen requested to enquire the matter and solve the issue. citizen approached collectorate during pgrs programme regarding this issue</t>
  </si>
  <si>
    <t>NTR202506231606</t>
  </si>
  <si>
    <t>Citizen concern about encroachment of his land in R.S.No.172 of kambampadu village. citizen requested to resolve the issue. citizen appraoched collectorate during pgrs programme regarding this issue</t>
  </si>
  <si>
    <t>NTR202506231961</t>
  </si>
  <si>
    <t>PODELA VENKATESWARA RAO</t>
  </si>
  <si>
    <t>APPLICANT FILED THE GRIEVANCE AT COLLECTORATE DURING PGRS PROGRAM REQUESTING FOR  RECORDS ENTRY IN    ADANGAL</t>
  </si>
  <si>
    <t>NTR202506232632</t>
  </si>
  <si>
    <t>Citizen concern about hosue tax issue, citizen consulted his panchayat secretary, but he is not responding on the issue. citizen approached collectorate during pgrs programme regarding this issue</t>
  </si>
  <si>
    <t>NTR202506232738</t>
  </si>
  <si>
    <t>KALIGOTLA RANGARAO</t>
  </si>
  <si>
    <t>Citizen concern about takeing necessary action on FIR Filed in Gunadala P.S. vide FIR No.51/2024. citizen requested to taoke appropriate action on the case. citizen approached collecotorate during pgrs programme regaring this issue</t>
  </si>
  <si>
    <t>NTR202506233964</t>
  </si>
  <si>
    <t>CHALAMALA SRINIVASARAO</t>
  </si>
  <si>
    <t>Applicant requested to cancellation of pattas in government lands.</t>
  </si>
  <si>
    <t>NTR202506234146</t>
  </si>
  <si>
    <t>PARASA KISHORE</t>
  </si>
  <si>
    <t>Obstruction Of Road By Trees Branches</t>
  </si>
  <si>
    <t>REMOVE THE TREE BRANCHES AT CSI SCHOOL ROAD, MOGALRAJPURAM</t>
  </si>
  <si>
    <t>NTR20250623457</t>
  </si>
  <si>
    <t>MANDADI VENKATESWARARAO</t>
  </si>
  <si>
    <t>APPLICANT FILED THE GRIEVANCE AT COLLECTORATE DURING PGRS PROGRAM ISSUE REGARDING PATHWAY DISPUTE</t>
  </si>
  <si>
    <t>NTR20250623481</t>
  </si>
  <si>
    <t>Issue of Government Subsidy amount</t>
  </si>
  <si>
    <t>Applicant requested for information regarding runamafi</t>
  </si>
  <si>
    <t>NTR202506235065</t>
  </si>
  <si>
    <t>MALNEEDI KRISHNA KUMARI</t>
  </si>
  <si>
    <t>Citizen concern about mutate his land in revenue records for his land in R.S.No.67 of Kotikalapudi village, citizen approached collectorate during pgrsprogramme regarding this issue</t>
  </si>
  <si>
    <t>NTR202506235201</t>
  </si>
  <si>
    <t>VADDEPUDI UMA SRI</t>
  </si>
  <si>
    <t>NTR, Jaggayyapeta, MALKAPURAM</t>
  </si>
  <si>
    <t>REQUESTED FOR ADMISSION IN APRS SCHOOL</t>
  </si>
  <si>
    <t>NTR202506235687</t>
  </si>
  <si>
    <t>NAKKA CHINNA GURAPPA</t>
  </si>
  <si>
    <t>NTR, Vijayawada, 49-Tailor Peta</t>
  </si>
  <si>
    <t>tailor peta area in water problem 2 putala water not comming -reg</t>
  </si>
  <si>
    <t>NTR202506235986</t>
  </si>
  <si>
    <t>KRISHNA RAO GAGGARA</t>
  </si>
  <si>
    <t>Non Watching Of Encroachments</t>
  </si>
  <si>
    <t>Applicant requested to conduct enquiry against encroachments in Endowment land.</t>
  </si>
  <si>
    <t>NTR202506236309</t>
  </si>
  <si>
    <t>GANTA RAJARAO</t>
  </si>
  <si>
    <t>పిర్యాది ఇంటి సబ్యులు బంధువులు కలిసి ప్రతి ఆదివారం అరాదన చేసుకోనుచుండగా ప్రసన్న కుమార్ అను వారు ఆటంకం కలిగిస్తున్నట్లు రిపోర్ట్.</t>
  </si>
  <si>
    <t>NTR202506236495</t>
  </si>
  <si>
    <t>KOLLURI NAGESWRARAO</t>
  </si>
  <si>
    <t>NTR, Vatsavai, VATSAVAI1</t>
  </si>
  <si>
    <t>LAND AREA DECREASED AFTER SURVEY</t>
  </si>
  <si>
    <t>NTR202506236656</t>
  </si>
  <si>
    <t>VELPULA PULLARAO</t>
  </si>
  <si>
    <t>CANCELLATION OF PASSBOOK</t>
  </si>
  <si>
    <t>NTR202506236844</t>
  </si>
  <si>
    <t>GANDASIRI DURAGA</t>
  </si>
  <si>
    <t>Citizen concern about sanction of widow pension for her, citizen approached collectorate during pgrs programme regarding this issue</t>
  </si>
  <si>
    <t>NTR202506237335</t>
  </si>
  <si>
    <t>ALLABAKSHSHAIK</t>
  </si>
  <si>
    <t>Repairs To Centre Median</t>
  </si>
  <si>
    <t>REPAIRS TO BE DONE TO DIVIDERS</t>
  </si>
  <si>
    <t>NTR20250623773</t>
  </si>
  <si>
    <t>GUDIPUDI SRI VENKATESWARA RAO</t>
  </si>
  <si>
    <t>APPLICANT FILED THE GRIEVANCE AT COLLECTORATE DURING PGRS PROGRAM REQUESTING FOR  CANCELLATION OF REGD DOCUMENTS</t>
  </si>
  <si>
    <t>NTR202506237988</t>
  </si>
  <si>
    <t>Reference request-NTR2024121710501, as per the PGRS report request i request you to co ordinate with Revenue sakha team and recover the money as per revenue recovery act</t>
  </si>
  <si>
    <t>NTR20250624392</t>
  </si>
  <si>
    <t>CHALLA VISHNU VARDHANA RAO</t>
  </si>
  <si>
    <t>NTR, Veerullapadu, KONTALAPALLI</t>
  </si>
  <si>
    <t>Respected Joint Collector , Ntr District, This is to inform you that Survey no.73/1(Gramakantam),in pallempalli(vil), Veerulapadu(Md), NTR Dist, having land of 10.91 Acres. Among that 0.04 cents of land has been donated for Anganwadi Building. But previous Govt. has changed total survey into 22A Assigned land. So kindly make subdivision of 4 cents of land to Anganwadi and please remove 10.87Acres from assigned. We submitted relevance documents to MRO ,RDO ,Dist. Collector , but noone turned up.</t>
  </si>
  <si>
    <t>NTR20250624596</t>
  </si>
  <si>
    <t>please arrange street lights in our area . please assign street name and street number . we are facing lot of problems sir .</t>
  </si>
  <si>
    <t>NTR2025062494</t>
  </si>
  <si>
    <t>LANKHE MALLIKARJUNA RAO</t>
  </si>
  <si>
    <t>NTR, Vijayawada, 64-BV Subbareddy School Area</t>
  </si>
  <si>
    <t>Drainage is blocked for years and there is no flow at all. Because of that we are facing heavy mosquitoes problem. Please clear the problem as soon as possible. Thank you.</t>
  </si>
  <si>
    <t>NTR20250625175</t>
  </si>
  <si>
    <t>Citizen requesting that the absence of a functional drainage system leads to waterlogging, especially during monsoons. A proper sewage system is essential to maintain hygiene and prevent diseases. So, kindly please take necessary action. Her Aadhar number: 771513891006.</t>
  </si>
  <si>
    <t>NTR20250625861</t>
  </si>
  <si>
    <t>KOMMOJU NAGAMANI</t>
  </si>
  <si>
    <t>NTR, Vijayawada, 64-NSC Bose Nagar</t>
  </si>
  <si>
    <t>floods amount was not credited in our account my house was totally submerged in floods water. kindly requesting the AP government to release the amount.</t>
  </si>
  <si>
    <t>NTR20250625877</t>
  </si>
  <si>
    <t>Pavan Kumar</t>
  </si>
  <si>
    <t>NTR, Vijayawada, 15-Eenadu Colony</t>
  </si>
  <si>
    <t>Parking Issue</t>
  </si>
  <si>
    <t>Parking fee collection in PVP mall and other malls. Shopping malls are collecting parking fee for all vehicles even though this is a basic service needed to get access to mall. No concession is provided even after purchase or going to movie. More illegal as they are not giving any receipt for the parking fee collection. Please act on this issue.</t>
  </si>
  <si>
    <t>NTR20250626343</t>
  </si>
  <si>
    <t>MUCHU SEETHAIAH</t>
  </si>
  <si>
    <t>citizen requested for laying of new current line in his own Patta land I complaint and objected the poles and lines passes through but there is no use and officers does not consider our petition on it because of adjacent farmers (Moram rama rao, pachipalla mutchu lingam and some others) give Rs.200000/-. so please solve our problem.</t>
  </si>
  <si>
    <t>NTR2025062636</t>
  </si>
  <si>
    <t>Akula Satyanarayana s/o ramaswami using motor pumping from govt water tap to his personal purpose and his personal coconut tress please close that tap</t>
  </si>
  <si>
    <t>NTR20250626447</t>
  </si>
  <si>
    <t>DARA PRABHAKARARAO</t>
  </si>
  <si>
    <t>NTR, Tiruvuru, MALLELA</t>
  </si>
  <si>
    <t>Mutations for Sale Cases Prior to year 2000</t>
  </si>
  <si>
    <t>NTR20250628247</t>
  </si>
  <si>
    <t>YALAMANDHALA  RAJESWARI</t>
  </si>
  <si>
    <t>NTR, Nandigama, MAGALLU</t>
  </si>
  <si>
    <t>Sir, we are applied OTS document and paid already 10000 rupees. Document was already given by Officers. But in that case Panchayat Secretary was entered wrong document number. while we approach SRO office, they said Your Document Number was wrong so that wasn't displayed in EC. So, Kindly modify document number through Panchayat Secretary of Magallu and do again registration</t>
  </si>
  <si>
    <t>NTR20250628417</t>
  </si>
  <si>
    <t>KARUTURI SRIHARI RAO</t>
  </si>
  <si>
    <t>NTR, Vijayawada Rural, PRASADAMPADU3</t>
  </si>
  <si>
    <t>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t>
  </si>
  <si>
    <t>NTR20250628418</t>
  </si>
  <si>
    <t>S VENKATESWARA RAO</t>
  </si>
  <si>
    <t>We are suffering drinking water, drinages, cc roads, electricity pole</t>
  </si>
  <si>
    <t>NTR20250628436</t>
  </si>
  <si>
    <t>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koruthunnamu</t>
  </si>
  <si>
    <t>NTR20250628442</t>
  </si>
  <si>
    <t>P GANESH SRINIVAS</t>
  </si>
  <si>
    <t>NTR20250628448</t>
  </si>
  <si>
    <t>BUBHATTHULA NAGASIROMANI</t>
  </si>
  <si>
    <t>My serve no 55-1  0.04 cents land missing reservey</t>
  </si>
  <si>
    <t>NTR20250628462</t>
  </si>
  <si>
    <t>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t>
  </si>
  <si>
    <t>NTR20250628466</t>
  </si>
  <si>
    <t>SHAIK JAMAL</t>
  </si>
  <si>
    <t>We are suffering from drinking water, side drainages, electricity pole</t>
  </si>
  <si>
    <t>NTR2025062869</t>
  </si>
  <si>
    <t>Sir మేము 90 families Ananda Pavan Heights lo ఉంటున్నాము ma ప్రహరీ గోడ ప్రక్కన 6 feet కాలువ వుంది దాని మీద మూతలు లేవు ఎవరికి చెప్పిన పట్టించుకోలేదు దాని వలన స్మెల్ భరించలేకపోతున్నాం బయట పిల్లలతో భయంగా వుండాల్సి వస్తుంది  Electricity edge fuse లు కూడా రెగ్యులర్ గా పోతున్నాయి lineman ప్రతిసారి మూతలు అడగండి గవర్నమెంట్ నీ అని చెప్తున్నాడు ఎవరికి చెప్పిన పట్టించుకోలేదు మరియు మున్సిపల్ వాటర్ కూడా రావటంలేదు మాకు 90 families ఉంటాము ఇక్కడ చూడండి కొంచెం తొందరగా</t>
  </si>
  <si>
    <t>NTR20250629103</t>
  </si>
  <si>
    <t>PYDALA RAMAKRISHNA</t>
  </si>
  <si>
    <t>NTR20250629105</t>
  </si>
  <si>
    <t>GORLA SIVA RAMA KRISHNA</t>
  </si>
  <si>
    <t>NTR20250629107</t>
  </si>
  <si>
    <t>NATAKARANI SREENIVASULU</t>
  </si>
  <si>
    <t>NTR20250629108</t>
  </si>
  <si>
    <t>NTR20250629110</t>
  </si>
  <si>
    <t>A.KRISHNAKISHORE</t>
  </si>
  <si>
    <t>NTR20250629122</t>
  </si>
  <si>
    <t>POLA VENKATASUBBAIAH</t>
  </si>
  <si>
    <t>NTR20250629126</t>
  </si>
  <si>
    <t>NTR20250629188</t>
  </si>
  <si>
    <t>CHANDRAGIRI BHASKARA RAO</t>
  </si>
  <si>
    <t>NTR20250629189</t>
  </si>
  <si>
    <t>Y DURGAPRASAD</t>
  </si>
  <si>
    <t>NTR20250629190</t>
  </si>
  <si>
    <t>NTR20250629198</t>
  </si>
  <si>
    <t>KODURU SAILENDRA NATH</t>
  </si>
  <si>
    <t>NTR20250629199</t>
  </si>
  <si>
    <t>NTR2025062969</t>
  </si>
  <si>
    <t>PAGADALA BALAKRISHNARAO</t>
  </si>
  <si>
    <t>NTR2025062973</t>
  </si>
  <si>
    <t>BOMMAGANTI RAMBABU</t>
  </si>
  <si>
    <t>NTR2025062978</t>
  </si>
  <si>
    <t>MATHANGI JAGAN MOHAN RAO</t>
  </si>
  <si>
    <t>NTR2025062982</t>
  </si>
  <si>
    <t>NTR2025062983</t>
  </si>
  <si>
    <t>NTR2025062986</t>
  </si>
  <si>
    <t>KANNURI SRINIVAS</t>
  </si>
  <si>
    <t>NTR2025062988</t>
  </si>
  <si>
    <t>NTR2025062991</t>
  </si>
  <si>
    <t>NTR2025062995</t>
  </si>
  <si>
    <t>NTR2025062996</t>
  </si>
  <si>
    <t>NTR2025063014</t>
  </si>
  <si>
    <t>RAJULAPATI DEVENDRA NADH</t>
  </si>
  <si>
    <t>NTR202506301417</t>
  </si>
  <si>
    <t>PRATTIPATI DEVA MANI</t>
  </si>
  <si>
    <t>పిర్యాది రియల్ ఎస్టేట్ బిజినెస్ చేస్తుండగా సూరిబాబు అనునతను పిర్యదికి 3 లక్షలు ఇవ్వవలసి ఉండగా 50 వేలు ఇచ్చి మిగతా అమౌంట్ ఇవ్వకుండా ఇబ్బంది పెడుతున్నట్లు రిపోర్ట్.</t>
  </si>
  <si>
    <t>NTR202506301518</t>
  </si>
  <si>
    <t>PARVATHI VIJAYA KUMARI</t>
  </si>
  <si>
    <t>NTR202506302325</t>
  </si>
  <si>
    <t>DAMMALAPATI ARUNA</t>
  </si>
  <si>
    <t>సదరు అర్జీ దారు భూమి లోనికి వెళ్ళుటకు విలులేకుండా చేస్తున్నారని సదరు భూమికి దారిని కల్పించ వలసినదిగా అర్జీ దాఖలు చేసియున్నారు</t>
  </si>
  <si>
    <t>NTR2025063025</t>
  </si>
  <si>
    <t>NTR202506303041</t>
  </si>
  <si>
    <t>LELLA RAJENDRA PRASAD</t>
  </si>
  <si>
    <t>Citizen concern about sanction of d-patta under ex-service man quota at p.nainavaram village, citizen approached collectorate during pgrs programme regarding this issue.</t>
  </si>
  <si>
    <t>NTR20250630318</t>
  </si>
  <si>
    <t>ఫిర్యాది ఆస్తి ని సత్యవోలు విజయ లక్ష్మి మరియు భర్త వెంకట నాగేంద్ర ప్రసాద్ ఫేక్ డాక్యుమెంట్స్ సృస్టించి  ఫిర్యాదిని బ్లాక్ మెయిల్ చేస్తున్నట్టు ఫిర్యాదు</t>
  </si>
  <si>
    <t>NTR20250630333</t>
  </si>
  <si>
    <t>NIMMATHOTA GOVIND</t>
  </si>
  <si>
    <t>Applicant requested for admission to her daughter at Jaggayyapeta Gurukula Patashala.</t>
  </si>
  <si>
    <t>NTR202506303453</t>
  </si>
  <si>
    <t>NTR, Vijayawada, 37-One Town</t>
  </si>
  <si>
    <t>Citizen concern about vmc kr market shop no.138 issue, citizen alreay consulted vmc regarding this issue but no one is taking care of it. citizen approached collectorate during pgrs programme regarding this issue.</t>
  </si>
  <si>
    <t>NTR202506303604</t>
  </si>
  <si>
    <t>KONDAPAVULURI RAMARAO</t>
  </si>
  <si>
    <t>అర్జిదారులు తన యొక్క అగ్రికల్చర్ ల్యాండ్ ని రి సర్వే  చేయమని కోరియున్నారు</t>
  </si>
  <si>
    <t>NTR202506304022</t>
  </si>
  <si>
    <t>CMO-GRIEVANCE : THE PETITIONER REQUEST UNAUTHORISED/ILLEGAL CONSTRUCTION.</t>
  </si>
  <si>
    <t>NTR20250630420</t>
  </si>
  <si>
    <t>SHAIK NAGEENA</t>
  </si>
  <si>
    <t>National Means Cum Merit Scholarship (NMMS)</t>
  </si>
  <si>
    <t>Amount not Credited</t>
  </si>
  <si>
    <t>Thalliki vandanam amount not credited.</t>
  </si>
  <si>
    <t>NTR202506305256</t>
  </si>
  <si>
    <t>NARAMANENI NAGAMALLESWARARAO</t>
  </si>
  <si>
    <t>Citizen concern about illigal encroachment of land by leveling gravel which causes the citizen waste water was flowing in his agricultural land, citizen requested to enquire the matter and solve the issue. citizen approached collectorate during pgrs programme regarding this issue.</t>
  </si>
  <si>
    <t>NTR202506305348</t>
  </si>
  <si>
    <t>MAHAMMED SHAFIYA</t>
  </si>
  <si>
    <t>CITIZEN APPROACHED PGRS MONDAY AT COLLECTORATE NTR, REGARDING TALLI KI VANDANAM NAME NOT LISTED IN 2025 LIST OF CANDIDATES</t>
  </si>
  <si>
    <t>NTR202506305475</t>
  </si>
  <si>
    <t>RAYABHARAPU VIJAYA JYOTHI</t>
  </si>
  <si>
    <t>మా కుటుంబ పరిస్థితి బాగోలేదు కులీ చేస్తే కానీ పుట గడవని పరిస్థితి మా పాప కు నరసాపురం లో సీటు వచ్చినది అంతా దూరం ప్రయాణం చేయడానికి ఆర్ధికంగా స్థోమత లేదు కావున మా యందు దయ ఉంచి ముప్పాళ్ళకి సీటు మార్చవలసినదిగా కోరుతున్నాము</t>
  </si>
  <si>
    <t>NTR20250630583</t>
  </si>
  <si>
    <t>TAMMISETTY MALLESWARA RAO</t>
  </si>
  <si>
    <t>Deputy Executive Engineer-Housing, Mylavaram, 7093930683</t>
  </si>
  <si>
    <t>REQUESTED FOR STREET LIGHTS</t>
  </si>
  <si>
    <t>NTR202506306028</t>
  </si>
  <si>
    <t>ANGA ARUNA KUMARI</t>
  </si>
  <si>
    <t>Applicant ask to new construction of  side drains - reg</t>
  </si>
  <si>
    <t>NTR202506306146</t>
  </si>
  <si>
    <t>ADINI NAGAMANI</t>
  </si>
  <si>
    <t>NTR, Vijayawada, 21-Opp.Old Fire Station</t>
  </si>
  <si>
    <t>REQUESTED FOR HOUSE SITE /HOUSE</t>
  </si>
  <si>
    <t>NTR202506307636</t>
  </si>
  <si>
    <t>TELUGUNTLA NAGA BALA REVANTH</t>
  </si>
  <si>
    <t>NTR, Vijayawada, 37-Pulabhavi Street</t>
  </si>
  <si>
    <t>Property Tax Bifurcation</t>
  </si>
  <si>
    <t>EXAMPTION OF PROPERTY TAX AT BRAHMIN STREET, VJA-1</t>
  </si>
  <si>
    <t>NTR202506307798</t>
  </si>
  <si>
    <t>AKELLA SURYANARAYANA RAO</t>
  </si>
  <si>
    <t>Replacement Of Cover For Manholes</t>
  </si>
  <si>
    <t>ILLEGAL CONSTRUCTION ON THE PENT HOUSE AT MUDUNURI VARI ST, GANDHINAGAR</t>
  </si>
  <si>
    <t>NTR20250701325</t>
  </si>
  <si>
    <t>GODAVARTHI MAHALAKSHMI</t>
  </si>
  <si>
    <t>NTR, Vijayawada, 33-Satyaranayana Puram</t>
  </si>
  <si>
    <t>Minister for HRD – Grievance -  Justice and action to be taken for an illegal land grabbing of 313 Gajalu at Satyanarayanapuram, Vijayawada Urban, NTR District.</t>
  </si>
  <si>
    <t>NTR20250702116</t>
  </si>
  <si>
    <t>BALA SAMBASIVA RAO</t>
  </si>
  <si>
    <t>APPLICANT REQUESTED TO RAISE AN GRIEVANCE ON UNAUTHORISED/ILLEGAL CONSTRUCTION ON SURVEY NO.364/6,365 AT GUNADALA,VIJAYAWADA MANDAL,NTR DISTRICT,SO PLEASE TAKE NECESSARY ACTION</t>
  </si>
  <si>
    <t>NTR20250702220</t>
  </si>
  <si>
    <t>FEROZ KHAN</t>
  </si>
  <si>
    <t>Deputy Executive Engineer Vijayawada D4, null</t>
  </si>
  <si>
    <t>AP Southern Power Distribution Co Ltd (SPDCL)</t>
  </si>
  <si>
    <t>Dear Sir, Please support for shifting or removal of electricl pole in front of our house at DNo. 77-149-30, LIG 14, UDA colony, Prakash nagar, payakapuram, Vijayawada 5200015</t>
  </si>
  <si>
    <t>NTR20250702378</t>
  </si>
  <si>
    <t>ANAGANI GOPIKRISHNA</t>
  </si>
  <si>
    <t>Please take further necessary action</t>
  </si>
  <si>
    <t>NTR20250702431</t>
  </si>
  <si>
    <t>GUNNAM GANESH</t>
  </si>
  <si>
    <t>District Animal Husbandry Officer, Ntr, null</t>
  </si>
  <si>
    <t>GOKULAM/MINI GOKULAM</t>
  </si>
  <si>
    <t>GOKULAM/MINI GOKULAM SHEDS AND OTHER MGNREGS WORK RELATED QUERIES  &amp; GRIEVANCES</t>
  </si>
  <si>
    <t>Citizen requested for Mini Gokulam shed are constructed 7 months ago but the bills are not sanctioned till now. so please solve our problem as soon as possible.</t>
  </si>
  <si>
    <t>NTR2025070317</t>
  </si>
  <si>
    <t>ORSU NAGARAJU</t>
  </si>
  <si>
    <t>NTR, Gampalagudem, PENUGOLLANU1</t>
  </si>
  <si>
    <t>Honourable CM Chandra Babu sir, There are many problems in our vlg ( address) we have been submitting applications for the past 10 years,but no one has responded or taken any regarding our issues . Our village does not have proper drinking water supply . There are no CC roads, and even the power supply is very poor. Because of this, all the villagers are facing a lot of hardships.  We humbly request you to kindly consider our plea and take necessary action at the earliest.</t>
  </si>
  <si>
    <t>NTR20250703252</t>
  </si>
  <si>
    <t>PILLA S.K.D.V PRASADARAO</t>
  </si>
  <si>
    <t>Gratuitous Relief For Families Whose Livelihood Is Seriously Affected.</t>
  </si>
  <si>
    <t>CITIZEN REQUESTED FOR COMPANSATION OF DISASTER MANAGEMENT (CYCLONE).</t>
  </si>
  <si>
    <t>NTR20250703504</t>
  </si>
  <si>
    <t>KUNCHAM UPENDRA RAO</t>
  </si>
  <si>
    <t>Honourable CM Sir We don't have cement road, basic drainage system and for water also we are depending on water well</t>
  </si>
  <si>
    <t>NTR20250703508</t>
  </si>
  <si>
    <t>PERAVALLI SRI SAI LAKSHMI</t>
  </si>
  <si>
    <t>Citizen staying in Mulapadu Village, Ibrahimpatnam Mandal, Krishna District. Recently few members of my village have undertaken the road contract to extend road in the village. they asked to break the building constructed in government space. Now the issue is as they gave closed the drainage system due to rains all the water is flowing and stabilized in our home including washroom water also. Please take necessary action in this regard, the problem was still not resolved yet. A: 915249242166</t>
  </si>
  <si>
    <t>NTR20250703557</t>
  </si>
  <si>
    <t>ANUPOJU NARAYANARAO</t>
  </si>
  <si>
    <t>CITIZEN REQUSTED TO PROVIDE DRINKING WATER IMMEDIATELY BECAUSE WATER NOT RELEASED BY THE AUTHORITIES FROM 3 DAYS</t>
  </si>
  <si>
    <t>NTR20250703594</t>
  </si>
  <si>
    <t>SEELAM SUNEETA</t>
  </si>
  <si>
    <t>Citizen wrongly mapped to Father in law's house - So she is reflected as ineligible for Talliki Vandanam due to father in law is a government employee  - Citizen's Husband expired in May 2021 and she is living as separate family in separate house, even last 4 years amount credited on the name of Ammavodi on the same set of rules - but it's automatically family merged to  father in law family - so please look into the issue and take necessary action</t>
  </si>
  <si>
    <t>NTR20250704144</t>
  </si>
  <si>
    <t>VISSAMPALLI HANI</t>
  </si>
  <si>
    <t>citizen requested to BiPC admissions in Gurkul School, Rangapuram</t>
  </si>
  <si>
    <t>NTR20250704152</t>
  </si>
  <si>
    <t>MINSTER FOR HRD - GRIEVANCE - Take necessary action - Requesting for justice.</t>
  </si>
  <si>
    <t>NTR20250704359</t>
  </si>
  <si>
    <t>ALLM KOTESHWARI</t>
  </si>
  <si>
    <t>CMO-GRIEVANCE CITIZEN REQUESTING FOR NEW TIDCO HOUSE</t>
  </si>
  <si>
    <t>NTR20250704410</t>
  </si>
  <si>
    <t>GANDURI UMAMAHESWAR</t>
  </si>
  <si>
    <t>gunanadala - kondapalli , 33kv hihg tension power lines are kept Almost on highways and in between houses and also kept in the middle of my land , sothat i am not using total land not properly and also loss financially</t>
  </si>
  <si>
    <t>NTR20250704448</t>
  </si>
  <si>
    <t>MINISTER FOR HRD - GRIEVANCE - Take necessary action - Requesting for justice</t>
  </si>
  <si>
    <t>NTR20250704462</t>
  </si>
  <si>
    <t>VASA VENKATA KRISHNA RAO</t>
  </si>
  <si>
    <t>Minister for HRD,ITE&amp;C,RTG-Grievance :  Request for provide pending bills and do justice.</t>
  </si>
  <si>
    <t>NTR2025070458</t>
  </si>
  <si>
    <t>GUTTA SHANKARRAO</t>
  </si>
  <si>
    <t>I AM A OWNERSHIP  ON RS.NO 219 ,YA 04.28 CENTS,PLEASE PROVIDE PATTADAR PASSBOOK AND TITLE DEED .I HAVE ALL DOCUMENTS RELATED TO LAND OWNERSHIP</t>
  </si>
  <si>
    <t>NTR20250704726</t>
  </si>
  <si>
    <t>NAGULAPALLI SOMESWARA RAO</t>
  </si>
  <si>
    <t>NTR, Vijayawada Rural, GUDAVALLI2</t>
  </si>
  <si>
    <t>Please look into it</t>
  </si>
  <si>
    <t>NTR20250704735</t>
  </si>
  <si>
    <t>JONNALAGADDA YEDUKONDALU</t>
  </si>
  <si>
    <t>NTR, Vijayawada Rural, GUDAVALLI1</t>
  </si>
  <si>
    <t>Flood Relife Fund Not Issued - Please look into it and take necessary action</t>
  </si>
  <si>
    <t>NTR20250704748</t>
  </si>
  <si>
    <t>JONNALAGADDA DEVI</t>
  </si>
  <si>
    <t>NTR20250704750</t>
  </si>
  <si>
    <t>UDATHU KUSUMA KUMARI</t>
  </si>
  <si>
    <t>Rice Card Req., Reg.,</t>
  </si>
  <si>
    <t>NTR20250704776</t>
  </si>
  <si>
    <t>KANDULA MADHAVI</t>
  </si>
  <si>
    <t>1100-   కందుల మాధవి W/O శ్రీధర్ (లేటు), కందుల సూరయ్య మనవడు కందుల శ్రీధర్.  శ్రీధర్ తాతగారి ఆస్తిని  కోడలి సంతకం లేకుండా  అత్తగారైన కోటేశ్వరమ్మ వేరే వారికి పొలం అమ్మేశారు.  మాది ఉమ్మాడి రేషన్ కార్డ్ ( 2814788494)  అయిన సరే ఫ్యామిలీ మెంబర్  సర్టిఫికెట్ , డేత్ సర్టిఫికెట్ లేకుండా అమ్మేశారు. దీని పై కోర్టులో కూడా కేసు పెట్టడం జరిగింది. కోర్టులో కేసు వేయకముందే ఆస్తిని అమ్మేసినట్టు  కందులు మాధవి చెబుతున్నారు.  అత్తగారిపై చర్యలు తీసుకోగలరు</t>
  </si>
  <si>
    <t>NTR20250705386</t>
  </si>
  <si>
    <t>MELAM ANJAN KUMAR</t>
  </si>
  <si>
    <t>Drinking water quality issue - Look into the issue and take necessary action</t>
  </si>
  <si>
    <t>NTR20250705431</t>
  </si>
  <si>
    <t>SHAIK SHAFIVULLA</t>
  </si>
  <si>
    <t>Ground Level Service Reservoir</t>
  </si>
  <si>
    <t>Request For Repairs Of GLSR</t>
  </si>
  <si>
    <t>Cover Block Missing - Req Reg</t>
  </si>
  <si>
    <t>NTR202507071153</t>
  </si>
  <si>
    <t>LAKSHMI CHARAN</t>
  </si>
  <si>
    <t>Caste Verification</t>
  </si>
  <si>
    <t>Complaints on issuance of Caste Certificate</t>
  </si>
  <si>
    <t>ISSUE RELATED TO CASTE CERTIFICATE</t>
  </si>
  <si>
    <t>NTR202507071302</t>
  </si>
  <si>
    <t>DHARMAPURI SATYAVANI</t>
  </si>
  <si>
    <t>పిర్యాది యొక్క ఇంట్లో గతంలో అద్దెకు ఉన్న అశోక్ రామ్, శ్రీ రామ్ అను వారికీ గోల్డ్ చేయు నిమిత్తం 28 గ్రాముల గోల్డ్ మరియు 9 లక్షలు డబ్బు ఇవ్వగా గోల్డ్ అబరణాలు చేయకుండా డబ్బు తిరిగి ఇవ్వకుండా ఇబ్బంది పెడుతున్నట్లు రిపోర్ట్.</t>
  </si>
  <si>
    <t>NTR202507071487</t>
  </si>
  <si>
    <t>VEMULAKONDA NAGARAJU</t>
  </si>
  <si>
    <t>Request For Repair/Replacement Of Pipeline &amp; Taps Of PWS Schemes</t>
  </si>
  <si>
    <t>Citizen concern about repair of Gollapudi to Nuzvid water pipeline in their house at Kothuru Tadepalli village, citizen approached collectorate during pgrs programme regarding this issue.</t>
  </si>
  <si>
    <t>NTR202507071555</t>
  </si>
  <si>
    <t>ESI REDDY PUNNAMMA</t>
  </si>
  <si>
    <t>ఎసిరెడ్డి పున్నమ్మ అనువారికి జగ్గయ్యపేట గ్రామం లోని బలుసుపాడు గ్రామం లో RS NO 67/1 లో కల 1.54 యెకరాల వ్యవసాయ భూమి కలదు వీరు దీనిని గత 33 సం!! ల నుండి సాగు చేసుకొనుచు జీవనాధారం పొందుచున్నాము అని కానీ పోలంపల్లి పెద్ద దావీదు మరియు వారి కుమారుడు పోలంపల్లి నరేష్ అనువారు దౌర్జన్యముగా మా యొక్క వ్యవసాయ భూమిలోనికి ప్రవేశించి  సాగు చేసుకొను చున్నారు అని మరియు మమ్మలిని బయబ్రాంతులకు గురి చేయుచున్నారని కావున వారి బారి నుండి మా సాగు భూమి మాకు అందించి జీవోనపాది కల్పించవలసినదిగా అర్జీని సమర్పించి యున్నారు</t>
  </si>
  <si>
    <t>NTR202507071606</t>
  </si>
  <si>
    <t>KALATHALE SIVA</t>
  </si>
  <si>
    <t>NTR, Vijayawada, 10-RTC Colony</t>
  </si>
  <si>
    <t>పిర్యాది, ఆంజనేయులు మరియు అతని కొడుకు ఇద్దరికీ న్యుడిల్స్ స్టాల్స్ అద్దెకు ఇచిన్నట్లు , తొమ్మిది నెలల నుండి అద్దె ఇవ్వకుండా ఇబ్బంది పెడుతున్నారని పిర్యాదు.</t>
  </si>
  <si>
    <t>NTR202507071679</t>
  </si>
  <si>
    <t>EDURLA VENKATESWAR RAO</t>
  </si>
  <si>
    <t>పిర్యాది ని మున్నంగి సితరామి రెడ్డి అనునతను AP, TS లో  ఇసుక వ్యాపారం చేస్తానని పార్టనర్ అవ్వమని 12 లక్షలు డబ్బు కట్టించుకుని మోసం చేసినట్లు ఇదే విధంగా చాలా మందిని మోసం చేసినాడని రిపోర్ట్.</t>
  </si>
  <si>
    <t>NTR202507072386</t>
  </si>
  <si>
    <t>GUDE RAMBABU</t>
  </si>
  <si>
    <t>NTR, Kanchikacherla, KOTHAPETA</t>
  </si>
  <si>
    <t>NTR202507073147</t>
  </si>
  <si>
    <t>KODALI JYOTIRLATHA</t>
  </si>
  <si>
    <t>పిర్యాది భర్త, అత్త  రాధ దేవి,  పిర్యాదిని మానసికంగా , శారీరకంగా హింసిస్తున్నారని పిర్యాదు.</t>
  </si>
  <si>
    <t>NTR202507073604</t>
  </si>
  <si>
    <t>GARAPATI NAGAIAH</t>
  </si>
  <si>
    <t>CITIZEN REQUESTED FOR  REMOVAL OF GARBAGE AND   OTHER TYPES OF WASTE MATERIALS BEING DISPOSED NEAR THE AMBDAKER STATUE, PENDYALA ROAD  BEHIND  THE KEESARA  VILLAGE  FLATS.KEESARA, KANCHIKACHERLA MANDAL</t>
  </si>
  <si>
    <t>NTR20250707365</t>
  </si>
  <si>
    <t>MANNE MALLESWARI</t>
  </si>
  <si>
    <t>NTR, Vijayawada Rural, RAYANAPADU</t>
  </si>
  <si>
    <t>CITIZEN REQUESTED CORRECTION OF ENTRIES IN REVENUE RECORDS</t>
  </si>
  <si>
    <t>NTR202507075234</t>
  </si>
  <si>
    <t>ELURU SIREESHA</t>
  </si>
  <si>
    <t>Citizen concern on the issue please conduct survey and take necessary action</t>
  </si>
  <si>
    <t>NTR202507076076</t>
  </si>
  <si>
    <t>LINGAMPALLI SPURGEONRAJU</t>
  </si>
  <si>
    <t>i want transperent transfers and display the  merit list and councelling because  they transfered me to unknown place without any infomation some of them used recomandations on this  process so we lost so many problems to do my duties.Respected sir my humble request is  i  have been suffering from health issue  i want devinagar area,madhura nagar area, sachivalayams thank you sir</t>
  </si>
  <si>
    <t>NTR20250707653</t>
  </si>
  <si>
    <t>PULLAMSETTI KOTESWARARAO</t>
  </si>
  <si>
    <t>పుల్లంశెట్టి కోటేశ్వరావు మరియు ప్రజలు జగ్గయ్యపేట పట్టణం సత్యనారాయణపురం RS NO 281 లో కల 5.05 యెకరాల ప్రభుత్వ భూమిని గండికోట శ్రావణ్ కుమార్ అనువారు ఆక్రమించుకొని దాని నుండి వచ్చుచున్న ఆదాయమును కూడా స్వంత అవసరాలకు వాడుకొనుచున్నారు అని కావున సదరు భూమిని ప్రభుత్వం వారు స్వాధీన పరుచుకొని నిరుపేదలకు ఇండ్ల స్థలములకు పంపిణీ చేయవలసినదిగా అర్జీని సమర్పించియున్నారు కావున సదరు అర్జీని పరిశీలించి సమస్యను సత్వరమే పరిష్కరించుటకు తగు చర్యలు తీసుకోవలసినదిగా అదికారులను కోరటమైనది</t>
  </si>
  <si>
    <t>NTR20250707665</t>
  </si>
  <si>
    <t>GUNDIMEDA NARAYANA RAO</t>
  </si>
  <si>
    <t>applicant complaint against bus shelter construction at singhnagar ,pipul road</t>
  </si>
  <si>
    <t>NTR202507076752</t>
  </si>
  <si>
    <t>MANDADAPU VENKATARAMAIAH</t>
  </si>
  <si>
    <t>NTR, Nandigama, KAKANINAGAR-01</t>
  </si>
  <si>
    <t>NTR2025070768</t>
  </si>
  <si>
    <t>Land Disputes due to Family/Court Cases</t>
  </si>
  <si>
    <t>Dear MRO SIR, Please implement of court judgement As per OS number 181/2016, and give CCRD for 2025 to 2016</t>
  </si>
  <si>
    <t>NTR20250707742</t>
  </si>
  <si>
    <t>PATTIKA JANARDHANA RAO</t>
  </si>
  <si>
    <t>పిర్యాది యొక్క భార్య చెప్పుడు మాటలు విని పిర్యాది వద్ద నుండి వెళ్లిపోయినట్లు ఆమెను కాపురానికి రామని చెప్పమని రిపోర్ట్.</t>
  </si>
  <si>
    <t>NTR202507077777</t>
  </si>
  <si>
    <t>NTR, Vijayawada, 14-Santhi Naqar</t>
  </si>
  <si>
    <t>Town Planning Officer - Vijayawada 11, 9866514218</t>
  </si>
  <si>
    <t>Removal Of Shops In The Footpath</t>
  </si>
  <si>
    <t>REMOVE THE BUS SHELTER INFRONT OF MY HOUSE  AT AJITH SINGH NAGAR</t>
  </si>
  <si>
    <t>NTR202507078011</t>
  </si>
  <si>
    <t>Minister for HRD – Grievance - The Petitioner request to keep dispute registrar in Sy.No.80/5, 5 acers at Lakshmipuram (V), Tiruvuru (M), NTR District.</t>
  </si>
  <si>
    <t>NTR202507078034</t>
  </si>
  <si>
    <t>VALLEPU VENKATESWARAMMA</t>
  </si>
  <si>
    <t>Request For Sanction Of Additional Financial Assistance</t>
  </si>
  <si>
    <t>Mobilization Of Bank Loan</t>
  </si>
  <si>
    <t>MINISTER FOR   HRD ITE&amp;C, RTG - GRIEVANCE – Request for sanction new house and do justice.</t>
  </si>
  <si>
    <t>NTR202507078134</t>
  </si>
  <si>
    <t>Removal Of Fallen Trees</t>
  </si>
  <si>
    <t>TREE BRANCHES TO BE REMOVED</t>
  </si>
  <si>
    <t>NTR202507078197</t>
  </si>
  <si>
    <t>BOLLEDDU SARATH CHANDRA</t>
  </si>
  <si>
    <t>NTR, Vijayawada, 55-Kamsalipeta</t>
  </si>
  <si>
    <t>REMOVE THE TREE BRANCHES AT KAMSALIPETA</t>
  </si>
  <si>
    <t>NTR202507078285</t>
  </si>
  <si>
    <t>కంసాలి పేట మెయిన్ రోడ్ లో పాడుబడిన ఇల్లు తొలగించండి.</t>
  </si>
  <si>
    <t>NTR202507078297</t>
  </si>
  <si>
    <t>NIMMAGADDA SHYAM PRASAD</t>
  </si>
  <si>
    <t>NTR, Vijayawada, 08-Revenue Colony</t>
  </si>
  <si>
    <t>WATER METER TO BE REMOVED</t>
  </si>
  <si>
    <t>NTR20250707833</t>
  </si>
  <si>
    <t>SHAIK HAFIZUNNISA</t>
  </si>
  <si>
    <t>NTR, Vijayawada, 58-Andhra Prabha Colony</t>
  </si>
  <si>
    <t>Poor Quality Of Work</t>
  </si>
  <si>
    <t>COMPLAINT ON AE, EE, DE</t>
  </si>
  <si>
    <t>NTR202507078664</t>
  </si>
  <si>
    <t>CMO-GRIEVENCE- CITIZEN REQUESTED TO APPLIED FOR TDR BONDS FOR RECOVERY OF EXTRA LAND.</t>
  </si>
  <si>
    <t>NTR20250707909</t>
  </si>
  <si>
    <t>BORRA JHANSIRANI</t>
  </si>
  <si>
    <t>Citizen concern about pathway for the land in R.S.No.90/2C, 91/1B as she build house in the land of P.Nainavaram village, citizen approached collectorate during pgrs programme regarding this issue.</t>
  </si>
  <si>
    <t>NTR202507079269</t>
  </si>
  <si>
    <t>Request for  sand donnes removal from MRO office.</t>
  </si>
  <si>
    <t>NTR202507079424</t>
  </si>
  <si>
    <t>VENTRAPRAGADA PRANAI SAI KUMAR</t>
  </si>
  <si>
    <t>Request for immediate action on water logging and poor infrastructure at 1st FCI Road. Due to absence of proper of road and drainage facilities, the open plots in our area have become water logged, especially during the ongoing rainy season. The vacant lands are gradually Turning into stagnant ponds, leading to unhygienic and unsafe living conditions in the neighbourhood. In the stagnant water pigs, mosquitoes and snakes are living which is causing risk spreading diseases. Please resolve issue</t>
  </si>
  <si>
    <t>NTR20250708345</t>
  </si>
  <si>
    <t>RAYANA CHAMUNDESWARI</t>
  </si>
  <si>
    <t>NTR, Vijayawada, 51-Pothina Aadaiah Street</t>
  </si>
  <si>
    <t>CMO-GRIEVANCE CITIZEN REQUESTING FOR COMPENSATION OF FIRE ACCIDENT OF HOUSE</t>
  </si>
  <si>
    <t>NTR20250708490</t>
  </si>
  <si>
    <t>D.venkateswara rao</t>
  </si>
  <si>
    <t>Request For Anti Larval Operations - To Prevent Dengue /Malaria Etc</t>
  </si>
  <si>
    <t>Running of unauthorized Horse training centre amidst highly dense residential area bad odour from horse shed, increased mosquitoes due to horse screaming.  Please take necessary action.</t>
  </si>
  <si>
    <t>NTR20250708500</t>
  </si>
  <si>
    <t>GALAM NARASIMHA RAO</t>
  </si>
  <si>
    <t>NTR, Vatsavai, BHIMAVARAM2</t>
  </si>
  <si>
    <t>మా వీధి యొక్క ఇల్లల్లో వాడినా మురుగు నీరు ప్రవహించుటకు సరైన వ్యవస్థ లేదని ఇప్పటికి పలుమార్లు అధికారుల దృష్టికి గత 3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t>
  </si>
  <si>
    <t>NTR20250708591</t>
  </si>
  <si>
    <t>KADIYALA LAKSHMI</t>
  </si>
  <si>
    <t>CMO GRIEVANCE - మా చుట్టూ ఉన్నవాళ్లు మమ్మల్ని ఇబ్బందులు పెడుతున్నారు మా భూమిని సర్వే చేయించి హద్దులు చూపించగలరని కోరుకుంటున్నాము.</t>
  </si>
  <si>
    <t>NTR20250709257</t>
  </si>
  <si>
    <t>SATHI SATYANARAYANA REDDY</t>
  </si>
  <si>
    <t>I am not having any four wheeler but online it's showing please do refresh data and do needful</t>
  </si>
  <si>
    <t>NTR20250709265</t>
  </si>
  <si>
    <t>VADLAMUDI YUVA SEKHAR</t>
  </si>
  <si>
    <t>Proposals For Acquiring The Temple Lands To Other Departments On Payment Of Compensation</t>
  </si>
  <si>
    <t>MINISTER FOR HRD - GRIEVANCE - Requesting to sanction the final bill amount to complete the constriction of temple.</t>
  </si>
  <si>
    <t>NTR2025070951</t>
  </si>
  <si>
    <t>Executive Officer,Panchayat Raj-Veerullapadu, 9848373889</t>
  </si>
  <si>
    <t>అర్జీదారుడు 10 నుంచి 15 రోజులు గా వీధి లైట్ వెలగక ఇబ్బంది పడుతున్నారు పురుగులు అవి పాములు అన్నీ వస్తున్నాయి కావున వారి సమస్యను పరిష్కరించగలరు</t>
  </si>
  <si>
    <t>NTR20250710139</t>
  </si>
  <si>
    <t>PAKKURTHY SRINIVAS</t>
  </si>
  <si>
    <t>NTR, Vijayawada, 42-Vellampalli ColonV</t>
  </si>
  <si>
    <t>గౌరవనీయులైన ముఖ్యమంత్రి గారికి అయ్యా నా పేరు పక్కుర్తి హేమలత మా వారు పారిశుద్ధ్య కార్మికుడిగా గత 15 సంవత్సరాలుగా పనిచేయిస్తున్నారు మాకు రేషన్ కార్డు లేకపోవడం వల్ల మాకు ప్రభుత్వం నుండి వచ్చే సంక్షేమ పథకాలు పారిశుద్ధ్య కార్మికులకు రేషన్ కార్డు ఇవ్వడానికి ముఖ్యమంత్రి గారు ప్రత్యేకంగా జీవో విడుదల చేశారు.</t>
  </si>
  <si>
    <t>NTR20250710170</t>
  </si>
  <si>
    <t>GUGULOTHU MASURU</t>
  </si>
  <si>
    <t>NTR, Jaggayyapeta, VEDADRI</t>
  </si>
  <si>
    <t>Incorporation Of Changes In Survey Records</t>
  </si>
  <si>
    <t>సార్ నా పేరు మీద సర్వే నెంబర్ 144 లో ఒక ఎకరం పొలము ఉన్నది అందులో 50 సెంట్లు నేను కన్వర్షన్ చేశాను కానీ కంప్యూటర్ డిఫాల్ట్ వల్ల నేను చేసిన 50 సెంట్లు అయితే పూర్తిగా మొత్తం నా ఒక ఎకరం భూమి మొత్తం కన్వర్షన్ అయినట్టు అడంగల్ లో చూపిస్తుంది దీని నిమిత్తం నేను రెండు సంవత్సరాల క్రితం జగ్గయ్యపేట తాసిల్దార్ ఆఫీస్ లో నా ల్యాండ్ 50 సెంట్లు కన్వర్షన్ పోను మిగిలిన వ్యవసాయ భూమిని ఆన్లైన్ రికార్డ్స్ లో వచ్చే విధంగా చేయవలసిందిగా అర్జీ పెట్టాను ఇప్పటివరకు ఎవరు నా సమస్యను పరిష్కరించలేదు</t>
  </si>
  <si>
    <t>NTR2025071020</t>
  </si>
  <si>
    <t>BONAGIRI GOPI</t>
  </si>
  <si>
    <t>NTR20250710558</t>
  </si>
  <si>
    <t>DABBERA RAMESH</t>
  </si>
  <si>
    <t>HON'BLE-MINISTER FOR HRD &amp; ITE&amp;C,RTG -GRIEVANCE-Citizen request for payments of pending bills.</t>
  </si>
  <si>
    <t>NTR20250710593</t>
  </si>
  <si>
    <t>LPM NUMBER 440 , SURVEY NUMBER 96/10A  , KATHA NUMBER 5015 . REQUESTING TO KEEP IN DISPUTE REGISTER .IT HAS UNDERGONE FALSE REGISTARTION .</t>
  </si>
  <si>
    <t>NTR20250711462</t>
  </si>
  <si>
    <t>VINOD KUMAR PAIDIPALLI</t>
  </si>
  <si>
    <t>NTR, Vijayawada, 59-ASN-Stpapartments</t>
  </si>
  <si>
    <t>Respected Sir ! Requesting to Relieve from Deputation to PMU Collectorate, I was working since one year, due to health and financial reasons, I have applied for reliving nobody reacted on my letter sir please with your kindness please relive me from PMU Collectorate sir.</t>
  </si>
  <si>
    <t>NTR20250711486</t>
  </si>
  <si>
    <t>DENDULURI VENKATESWARLU</t>
  </si>
  <si>
    <t>NTR, Vijayawada, 13-JD Nagar</t>
  </si>
  <si>
    <t>Im regd owner to flatGF1 Saivihar74 13 36reddaiah st,new rtc clny,patamata,VJA.This is group house&amp; has 10flats.out of10flats,mine only 1080sft(2bhk)&amp;remaining9are 1bhk(575+sft) flats.In2005,without informing me overnight,some upper flat owners, abruptly encroaching my north wall they built watchman room without morals &amp;my notice.WhenIm telling them it is a crime,still they least bothered &amp;they dont care.Due to vasthu problm&amp;north,my family facing severe health issues longmany yrs.rqst yr action</t>
  </si>
  <si>
    <t>NTR20250711578</t>
  </si>
  <si>
    <t>CHINNA NAGA RAJU KOTA</t>
  </si>
  <si>
    <t>CMO-GRIEVANCE CITIZEN REQUESTING FOR NEW CC DRAINS AND DRINKING WATER</t>
  </si>
  <si>
    <t>NTR2025071287</t>
  </si>
  <si>
    <t>KOLAVENNU SARADA</t>
  </si>
  <si>
    <t>NTR, Vijayawada, 30-Davu Butchaiah Colony</t>
  </si>
  <si>
    <t>Stray Cattle</t>
  </si>
  <si>
    <t>MY Previos complaint No :NTR202505266524 not resolved please solve it</t>
  </si>
  <si>
    <t>NTR202507141190</t>
  </si>
  <si>
    <t>Ajay Kumar Pasupuleti</t>
  </si>
  <si>
    <t>please take action</t>
  </si>
  <si>
    <t>NTR202507141385</t>
  </si>
  <si>
    <t>SYKAM ANJANEYULU</t>
  </si>
  <si>
    <t>NTR2025071415</t>
  </si>
  <si>
    <t>BANDLA MOODI MURALI KRISHNA</t>
  </si>
  <si>
    <t>NTR, Vijayawada, 60-D Block-VAMBAY Colony</t>
  </si>
  <si>
    <t>Corrections In School Records</t>
  </si>
  <si>
    <t>మా పాపని RTE ద్వారా స్కూల్లో జాయిన్ చేయలేదు కానీ మా పాపకి రావలసిన తల్లికి వందనం డబ్బులను RTE శాఖ వారు తల్లికి వందనం నగదును హోల్డ్ లో ఉంచినట్లుగా సమాచారం వస్తుంది , ఇది సరిచేసి తల్లికి వందనం స్కీము డబ్బులు వచ్చే విధంగా చేయవలసిందిగా కోరుచున్నాము.</t>
  </si>
  <si>
    <t>NTR202507141762</t>
  </si>
  <si>
    <t>SHAIK SHAHAMAD</t>
  </si>
  <si>
    <t>NTR20250714205</t>
  </si>
  <si>
    <t>KARRI HARI HARA VENKATA KOTESWARARAO</t>
  </si>
  <si>
    <t>NTR, Vijayawada, 38-Kummaripalem</t>
  </si>
  <si>
    <t>We had a long drainage adjacent to our house. This drain originates from the top the houses located on the hill covering approximately 40-50 houses and flows in between the houses and the water clogs in the middle causing the mosquitoes to grow and cause diseases mostly during rain seasons. Officers recently inspected and confirmed that the drainage will be re constructed but workers initiated the work but left as it is on the same day. So I request you to please solve the issue asap. Thank you</t>
  </si>
  <si>
    <t>NTR202507142470</t>
  </si>
  <si>
    <t>KOLLIBANI SURIBABU</t>
  </si>
  <si>
    <t>CONSTRUCTION OF STEPS AND SIDE DRAINS -REG</t>
  </si>
  <si>
    <t>NTR202507142701</t>
  </si>
  <si>
    <t>MADDU SRINIVASA RAO</t>
  </si>
  <si>
    <t>citizen approached collectorate for correction in ror</t>
  </si>
  <si>
    <t>NTR202507142706</t>
  </si>
  <si>
    <t>GUMMADI BHAGYALAKSHMI</t>
  </si>
  <si>
    <t>ఫిర్యాది యొక్క ఇంటికి ఉన్న ౩ అడుగుల దారి లో ఫిర్యధిని నడవనివ్వ కుండ  చలపక సుబ్రహ్మణ్యం బయపెడుతూ , ఇబ్బంది పెడుతునట్లు ఫిర్యాది రిపోర్ట్.</t>
  </si>
  <si>
    <t>NTR202507142897</t>
  </si>
  <si>
    <t>NTR, Vijayawada, 52-Baavi Pampula Centre</t>
  </si>
  <si>
    <t>DRINKING WATER NOT COMMING DAILY - REG</t>
  </si>
  <si>
    <t>NTR202507142900</t>
  </si>
  <si>
    <t>ELURI VIJAYALAKSHMI</t>
  </si>
  <si>
    <t>NTR, Penuganchiprolu, MUNDLAPADU</t>
  </si>
  <si>
    <t>NTR202507143422</t>
  </si>
  <si>
    <t>BHUKYA JHANSI</t>
  </si>
  <si>
    <t>requested for erection of poles please take action</t>
  </si>
  <si>
    <t>NTR20250714367</t>
  </si>
  <si>
    <t>MUPPIDI KRISHNA REDDY</t>
  </si>
  <si>
    <t>పిర్యాది గారి స్థలని ఒడుగు శ్రీనివాస రావు అను అతనికి అద్దెకి ఇచ్చినట్లు ఇతే సదరు వ్యక్తి పిర్యాదికి అద్దె డబ్బులు ఇవ్వడం లేదని, సదరు వ్యక్తి నుండి పిర్యాదికి 2, 47, 012/, అద్దె డబ్బులు రావాలని ఫిర్యాదు.</t>
  </si>
  <si>
    <t>NTR202507143903</t>
  </si>
  <si>
    <t>PITLA VANAJAKSHI</t>
  </si>
  <si>
    <t>NTR202507144</t>
  </si>
  <si>
    <t>We had a long drainage adjacent to our house. This drain originates from the top the houses located on the hill covering approximately 40-50 houses and flows in between the houses and the water clogs in the middle causing the mosquitoes to grow and cause diseases mostly during rain seasons. Officers recently inspected and confirmed that the drainage will be fixed but workers initiated the work but left as it is. So I request you to please solve the issue asap.   Thank you</t>
  </si>
  <si>
    <t>NTR202507144024</t>
  </si>
  <si>
    <t>KUMARI YALLAPU</t>
  </si>
  <si>
    <t>NTR, Vijayawada, 37-Tara Peta</t>
  </si>
  <si>
    <t>GIVE THE PERMISSION TO TIFFIN BUDDY AT CHITTURI COMPLEX, ONE TOWN</t>
  </si>
  <si>
    <t>NTR202507144087</t>
  </si>
  <si>
    <t>ARVAPALLI RAMYA</t>
  </si>
  <si>
    <t>పిర్యాది కి తెలిసిన వ్యక్తి దగ్గర స్వప్న వద్ద ఒక హౌస్ ని 3 సం. రాలకి  లీజు కి తీసుకుని కేఫ్ ని ఓపెన్ చేసినట్లు, ఆ హౌస్ కొన్ని litigations లో ఉన్నట్లు దాని గురించి అడుగగా పిర్యాదికి respond అవ్వనట్లు, పిర్యాదిని ఇబ్బంది పెడుతున్నట్లు రిపోర్ట్.</t>
  </si>
  <si>
    <t>NTR202507144458</t>
  </si>
  <si>
    <t>AKULA NARASIMHA RAO</t>
  </si>
  <si>
    <t>NTR202507144760</t>
  </si>
  <si>
    <t>PATIBANDLA CHINA PITCHIYYA</t>
  </si>
  <si>
    <t>citizen approached collectorate about path dispute</t>
  </si>
  <si>
    <t>NTR202507145437</t>
  </si>
  <si>
    <t>POLMUDI JAYA NAGENDRABABU</t>
  </si>
  <si>
    <t>ఫిర్యాది  వద్ద యశ్వంత్, దీపక్ అను వారు 16,30,000/- తీసుకొని 2 సంవత్సరాల నుండి తిరిగి ఇవ్వకుండా మోసం చేసినట్లు, ఫిర్యాదితో పాటు ఇంకా చాలా మందిని మోసం చేసినట్లు  ఇచ్చిన రిపోర్ట్</t>
  </si>
  <si>
    <t>NTR202507145917</t>
  </si>
  <si>
    <t>PANDALANENI VISWESWARA RAO</t>
  </si>
  <si>
    <t>NTR, Vijayawada, 11-Karanam Gari Bazat</t>
  </si>
  <si>
    <t>Complaint on Un-Authorised Construction of commercial Shops Near to the Residential Areas.</t>
  </si>
  <si>
    <t>NTR20250714593</t>
  </si>
  <si>
    <t>BONU THAVUDAMMA</t>
  </si>
  <si>
    <t>Citizen concern about her neibhour house owner was not giving her for pathway by constructing wall, citizen requested to enquire the matter and provide pathway for their way to home, citizen appraoched collectorate during pgrs programme regarding this issue</t>
  </si>
  <si>
    <t>NTR202507146678</t>
  </si>
  <si>
    <t>ELAMANDHALA SIVA NAGA MANI</t>
  </si>
  <si>
    <t>ఫిర్యధిని వాళ్ళ అపార్ట్ మెంట్ వాచ్ మెన్ మరియు అతని భార్య HARASSMENT చేస్తునట్లు ఫిర్యాది రిపోర్ట్ .</t>
  </si>
  <si>
    <t>NTR202507146840</t>
  </si>
  <si>
    <t>GURRAM NAGESWARA RAO</t>
  </si>
  <si>
    <t>పిర్యాది భవానీ అను ఆమెను  రెండవ వివాహము చేసుకున్నట్లు అందుకు పిర్యాది యొక్క పిల్లలకు ఇస్టం లేకుండా వాళ్ళు వచ్చి కర్రలతో కొడుతున్నట్లు రిపోర్ట్.</t>
  </si>
  <si>
    <t>NTR202507147044</t>
  </si>
  <si>
    <t>GUJJARLAPUDI BUJJIBABU</t>
  </si>
  <si>
    <t>NTR, Veerullapadu, JAYANTHI</t>
  </si>
  <si>
    <t>cancellation of old pattadar pass book, and issue of new pass book with petitioner</t>
  </si>
  <si>
    <t>NTR20250714739</t>
  </si>
  <si>
    <t>NAGELLI MERI</t>
  </si>
  <si>
    <t>citizen requested seat in b.r.ambedkar gurukula  school in Jaggaiahpeta.</t>
  </si>
  <si>
    <t>NTR20250714758</t>
  </si>
  <si>
    <t>YANALA KOTESWARA RAO</t>
  </si>
  <si>
    <t>NTR, Penuganchiprolu, ANIGANDLAPADU1</t>
  </si>
  <si>
    <t>Citizen concern about cancellation of pattadar passbook issue infavour of Daggupati Nagamani for the land in R.S.No.436/6 of Anigandlapadu village, citizen approached collectorate during pgrs programme regarding this issue.</t>
  </si>
  <si>
    <t>NTR20250714792</t>
  </si>
  <si>
    <t>DOKKA VENKATESWARA RAO</t>
  </si>
  <si>
    <t>NTR202507147999</t>
  </si>
  <si>
    <t>GALAM KRISHNAIAH</t>
  </si>
  <si>
    <t>మా వీధి యొక్క ఇల్లల్లో వాడినా మురుగు నీరు ప్రవహించుటకు సరైన వ్యవస్థ లేదని ఇప్పటికి పలుమార్లు అధికారుల దృష్టికి గత 2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మ ప్రమేయం లేకుండా ఫోర్జరీ సైన్ లు చేస్కోని క్లోజ్ చేస్తునారు.</t>
  </si>
  <si>
    <t>NTR20250715520</t>
  </si>
  <si>
    <t>MAMIDIBATHULA SUVARNA KUMARI</t>
  </si>
  <si>
    <t>Complaints On Secretariat Employees-Ward Education Secretary</t>
  </si>
  <si>
    <t>I am writing this letter to bring to your kind attention that i have not yet received the thalliki vandanam amount announcde by the government. I have visited my childs school as well as the local sachivalayam multiple times regarding this issue, but i am getting conflicting responses from both sides. the school authorities informed me that my name has been included in the eligible list and advised me to contact the sachivalayam. however when i went to the sachivalayam, they said they haven't re</t>
  </si>
  <si>
    <t>NTR20250715757</t>
  </si>
  <si>
    <t>అర్జీదారుడు   NTR 202312042032  ఈ అర్జీ నెంబర్ ని త్రి సభ్య కమిటీలో  పెద్దాపురం వీఆర్వో అనూష గారు తప్పుడు రిపోర్ట్లు రాసి ఆ రిపోర్టులు ఇవ్వమంటే ఇవ్వకుండా అడుగుతుంటే తనపై దుర్భాషలాడుతూ అర్జీదారులపై తప్పుడు కేసులు పెడతానని బెదిరిస్తున్నారని తెలియజేసినారు కనుక అధికారులు దీనిపై చర్యలు తీసుకోవాల్సిందిగా అర్జీదారుడు కోరుకుంటున్నారు.అదేవిధంగా తనకు త్రీ సభ్య కమిటీ వారు ఇచ్చిన రిపోర్టు మరియు పంచనామ లు తనకు అందించవలసిందిగా కోరుకుంటున్నారు.</t>
  </si>
  <si>
    <t>NTR20250715839</t>
  </si>
  <si>
    <t>VIJAY KUMAR BOINA</t>
  </si>
  <si>
    <t>Tahsildar, Vijayawada Central, 9849903993</t>
  </si>
  <si>
    <t>CMO - GRIEVANCE - CITIZEN REQUESTING FOR LAND.</t>
  </si>
  <si>
    <t>NTR20250716240</t>
  </si>
  <si>
    <t>PEBBILI PADMA</t>
  </si>
  <si>
    <t>అంబాపురం పంచాయతీ నివాసి మాది తోటముల సెంటర్ E seva ముందు  పంచాయతీ ఆఫీస్ కి వెళ్లి మురికి కాలువ గురించి చెప్తే సెక్రటరీ గారు మరియు శానిటేషన్ సిబ్బంది పటించుకోవడం లేదు</t>
  </si>
  <si>
    <t>NTR20250716728</t>
  </si>
  <si>
    <t>GUNTOORU VARALAKSHMI</t>
  </si>
  <si>
    <t>VEERULLAPADU CC KRISHNA KUMARI GARU, BOOK KEEPER NAGA LAKSHMI GARU THREATNED THE APPLICANT REGARDING THE ADVANCE LOAN AMOUNT. CC KRISHNA KUMARI GARU CALLED THE APPLICANT, TALKING LOUDLY ON APPLICANT. DUE TO THIS PRESSURE, APPLICANT GOT HEALTH PROBLEMS LIKE HIGH BP. PLEASE TAKE AN ACTION AGAINST THE ABOVE MENTIONED OFFICERS AND DO JSTICE FOR THE APPLICANT</t>
  </si>
  <si>
    <t>NTR20250717625</t>
  </si>
  <si>
    <t>SHAIK SUBHANI</t>
  </si>
  <si>
    <t>Muncipal workers are not coming</t>
  </si>
  <si>
    <t>NTR20250717631</t>
  </si>
  <si>
    <t>KANDULA BABY</t>
  </si>
  <si>
    <t>NTR, Vijayawada, 02-Bethlehem Nagar</t>
  </si>
  <si>
    <t>I  cheated by my Brother by name Chadalawada Johar. The said johar bet me and my son along with Dodla Mohan Lal and his wife Hemalatha. Threatening to me and my minor son by name Satya Teja from above said three persons. Please Protect from above said persons and provide needful Justice.</t>
  </si>
  <si>
    <t>NTR20250717732</t>
  </si>
  <si>
    <t>SAJJALA GANA NAGA BHAVANI</t>
  </si>
  <si>
    <t>NTR, Vijayawada, 16-Bhupesh Gupta Nagar</t>
  </si>
  <si>
    <t>We are residing in Bhupesh Guptha Nagar Sachivalayam limits, Near Balaji Nagar Krishnalanka NTR District since 30 years , we dont have a permanent house and we are residing in rented house. so we request to sanction new house site for us. We have applied for house site several times and also contacted concerned VRO for so many times, but our issue was not resolved.</t>
  </si>
  <si>
    <t>NTR20250718602</t>
  </si>
  <si>
    <t>Maintenance Of Parks</t>
  </si>
  <si>
    <t>ABOUT THE POND</t>
  </si>
  <si>
    <t>NTR20250718689</t>
  </si>
  <si>
    <t>BADAM CHINA SUBBA RAO</t>
  </si>
  <si>
    <t>NTR, Vijayawada, 47-Murupilla Chitti Gari Park Area</t>
  </si>
  <si>
    <t>Minister for HRD,ITE&amp;C,RTG-Grievance : Request for take necessary action and do justice.</t>
  </si>
  <si>
    <t>NTR20250718714</t>
  </si>
  <si>
    <t>TAMMINA SATYANARAYANA</t>
  </si>
  <si>
    <t>CMO- GRIEVANCE- CITIZEN REQUESTING FOR TIDCO HOUSE.</t>
  </si>
  <si>
    <t>NTR20250718730</t>
  </si>
  <si>
    <t>KOTA SANKARA RAO</t>
  </si>
  <si>
    <t>CMO- GRIEVANCE- CITIZEN REQUESTING FOR ACTION AGAINST LAND GRABBING.</t>
  </si>
  <si>
    <t>NTR20250718733</t>
  </si>
  <si>
    <t>Minister for HRD – Grievance - పై విషయాలను సంబందిత అధికారలను విచారించి న్యాయముగా మేము మా సొంత స్థలములో వదులుకున్న 3 అడుగుల స్థలమును మేమే వినియోగించుకునే లాగున మరియు సదరు స్థలముతో మా దాయాదులకు ఎట్టి సంబందము లేకుండా చూసి మాకు న్యాయము చేయగలందులకు జక్కంపూడి వి.ఆర్.ఓ మరియు సంబందిత అధికారులకు తగు సూచనలు ఇవ్వవలసినదిగా తమను కోరి ప్రార్ధించుచున్నాము.</t>
  </si>
  <si>
    <t>NTR2025071930</t>
  </si>
  <si>
    <t>GUJJA VENKATA RAMANA</t>
  </si>
  <si>
    <t>CMO - GRIEVACNE -అర్జీ దారుడు యొక్క గ్రామంలో ఉన్నటువంటి వారి యొక్క భూమి సోదరులకు పంచుకొనుటకు సబ్ డివిజన్ చేయడం అని ఎమ్మార్వో ఆఫీస్ చుట్టూ మూడు సంవత్సరాల నుంచి తిరిగిన టెక్నికల్ ఇష్యూ అని ఏదో ఒకటి చెప్పి పంపడం జరుగుతున్నది కనుక వారి సమస్య రెవిన్యూ అధికారులు చేయవలసిందిగా కోరుటకు దరఖాస్తు.</t>
  </si>
  <si>
    <t>NTR20250719301</t>
  </si>
  <si>
    <t>DODDA VENKATANARASAIAH</t>
  </si>
  <si>
    <t>NTR, G Konduru, VELLATURU2</t>
  </si>
  <si>
    <t>నాకు భిమరవప్పాడు గ్రామ పాత సర్వే నెం 33 లో య 1.38 సెంట్లు కలదు కానీ రి సర్వే లో మా పొలమును  ల్యాండ్ పార్సెల్ నెం 242 లో య 1.05 సెంట్లుగా ఇచ్చిన్నారు మా తగ్గినా పొలమును సర్వే చేయించి అడంగల్లో నమోదు చేయించమని కోరుకుంటున్నాను.</t>
  </si>
  <si>
    <t>NTR20250719327</t>
  </si>
  <si>
    <t>SIRIVELLA VENKATA KRISHNA</t>
  </si>
  <si>
    <t>Assistant Engineer - Nandigama, 9490781856</t>
  </si>
  <si>
    <t>CMO -  GRIEVANCE - Please take further necessary action</t>
  </si>
  <si>
    <t>NTR20250719374</t>
  </si>
  <si>
    <t>DASARI SATHISH</t>
  </si>
  <si>
    <t>repair of water line supply</t>
  </si>
  <si>
    <t>NTR20250719411</t>
  </si>
  <si>
    <t>AYELA BENERJI</t>
  </si>
  <si>
    <t>Mismatching of Correlation</t>
  </si>
  <si>
    <t>IN 2023 november resurvey conducted Partition mismatc.Khatha No:153 and survey no:32-1B1.Pending in AD office</t>
  </si>
  <si>
    <t>NTR20250719413</t>
  </si>
  <si>
    <t>CHELLURI NAGAMANI</t>
  </si>
  <si>
    <t>GETTING SALT WATER</t>
  </si>
  <si>
    <t>NTR20250719422</t>
  </si>
  <si>
    <t>MANDALAPU MALLIKARJUNA RAO</t>
  </si>
  <si>
    <t>REQUEST FOR REPAIR OF DRAINS</t>
  </si>
  <si>
    <t>NTR20250719430</t>
  </si>
  <si>
    <t>BUGATHA APPALA RAJU</t>
  </si>
  <si>
    <t>REQUEST FOR REPAIR STREET LIGHTS</t>
  </si>
  <si>
    <t>NTR20250719432</t>
  </si>
  <si>
    <t>MOTHUKURI VIJAYA LAKSHMI</t>
  </si>
  <si>
    <t>NTR, Vijayawada Rural, NIDAMANURU3</t>
  </si>
  <si>
    <t>SHE WANT LIGHTING, WATER, DRAIN, ROADS AT NUNNA LAY OUT</t>
  </si>
  <si>
    <t>NTR20250719437</t>
  </si>
  <si>
    <t>VEMURI GOPALAKRISHNA</t>
  </si>
  <si>
    <t>DRAIN,ROAD</t>
  </si>
  <si>
    <t>NTR20250719457</t>
  </si>
  <si>
    <t>SANKULA PAVANI</t>
  </si>
  <si>
    <t>REQURIED FOR JOB SHE IS QUALIFIED  MBA (HR)</t>
  </si>
  <si>
    <t>NTR20250719463</t>
  </si>
  <si>
    <t>PINNIBOINA VENKATRAO</t>
  </si>
  <si>
    <t>NTR, Vijayawada Rural, ENIKEPADU2</t>
  </si>
  <si>
    <t>Road repair and Drainage repair</t>
  </si>
  <si>
    <t>NTR20250719471</t>
  </si>
  <si>
    <t>KONERU VENKATA NARAYANA</t>
  </si>
  <si>
    <t>NTR, Vijayawada, 37-Sivalavam Veedhi-One Town</t>
  </si>
  <si>
    <t>Citizen concern about conversion of industrial area to residential area at enikepadu village.</t>
  </si>
  <si>
    <t>NTR20250719475</t>
  </si>
  <si>
    <t>SHAIK DASTAGIRI</t>
  </si>
  <si>
    <t>Requesting for construction of collapsed house</t>
  </si>
  <si>
    <t>NTR20250719476</t>
  </si>
  <si>
    <t>SHAIK SALEEMA BEGUM</t>
  </si>
  <si>
    <t>Citizen concern about sanction of single women pension for her</t>
  </si>
  <si>
    <t>NTR20250719477</t>
  </si>
  <si>
    <t>PATTAPU SEETHAIAH</t>
  </si>
  <si>
    <t>Delay in issuing birth &amp; death certificates</t>
  </si>
  <si>
    <t>TREATMNET AND FINANCIAL ASS</t>
  </si>
  <si>
    <t>NTR20250719480</t>
  </si>
  <si>
    <t>PATIVADA LAKSHMI</t>
  </si>
  <si>
    <t>Unable to construct house in sanctioned housesites.Requesting for financial; aid</t>
  </si>
  <si>
    <t>NTR20250719506</t>
  </si>
  <si>
    <t>DEGA KANAKAMAHALAKSHMI</t>
  </si>
  <si>
    <t>TO SHOW HOUSE SITE</t>
  </si>
  <si>
    <t>NTR20250719507</t>
  </si>
  <si>
    <t>KAPAVARAPU RAMALAKSHMI</t>
  </si>
  <si>
    <t>Citizen requested to sanction of house site for her</t>
  </si>
  <si>
    <t>NTR20250719509</t>
  </si>
  <si>
    <t>AKULA VENKATESWARARAO</t>
  </si>
  <si>
    <t>DRINKING WATER</t>
  </si>
  <si>
    <t>NTR20250719513</t>
  </si>
  <si>
    <t>GUDAVALLI NARASIMHA RAO</t>
  </si>
  <si>
    <t>DRAIN WATER</t>
  </si>
  <si>
    <t>NTR20250719523</t>
  </si>
  <si>
    <t>GUNTURU LAKSHMAIAH</t>
  </si>
  <si>
    <t>request for financial aid</t>
  </si>
  <si>
    <t>NTR20250719527</t>
  </si>
  <si>
    <t>PILLA VARAHALA RAO</t>
  </si>
  <si>
    <t>NEW HOUSE SITE</t>
  </si>
  <si>
    <t>NTR20250719532</t>
  </si>
  <si>
    <t>UPPALA VEERA NARAYANA RAO</t>
  </si>
  <si>
    <t>Drainage issue at KVR colony Enikepadu</t>
  </si>
  <si>
    <t>NTR20250719534</t>
  </si>
  <si>
    <t>GABBITA KUTUMBARAO SARMA</t>
  </si>
  <si>
    <t>REQUEST FOR DRAINS</t>
  </si>
  <si>
    <t>NTR20250719536</t>
  </si>
  <si>
    <t>GANTELA SWETHA</t>
  </si>
  <si>
    <t>NEW HOUS SITE REQ</t>
  </si>
  <si>
    <t>NTR20250719539</t>
  </si>
  <si>
    <t>GULLAPALLI RAJITHA</t>
  </si>
  <si>
    <t>REQUEST  FOR  COSTRUCTION FOR ONE SIDE DRAINAGE , WALL TO WALL ROAD</t>
  </si>
  <si>
    <t>NTR20250719552</t>
  </si>
  <si>
    <t>THOTA VENKATA RAO</t>
  </si>
  <si>
    <t>NTR, Vijayawada Rural, RAMAVARAPPADU4</t>
  </si>
  <si>
    <t>Citizen requested for sanction of drains and cc roads, during heavy rains are floods their village roads were damaged and people were unable to pass the road.</t>
  </si>
  <si>
    <t>NTR20250719565</t>
  </si>
  <si>
    <t>GUDAVALLI RAVINDRA BABU</t>
  </si>
  <si>
    <t>DRAINWATER AND WASTE WATER FLOW OUT THE ROAD</t>
  </si>
  <si>
    <t>NTR20250719574</t>
  </si>
  <si>
    <t>KONGARA PRAVEENA PRIYA DARSHINI</t>
  </si>
  <si>
    <t>DRINAGE WATER PROBLEM ALSO PLZ RESLOVE</t>
  </si>
  <si>
    <t>NTR20250719575</t>
  </si>
  <si>
    <t>KALLEPALLI RAMA KRISHNA RAJU</t>
  </si>
  <si>
    <t>Citizen requested to protect the common site by fencing</t>
  </si>
  <si>
    <t>NTR20250719595</t>
  </si>
  <si>
    <t>RAMAKRISHNA BEZAWADA</t>
  </si>
  <si>
    <t>R&amp;B ROAD DRAINS</t>
  </si>
  <si>
    <t>NTR20250719606</t>
  </si>
  <si>
    <t>JALLIPARTHI SAI PRATHYUSHA</t>
  </si>
  <si>
    <t>drain out rain water</t>
  </si>
  <si>
    <t>NTR2025071997</t>
  </si>
  <si>
    <t>COMPLAINT AGAINEST VRO ABOUT LAND SETTLEMENTS ON WARDS</t>
  </si>
  <si>
    <t>NTR202507211035</t>
  </si>
  <si>
    <t>KUTHADI BHASKARARAO</t>
  </si>
  <si>
    <t>NTR202507211103</t>
  </si>
  <si>
    <t>KONDOJU PRABHAKAR REDDY</t>
  </si>
  <si>
    <t>NTR, Vijayawada, 38-Arjun Street</t>
  </si>
  <si>
    <t>Misappropriation Of Temple Funds</t>
  </si>
  <si>
    <t>Citizen concern about misappropriation of funds in durga temple,citizen approached collectorate during pgrs programme regarding this issue.</t>
  </si>
  <si>
    <t>NTR202507211691</t>
  </si>
  <si>
    <t>NTR202507211832</t>
  </si>
  <si>
    <t>GUNTAKA JANARDHAN</t>
  </si>
  <si>
    <t>Citizen concern about admission in APSWREIS, citizen appraoched collectorate during pgrs programme regarding this issue.</t>
  </si>
  <si>
    <t>NTR202507211941</t>
  </si>
  <si>
    <t>అర్జీదారుని పొలం పక్కన పొలం లో కలిసి ఉంది పొలం ౦.40  సెంట్స్ ను సరి చేసి న్యాయం చెయాలి అని కోరుతున్నారు</t>
  </si>
  <si>
    <t>NTR202507212115</t>
  </si>
  <si>
    <t>VEMU RAJITHA</t>
  </si>
  <si>
    <t>NTR, Veerullapadu, NARASIMHARAOPALEM</t>
  </si>
  <si>
    <t>PLEASE TAKE ACTION</t>
  </si>
  <si>
    <t>NTR202507212188</t>
  </si>
  <si>
    <t>TALLA SUDHEER</t>
  </si>
  <si>
    <t>అర్జీ దారుడు వారి యొక్క కార్ జి వినయ్ కుమార్ అను వ్యక్తి కి ఇవ్వటం జరిగినది వారు కార్ తీసుకెళ్లి నెలకు కొంత డబ్బులని పంపుతాం అని చెప్పి తీసుకెళ్లారని ఇప్పుడు వారు కాంటాక్ట్ లో లేరు అని వారి సమస్యను పరిష్కరించవలసిందిగా కోరుతూ అర్జీ నమోదు చేయించటమైనది</t>
  </si>
  <si>
    <t>NTR202507212413</t>
  </si>
  <si>
    <t>SHAIK SHAKEELA</t>
  </si>
  <si>
    <t>Citizen concern about chetaing over money issue, citizen approached collectorate during pgrs programme regarding this issue.</t>
  </si>
  <si>
    <t>NTR202507212464</t>
  </si>
  <si>
    <t>అర్జీదారు గారు జి. వినయ్ కుమార్ (CID లో JA గా పనిచేస్తన్నారు)భార్య చింత. విజయ శ్రీ. అర్జీదారు గారు పర్సనల్ కార్ AIRPORT  లో వర్క్మీ కోసం  రెంట్ కి తీసుకొని వెళ్లారు ఇప్పటి దాక రెంట్ ఇవ్వలేదు మరియు కార్ కూడా ఇవ్వడమా లేదు వెళ్లి అడుగుతే కార్ కూడా చూపించడం లేదు. దయచేసి ఈ సమస్య పరిష్కారం చెయ్యగలరు</t>
  </si>
  <si>
    <t>NTR202507212798</t>
  </si>
  <si>
    <t>RATNA KUMAR V</t>
  </si>
  <si>
    <t>Provision Of Garbage Bin</t>
  </si>
  <si>
    <t>citizen requested for e-waste collection points.</t>
  </si>
  <si>
    <t>NTR202507212854</t>
  </si>
  <si>
    <t>SAINA RUKMINI</t>
  </si>
  <si>
    <t>CMO-GRIEVANCE-CITIZEN REQUESTED FOR NEW HOUSE SITES</t>
  </si>
  <si>
    <t>NTR202507212952</t>
  </si>
  <si>
    <t>The applicant filed grievance in PGRS program stating that, he was having land in RS No 886-4 Ac 0.50 Cts in putrela village of Vissannapeta mandal requesting for online his name in online records please enquire in to the matter and send report</t>
  </si>
  <si>
    <t>NTR202507212997</t>
  </si>
  <si>
    <t>RAMPALLI RANGA RAO</t>
  </si>
  <si>
    <t>citizen approached collectorate for pension</t>
  </si>
  <si>
    <t>NTR20250721319</t>
  </si>
  <si>
    <t>YALAVARTI SIVAJI</t>
  </si>
  <si>
    <t>అర్జీ దారుడు సమస్య ఏమనగా గొల్లపూడి Y junction నుండి సొరంగం వైపు గా హైహ్ పక్కన మురుగు నీరు అంత చేరి వాసన, దోమల బెడద ఎక్కువ మంది. వెంటనే క్లీన్ చేయించ వలసింది గా కోరుచున్నాను</t>
  </si>
  <si>
    <t>NTR202507213481</t>
  </si>
  <si>
    <t>KONANGI MUKKANTI</t>
  </si>
  <si>
    <t>NTR202507213985</t>
  </si>
  <si>
    <t>MANGAM SAI KIRAN</t>
  </si>
  <si>
    <t>SEPTIC TANK ISSUE AND PRODUCE OVER SMELL AT PUTTA ROAD, RAMALINGESWARANAGAR</t>
  </si>
  <si>
    <t>NTR202507213993</t>
  </si>
  <si>
    <t>VELLANKI VENKATADRI</t>
  </si>
  <si>
    <t>NTR202507214225</t>
  </si>
  <si>
    <t>BEVARA SAI SUDHAKAR</t>
  </si>
  <si>
    <t>NTR, Vijayawada, 45-Midhila Nagar</t>
  </si>
  <si>
    <t>APPROACH ROAD PROBLEM AT S K T WEST MEDOWS APARTMENT AT JOJI NAGAR</t>
  </si>
  <si>
    <t>NTR202507214295</t>
  </si>
  <si>
    <t>GHANTA RAMANJANEYULU</t>
  </si>
  <si>
    <t>NTR202507214563</t>
  </si>
  <si>
    <t>SURYADEVARA VENKATA DURGA PRASAD</t>
  </si>
  <si>
    <t>NTR, Jaggayyapeta, GOURAVARAM</t>
  </si>
  <si>
    <t>citizen approached collectorate for cancle the registred doccument</t>
  </si>
  <si>
    <t>NTR20250721459</t>
  </si>
  <si>
    <t>Suryadevara Chalamaiah</t>
  </si>
  <si>
    <t>WATER</t>
  </si>
  <si>
    <t>NTR202507214850</t>
  </si>
  <si>
    <t>BOYA YALLAYAMMA</t>
  </si>
  <si>
    <t>NTR, Vijayawada, 45-Ramaraju Nagar</t>
  </si>
  <si>
    <t>drainage connection  chalana amount receipt  missing ( Assessment No.1073015162  )  please give duplicate receipt  - reg</t>
  </si>
  <si>
    <t>NTR202507214923</t>
  </si>
  <si>
    <t>KATTULA RAVINDRANATH</t>
  </si>
  <si>
    <t>పిర్యాది యొక్క బైక్ ను పిర్యాది కొడుకు వేసుకేల్లగా పోలీస్ వారు చలన వేసి కట్టిన తర్వాత బండి తిసుకేల్లమని చెప్పగా చలాన ఆన్;లైన్ లో కట్టి బండి కొరకు పోలీస్ వారి వద్దకు వెళ్ళగా బండి కనిపించేలేదని ఎవరో దొంగిలించినారని రిపోర్ట్.</t>
  </si>
  <si>
    <t>NTR202507214990</t>
  </si>
  <si>
    <t>KOTA MURALI KRISHNA</t>
  </si>
  <si>
    <t>Citizen request for silt cleaning of Drainage in national highway in ramavarappadu gram panchayat of Vijayawada Rural Mandal</t>
  </si>
  <si>
    <t>NTR202507215070</t>
  </si>
  <si>
    <t>Please enquiry into the matter and submit the Report</t>
  </si>
  <si>
    <t>NTR202507215084</t>
  </si>
  <si>
    <t>Goteti Lakshmi Narasimha Rao</t>
  </si>
  <si>
    <t>Citizen concern about land dispute in R.S.No.289-2 of narsapuram village as the matter was pending in hon'ble court appeal no.3/2022, citizen approached collectorate during pgrs programme regarding this issue.</t>
  </si>
  <si>
    <t>NTR20250721514</t>
  </si>
  <si>
    <t>MARKAPUDI RAMARAO</t>
  </si>
  <si>
    <t>please take actionj</t>
  </si>
  <si>
    <t>NTR202507215316</t>
  </si>
  <si>
    <t>DEEVI ARUNASRI</t>
  </si>
  <si>
    <t>NTR, Vijayawada, 30-Madhyakatta East</t>
  </si>
  <si>
    <t>NTR202507215421</t>
  </si>
  <si>
    <t>KATRAGADDA VEERA RAMMOHANARAO</t>
  </si>
  <si>
    <t>CITIZEN REQUEST FOR DRAINAGE SILT CLEANING IN NATIONAL HIGHWAY IN PRASADAMPADU GRAM PANCHAYAT OF VIJAYAWADA RURAL MANDAL</t>
  </si>
  <si>
    <t>NTR202507215436</t>
  </si>
  <si>
    <t>TUMMALA VASUDEVA RAO</t>
  </si>
  <si>
    <t>NTR202507216207</t>
  </si>
  <si>
    <t>Srinivasa Reddy Tummuru</t>
  </si>
  <si>
    <t>Please do re-survey again in my Agricultural land S.No:322-2B I was in USA during re-survey and was not informed/given notice about resurvey and it created multiple issues now 1) Re-survey points are not matching with my Patta land/registration document 2) I have pathway in registration document and it is missing now 3) I had Bore-well which I did dig 13 years back and missing now 4) LP 1964 is registration Patta land taken out of my possession with out my consent.</t>
  </si>
  <si>
    <t>NTR202507218845</t>
  </si>
  <si>
    <t>MOHAMMAD JAN BASHA</t>
  </si>
  <si>
    <t>citizen approached collectorate for change of property tax</t>
  </si>
  <si>
    <t>NTR20250721975</t>
  </si>
  <si>
    <t>KILARU SATISH</t>
  </si>
  <si>
    <t>citizen requested to correct the plan of his field.</t>
  </si>
  <si>
    <t>NTR20250722133</t>
  </si>
  <si>
    <t>LEELAKRISHNA BABU CHENDIKA</t>
  </si>
  <si>
    <t>NTR, Vijayawada, 52-Bharamin Street</t>
  </si>
  <si>
    <t>Solar Rooftop Net Metering</t>
  </si>
  <si>
    <t>Citizen requesting for Hon'ble Chief Minister Garu had announced a subsidy of Rs.20000/- in March 2025 to persons belonging to backward classes for installation of a solar rooftop unit under PM Suryaghar Muft Bijli Yojana. I have not received the subsidy from our State Government. I contacted the concerned government officials for subsidy by personal contacts, phone, emails etc. But the subsidy is yet to be released. My application number under PM Suryaghar Muft Bijli Yojana is NP-APCPD25-689778</t>
  </si>
  <si>
    <t>NTR20250722263</t>
  </si>
  <si>
    <t>KODURU NATARAJSWAROOP</t>
  </si>
  <si>
    <t>Exgratia of flood amount</t>
  </si>
  <si>
    <t>NTR2025072268</t>
  </si>
  <si>
    <t>MADDU SRINIVASARAO</t>
  </si>
  <si>
    <t>Repair Bore Wells</t>
  </si>
  <si>
    <t>repair of bore wells flushing</t>
  </si>
  <si>
    <t>NTR20250722715</t>
  </si>
  <si>
    <t>DOREPALLI VENKATESWARLU</t>
  </si>
  <si>
    <t>Other Claims related to Land Grabbing</t>
  </si>
  <si>
    <t>డొరేపల్లి వెంకటేశ్వర్లు అనువారికి వారి తండ్రి గారి పేరున  R.S.NO 387-1 నందుకల 2.54 యెకరముల వ్యవసాయ భూమి కలదు అని దీనిని పేరం అచ్చమ్మ అనువారికి సాగు నిమితం కౌలుకు ఇవ్వగా ఆమె వీరిని భూమి లోనికి రానివ్వటం లేదని మరియు ప్రభుత్వ రికార్డుల నందు అనుభవదారుగా పేరు మార్చుకొని ఇబ్బందులకు గురిచేయుచున్నదని కావున రికార్డుల నుండి పేరం అచ్చమ్మ గారి పేరును తొలగించి ఆమెను భూమి నుండి తొలగించవలసినదిగా అర్జీని సమర్పించియున్నారు కావున  వీరి అర్జీని పరిశీలించి సత్వరమే పరిష్కరించవలసినధిగా అదికారులను కోరటమైనధి</t>
  </si>
  <si>
    <t>NTR20250723322</t>
  </si>
  <si>
    <t>పై విషయాలను సంబందిత అధికారలను విచారించి న్యాయముగా మేము మా సొంత స్థలములో వదులుకున్న 3 అడుగుల స్థలమును మేమే వినియోగించుకునే లాగున మరియు సదరు స్థలముతో మా దాయాదులకు ఎట్టి సంబందము లేకుండా చూసి మాకు న్యాయము చేయగలందులకు జక్కంపూడి వి.ఆర్.ఓ మరియు సంబందిత అధికారులకు తగు సూచనలు ఇవ్వవలసినదిగా తమను కోరి ప్రార్ధించుచున్నాము.</t>
  </si>
  <si>
    <t>NTR20250723426</t>
  </si>
  <si>
    <t>G L Narasimha Rao</t>
  </si>
  <si>
    <t>The land is under dispute under Nuzvid court OS  47/2022, but Land grabbing of survey no 332/2, 383/7, 290/4, 289/2, 338/4, 288/3 in Narsapuram village, Vissannapet Mandal, NTR district.  G L Narasimha Rao 9490124718</t>
  </si>
  <si>
    <t>NTR20250723460</t>
  </si>
  <si>
    <t>citizen wants to take a necessary action on this issue.</t>
  </si>
  <si>
    <t>NTR20250723634</t>
  </si>
  <si>
    <t>JASTHI VENKATESWARARAO</t>
  </si>
  <si>
    <t>NTR, Nandigama, RAGHAVAPURAM</t>
  </si>
  <si>
    <t>SIR NENU JASTI VENKAESWRA RAO  S/O ANJAIAH, NKU 147-1, RAGHAVAPURAM, NANDIGAMA MANDAL , NTR DISTRICT NANDU 55 CENTLA VARASTWA BHOOMI ANUBAVAMLO UNDI KANI DANIKI 43 CENTLU BHOOMINE MATRAME PASS BOOK ICHHI UNNARU BALANCE KOSAM ARJEE PETTAGA SERVY CHEPICHAMANNARU REPORT KUDA TESUKUNNAM KANI MA BOOMINI BALANCE 12 CENTLU KUDA PATTADAR PASS BOOK IPPINCHAVALASINDIGA KORUCHUNAMU</t>
  </si>
  <si>
    <t>NTR20250724175</t>
  </si>
  <si>
    <t>CHINTAGUNTA ELGIBETH RANI</t>
  </si>
  <si>
    <t>CITIZEN REQUESTED FOR PATTADAR PASSBOOK TO HER LAND</t>
  </si>
  <si>
    <t>NTR20250724238</t>
  </si>
  <si>
    <t>BURRA KONDAMMA</t>
  </si>
  <si>
    <t>NTR, Vijayawada, 44-Cheruvu Center</t>
  </si>
  <si>
    <t>CMO- GRIEVANCE- అర్జీదారుడు బుర్ర కొండమ్మ నేను హార్ట్ ఎటాక్ తో ఇబ్బంది పడుతున్నాను నాకు రెండు లక్షలు ఖర్చు అవుతుంది అని అన్నారు నా భర్త చనిపోయారు నేను ఫంక్షన్ మీద బతుకుతున్నాను ఒక జీవనాధ పారాయణం లేదు మా ఇంటి కూడా పడిపోయింది తిరిగి నా మీదకి గొడవకు వచ్చారు పక్కన ఉన్న వాళ్ళు నాకు ఉండడానికి ఏమీ లేదు ఇంట్లోకి మీరు వచ్చేస్తుంది ఆ సహాయం చేయగలరు.</t>
  </si>
  <si>
    <t>NTR20250724341</t>
  </si>
  <si>
    <t>MOLUGUMATI TIRUPATHAMMA</t>
  </si>
  <si>
    <t>NTR, Vijayawada, 43-lron Yard Area</t>
  </si>
  <si>
    <t>SIR NAKU TALLIKIVANDHANAM AMOUT PADALEDHU IDDHARU BOYSKI PLS CHEAK MY ADAR NO 539500048622 SANDEEP ADAR NO 685181348761 SANTHOSH  ADAR NO 315379124866 SIR PLS CHEK STUDENT IDS SANDEEP 2280003264 SANTOSH ID 22822957286 PLS MEMU SCHOOL FEES KATTALEDHU DAYACHESI TALLIKIVANDHAM VEYAGALARU 9393188288</t>
  </si>
  <si>
    <t>NTR20250724467</t>
  </si>
  <si>
    <t>KALLURI HARIKA</t>
  </si>
  <si>
    <t>NTR, Vijayawada, 57-New Rajarajeswari Peta Apartments</t>
  </si>
  <si>
    <t>Tahsildar, Vijayawada North, 9849903979</t>
  </si>
  <si>
    <t>CMO - GRIEVANCE - CITIZEN REQUESTING FOR NEW HOUSE SITE.</t>
  </si>
  <si>
    <t>NTR20250724543</t>
  </si>
  <si>
    <t>ADIVISHNU NAGA LAKSHMI</t>
  </si>
  <si>
    <t>Talliki vandanam amount not credit</t>
  </si>
  <si>
    <t>NTR202507247</t>
  </si>
  <si>
    <t>BUDUSU VENKANNA BABU</t>
  </si>
  <si>
    <t>అమ్మ గారు నమస్కారం!  జాక్కంపూడి ఇన్నర్ రింగ్ రోడ్డు నుండి పాములకాలువ వరకు వీధి lights లేక నైట్ టైమ్ చాలా ఇబ్బందులు పడుతున్నారు రోడ్డులు సరిగా లేక దానికి తోడు lights లేక చాలా ఇబ్బందులు పడుతున్నాము దయచేసి అమ్మ గారు lights వేయవలసినదిగా కోరుకుంటున్నాను</t>
  </si>
  <si>
    <t>NTR20250725274</t>
  </si>
  <si>
    <t>GADDAM KRISHNA REDDY</t>
  </si>
  <si>
    <t>Citizen having land at Narasapuram village, Vissannepeta (Mandal) in N.T.R district under the Survey number 272-1. Please look onto this issue and take necessary action. His AADHAR NO. 488681877215.</t>
  </si>
  <si>
    <t>NTR20250725488</t>
  </si>
  <si>
    <t>DONEPOODI SITAKUMARI</t>
  </si>
  <si>
    <t>SIR WE HAVE APPLIED FRO PATTADAR PASSBOK ON 9.02.2024 VIDE APPLICATIONS NUMBERS:MUT2040209013690&amp;MUT240209012322 BUT THE APPLICATIONS WERE NOT PROCESSED AND PASS BOOKS WERE NOT ISSUED</t>
  </si>
  <si>
    <t>NTR20250725498</t>
  </si>
  <si>
    <t>VEMULA DURGA RAO</t>
  </si>
  <si>
    <t>Tahsildar, Vijayawada East, 9121284808</t>
  </si>
  <si>
    <t>NTR20250725560</t>
  </si>
  <si>
    <t>MAILAVARAPU DURGA</t>
  </si>
  <si>
    <t>CMO- GRIEVANCE- CITIZEN REQUESTING  FOR NEW HOUSE SITE.</t>
  </si>
  <si>
    <t>NTR20250726178</t>
  </si>
  <si>
    <t>BANOTHU NAGARAJUNAIK</t>
  </si>
  <si>
    <t>NTR, Penuganchiprolu, LINGAGUDEM</t>
  </si>
  <si>
    <t>Dear sir/Medam, Kindly Please update my Mobile no 9494253260 to Pattadar Passbook khata No 545 in Lingagudem village, Penuganchiprolu mandal, andhra Pradesh. Please do the needful.</t>
  </si>
  <si>
    <t>NTR20250727100</t>
  </si>
  <si>
    <t>GURRAM RAMADEVI</t>
  </si>
  <si>
    <t>Tallikivandanamu not recieved  Mother aadhaar not correct</t>
  </si>
  <si>
    <t>NTR20250727184</t>
  </si>
  <si>
    <t>MALABALA APPARAO</t>
  </si>
  <si>
    <t>సార్ మా నాన్న గారి పేరు మీద ఉన్నా ఇల్లు నా పేరు మీద రాసారు ఇంటి రిజిస్ట్రేషన్ చేసారు కానీ ఇంటి పన్ను మారలేదు తాలూకా ఆఫీస్ దగ్గరకు వెళుతుంటే సరిగ్గా స్పందన లేదు సచివాలయం కి వెళ్తుంటే వాళ్ళు కూడా స్పందన లేదు</t>
  </si>
  <si>
    <t>NTR2025072776</t>
  </si>
  <si>
    <t>KATTA JAYARAJU</t>
  </si>
  <si>
    <t>Pathway dispute</t>
  </si>
  <si>
    <t>NTR202507281320</t>
  </si>
  <si>
    <t>NALLAGACHU NAGA SRIDEVI</t>
  </si>
  <si>
    <t>Citizen concern about extent variation during resurvey for her land in R.S.No.89, 964 of veerullapadu village, citizen approached collectorate during pgrs programme regarding this issue.</t>
  </si>
  <si>
    <t>NTR202507281349</t>
  </si>
  <si>
    <t>ALAPATI SALAMMA</t>
  </si>
  <si>
    <t>NTR, Vijayawada, 16-Kala Nagar</t>
  </si>
  <si>
    <t>NTR202507281616</t>
  </si>
  <si>
    <t>KURAPATI CHINNA DEVAMMA</t>
  </si>
  <si>
    <t>NTR, Jaggayyapeta, CHILAKALLU2</t>
  </si>
  <si>
    <t>Citizen concern about financial help, as a case regarding death of  Mnagamma, citizen approached collectorate during pgrs programme regarding this issue.</t>
  </si>
  <si>
    <t>NTR202507282060</t>
  </si>
  <si>
    <t>CHITIKELA BABJI</t>
  </si>
  <si>
    <t>NTR, Vijayawada, 59-Mk Baig School</t>
  </si>
  <si>
    <t>Citizen concern about sanction of hosue site for him. citizen approached collectorate during pgrs programme regarding this issue.</t>
  </si>
  <si>
    <t>NTR202507282349</t>
  </si>
  <si>
    <t>POLAVARAPU PRABHAKARA RAO</t>
  </si>
  <si>
    <t>Citizen concern about pathway dispute in R.S.No.142/3 of gunadala village, citizen approached collectorate during pgrs programme regarding this issue.</t>
  </si>
  <si>
    <t>NTR202507282432</t>
  </si>
  <si>
    <t>CHALLA THRIVENI</t>
  </si>
  <si>
    <t>Citizen concern about drainage issue, citizen approached collectorate during pgrs programme regarding this issue.</t>
  </si>
  <si>
    <t>NTR202507283533</t>
  </si>
  <si>
    <t>NANDA KONDAMMA</t>
  </si>
  <si>
    <t>APPLICANT REQUESTED FOR NEW HOUSE SITE PATTA</t>
  </si>
  <si>
    <t>NTR202507284183</t>
  </si>
  <si>
    <t>BATHULA SAILAJA</t>
  </si>
  <si>
    <t>APPLICANT REQUESTED FOR SPLITTING OF RICE CARD</t>
  </si>
  <si>
    <t>NTR202507284460</t>
  </si>
  <si>
    <t>MADALA VIJAYARANI</t>
  </si>
  <si>
    <t>తోరగుంటపాలెం లో 10 వ వీధి లో మా ఇంటికి తాగు నీటి సౌకర్యం లేదు కావున మా  ఇంటికి మంచి నీటి కుళాయి ఇప్పించాగాలరని కోరుకున్తునాను</t>
  </si>
  <si>
    <t>NTR202507284661</t>
  </si>
  <si>
    <t>NADIPUDI KISHORE</t>
  </si>
  <si>
    <t>NTR, Vijayawada, 42-Old HB Colony</t>
  </si>
  <si>
    <t>NTR202507284942</t>
  </si>
  <si>
    <t>BETHAPUDI KRISHNA</t>
  </si>
  <si>
    <t>NTR20250728566</t>
  </si>
  <si>
    <t>SHAIK MOWLALI</t>
  </si>
  <si>
    <t>REQUESTED FOR HOUSE SITE</t>
  </si>
  <si>
    <t>NTR202507285907</t>
  </si>
  <si>
    <t>Y RAMA RAO</t>
  </si>
  <si>
    <t>NTR202507286740</t>
  </si>
  <si>
    <t>DAMALA RISHITHA</t>
  </si>
  <si>
    <t>Citizen concern about admission in AAPSWREIS in any place in the district, citizen approached collectorate during pgrs programme regarding this issue.</t>
  </si>
  <si>
    <t>NTR202507286770</t>
  </si>
  <si>
    <t>UNAUTHORISED ROAD IN MY SITE  IPLP.2020/VJA/000101 AT GUNADALA</t>
  </si>
  <si>
    <t>NTR202507286785</t>
  </si>
  <si>
    <t>NALLAMOTHU PADMAVATHI</t>
  </si>
  <si>
    <t>REQUESTING TO ISSUE PASSBOOK IN THE NAME OF APPLICANT</t>
  </si>
  <si>
    <t>NTR202507287538</t>
  </si>
  <si>
    <t>M. ASHOK KUMAR</t>
  </si>
  <si>
    <t>UNAUTHORISED CONSTRUCTION AT MUNICIPAL EMPLOYES COLONY, BENZ CIRCLE</t>
  </si>
  <si>
    <t>NTR202507287756</t>
  </si>
  <si>
    <t>BAYIREDDY ARUNA</t>
  </si>
  <si>
    <t>COMPLAINT AGAINST NEIGHBOURS ILLEGAL CONSTRUCTION</t>
  </si>
  <si>
    <t>NTR202507287842</t>
  </si>
  <si>
    <t>TATIPAMULA RAJESH</t>
  </si>
  <si>
    <t>Sir/Madam, I have applied for survey with F-Line application No FSNV012500665839 for Conducting survey in my land to apply for passbook. as notice not served by surveyor east boundary landowner not attended for survey.  surveyor marked east side boundary inside the neighboring land. hence, East owner is not accepting to place boundary stone. Hence, I request you to settle the issue by surveying the land by sending notice to him and help me to place boundary stones in my land. LPM 405 S NO 237-2C</t>
  </si>
  <si>
    <t>NTR202507288160</t>
  </si>
  <si>
    <t>TULLURU VISVESWARA RAO</t>
  </si>
  <si>
    <t>IDENTIFY BOUNDRIES</t>
  </si>
  <si>
    <t>NTR20250728956</t>
  </si>
  <si>
    <t>పిర్యాది ఇంట్లో ఉంటున్న అశోక్ కుటుంబ సబ్యులకు గోల్డ్ చేయు నిమిత్తం 9 లక్షలు డబ్బు మరియు నల్లపూసలు గొలుసు ఉంగరం ఇవ్వగా గోల్డ్ చేయకుండా డబ్బు తిరిగి ఇవ్వకుండా ఇబ్బంది పెడుతున్నట్లు రిపోర్ట్.</t>
  </si>
  <si>
    <t>NTR20250729312</t>
  </si>
  <si>
    <t>KORADA LAKSHMANA RAO</t>
  </si>
  <si>
    <t>Namaste Sir and Madam, I am Lakshman from Andhra Pradesh, Vijayawada. first line BR Nagar complaint for under ground drinage problem within 4 roads near by my house. please rectify our under ground drainage problem that provide new lines and provide new roads. please rectify my problem.</t>
  </si>
  <si>
    <t>NTR20250729322</t>
  </si>
  <si>
    <t>KONKIPUDE PARVATHI</t>
  </si>
  <si>
    <t>CMO-GRIEVANCE CITIZEN REQUESTING FOR NEW HOUSE SITE</t>
  </si>
  <si>
    <t>NTR20250729462</t>
  </si>
  <si>
    <t>Sho, Nandigama Ps, null</t>
  </si>
  <si>
    <t>Citizen Grievance received in the Peshi of Hon'ble Dy. CM - Sri PASUPULETI VENKATA SURYAPRKASH RAO - The FIR registered against him is baseless, hence request that the CID investigate on the FIR. - plese take necessary action as per attached documents.</t>
  </si>
  <si>
    <t>NTR20250729607</t>
  </si>
  <si>
    <t>CHALLAPALLI BHAVANI</t>
  </si>
  <si>
    <t>House Site Req Reg</t>
  </si>
  <si>
    <t>NTR20250729734</t>
  </si>
  <si>
    <t>ఎన్టీఆర్ జిల్లా జగ్గయ్యపేట పురపాలక సంఘ వారి ప్రభుత్వ కార్యక్రమాలు కౌన్సిల్ సమావేశాలు కార్యాలయానికి అవసరమైన ఫోటోలు బ్యానర్లు వాల్ పోస్టర్లు కరపత్రాలు డిజైనింగ్ తదితర వాటి పేరున గత మూడేళ్ళ నుండి నిబంధనలకు విరుద్దంగా అల్లి లక్ష్మి కిశోరే పేరున పెద్ద ఎత్తున దొంగ బిల్లులు చెల్లిస్తున్నారు అల్లి లక్ష్మి కిశోరే అనే వ్యక్తి ఎలక్ట్రానిక్ మీడియా జర్నలిష్టుగా పనిచేస్తున్నారు. వీరికి ఎలాంటి వ్యాపారం లేదు. మునిసిపల్ అధికారుల అండదండలతో పురపాలక సంఘం ఖజానాకు ఫోటో మరియు వీడియో గ్రాఫర్ అనే పేరుతో లక్ష్మి</t>
  </si>
  <si>
    <t>NTR20250730321</t>
  </si>
  <si>
    <t>BORRA PRAVEEN KUMAR</t>
  </si>
  <si>
    <t>Grievance Note:కొండపల్లి మున్సిపాలిటీ పరిధిలోని కొండపల్లి ఎర్రబ్రిడ్జి నుండి రైల్వే స్టేషన్ వరకు అరకిలోమీటరు లోపు అత్యంత అద్వాహ్నంగా ఉంది. పెద్ద పెద్ద గోతులతో ద్విచక్ర వాహనదారులు ప్రమాదల బారిన పడుతున్నారు. RTC బస్సులు పాడావుతున్నాయి. డ్రైవర్లు ప్రయాణికుల కాస్త దూరానికే నరకం చూస్తున్నారు.</t>
  </si>
  <si>
    <t>NTR2025073037</t>
  </si>
  <si>
    <t>KOLLI DHANALAKSHMI</t>
  </si>
  <si>
    <t>NTR, Nandigama, GOLLAMUDI</t>
  </si>
  <si>
    <t>EXTENT VARIATION IN SUR.NO 2-3,CITIZEN SAID THAT OFFICERS NOT RESPONDING ON HIS GRIEVANCE,HE WAS REQUESTING TO SOLVE THE GRIEVANCE</t>
  </si>
  <si>
    <t>NTR20250730784</t>
  </si>
  <si>
    <t>KUPPILI JOEL</t>
  </si>
  <si>
    <t>My name is K.Joel s/o K.Adinarayana(100195475685)worked as a contract worker in APCOS.He died on Dt.02/06/23.Due to no response from APCOS,we are directly send the EPF death Claims to EPFO through EPF Grivience No.ROGUN/E/2025/01692.But the EPFO returned the claim forms to APCOS for Employer Signatures.we are also registered a grievance in spandana at NTR District collectorate on Dt.05/05/25.But till now we are   not yet received the entitled benefits.We are facing severe financial hardship and</t>
  </si>
  <si>
    <t>NTR20250731375</t>
  </si>
  <si>
    <t>KRISHNA PRASAD NIMMAGADDA</t>
  </si>
  <si>
    <t>NTR, Vijayawada, 04-Srinivasa Nagar</t>
  </si>
  <si>
    <t>Assisstant City Planner - Vijayawada 2, 9959442216</t>
  </si>
  <si>
    <t>Many Encroachments on almost every busy road in Vijayawada city. It is becoming very tough to drive vehicle without making accidents. Roads are meant for travel not to do business on roads. Save Vijayawada city from encroachments</t>
  </si>
  <si>
    <t>NTR20250731407</t>
  </si>
  <si>
    <t>KATARI TARUN KUMAR</t>
  </si>
  <si>
    <t>Sir a crime vide its cfno : 4498/ 2023 dated 10.07.2023 u/s 420, 295-A, 323 r/w 34 of ipc was registered in your police station on july 2023, complainant is sk. Jani Basha &amp;  accused are Mamidi Tarangini &amp; M.Ratna kishore, is pending in your station under merits of investigation since 2 years though it is an identified matter as per law because I was witnessed in that crime as I were available there at scene of offence because I was also victim of that offenders. Police are apathy towards the A1</t>
  </si>
  <si>
    <t>NTR20250731476</t>
  </si>
  <si>
    <t>ARYAVALLI SRINIVASA CHARYULU</t>
  </si>
  <si>
    <t>NTR, Vijayawada, 14-NSM School Area</t>
  </si>
  <si>
    <t>Executive Authorities Of Temple Performing Anti-Social Activities  In  Temple Premises</t>
  </si>
  <si>
    <t>Minister for HRD - Grievance - Take necessary action - Requesting for justice</t>
  </si>
  <si>
    <t>NTR20250731488</t>
  </si>
  <si>
    <t>POLAKI SAIRAM</t>
  </si>
  <si>
    <t>NTR, Vijayawada, 30-Madhyakatta West</t>
  </si>
  <si>
    <t>Member addition in rice card requested through WhatsApp governance not addressed</t>
  </si>
  <si>
    <t>NTR20250731656</t>
  </si>
  <si>
    <t>I request Joint collector should take necessary action on the revenue and Panchayati raj,RDO ,MRO, Mandal Surveyor, R&amp;B AE, MPDO,EO PRD and Villiage secratary every one failed to protect the govt land, please enquiry on this and take necessary action,</t>
  </si>
  <si>
    <t>NTR20250801547</t>
  </si>
  <si>
    <t>KAPPALA VENKATA SIVA KUMAR</t>
  </si>
  <si>
    <t>Citizen eligible for Talliki vandanam scheme but amount was not credited.</t>
  </si>
  <si>
    <t>NTR20250801590</t>
  </si>
  <si>
    <t>KOTA SAMBA SIVARAO</t>
  </si>
  <si>
    <t>Citizen complaint raised about Trilochanapuram, a suburb of Moolapadu in Ibrahimpatnam mandal.,Carry blasting has increased tremendously it happens.please look onto this issue and kindly take necessary action.</t>
  </si>
  <si>
    <t>NTR20250801593</t>
  </si>
  <si>
    <t>Ntr డిస్ట్రిక్ట్ జగ్గయ్యపేట మునిసిపల్  పరిధిలో sub(srr club) షాపింగ్ కాంప్లెక్స్ లోని 15 షాపులు లీజు ముగిసినది. అధికారులు నిర్లక్ష్యంగా ఉన్నారు. పురపాలక సంఘానికి మూడు లక్షల రూపాయల నష్టం  ఇప్పటికే జరిగింది. ఈ షాపులపై వెంటనే విచారణ జరిపించి వేలం నిర్వహించాలి. మున్సిపల్ కమిషనర్ పర్యవేక్షణ లోపంతో అనధికారికంగా షాపులు వారు వ్యాపారం నిర్వహిస్తున్నారు. జగ్గయ్యపేట పురపాలక సంఘం పరిధిలోని మంచి సెంటర్లో ఈ షాపులు కలిగి ఉన్నందున అనేకమంది సభ్యులకు ఇవ్వటం కూడా జరిగింది. కనుక తక్షణమే ఆర్డి గారు చర్య తీసుకోవాలి.</t>
  </si>
  <si>
    <t>NTR20250802169</t>
  </si>
  <si>
    <t>GUNTUPALLI SATHISH GOVIND</t>
  </si>
  <si>
    <t>Citizen raised a complaint regarding NTR district collector was not responding to PHC candidates and not taking any complaints given by them. So, kindly look onto this issue. His Aadhar number: 627026268976.</t>
  </si>
  <si>
    <t>NTR20250802424</t>
  </si>
  <si>
    <t>KATTA GURAVAIAH</t>
  </si>
  <si>
    <t>Citizen complainting about un authorized tree cutting in endowmnet lands</t>
  </si>
  <si>
    <t>NTR202508041045</t>
  </si>
  <si>
    <t>PULAGAM SIVARAMAKRISHNA</t>
  </si>
  <si>
    <t>NTR202508041370</t>
  </si>
  <si>
    <t>Citizen concern about sanction of pending bills for IHHLS, citizen approached collectorate during pgrs programme regarding this issue.</t>
  </si>
  <si>
    <t>NTR202508041373</t>
  </si>
  <si>
    <t>Citizen concern on his land issue please take necessary action</t>
  </si>
  <si>
    <t>NTR202508041419</t>
  </si>
  <si>
    <t>VALLURU BHARGAVI</t>
  </si>
  <si>
    <t>ఫిర్యాది ఇన్సురన్సు కంపెనీ లో జాబు చేస్తున్నట్లు , ఫిర్యాది విష్ణు మూర్తి అనే వ్యక్తి కి 4 లారీలు ఇన్సూరెన్స్ చేపించినట్లు, విష్ణు మూర్తి ఇన్సూరెన్స్ కి సంబందిచున డబ్బులు ఇవ్వకుండా ఇబ్బంది పెడుతునట్లు రిపోర్ట్.</t>
  </si>
  <si>
    <t>NTR202508041453</t>
  </si>
  <si>
    <t>DODDA KALAVATHI</t>
  </si>
  <si>
    <t>దొడ్డ కళావతి భర్త అశోక్ రెడ్డి వీరికి పుట్రెల గ్రామము లో రీ సర్వ్ నెం 195-1A3 లో వెబ్ ల్యాండ్ నందు ఆన్ లైన్ అయి యున్నది, కానీ వీరు రీ సర్వే నెం 195-1C నందు భూమి మీద యున్నారు, వెబ్ ల్యాండ్ నందు రీ సర్వే నెం 195-1C POARTING అయి యుండలేదు కావున సదరు రీ సర్వే నెం 195-1C ను ఆన్ లైన్ నందు POARTING చేయవలసినది గా అర్జీ పెట్టి యున్నారు, కావున  సమస్య ను పరిష్కరించ గలరు</t>
  </si>
  <si>
    <t>NTR202508042260</t>
  </si>
  <si>
    <t>VURUGUNDA MOHINI</t>
  </si>
  <si>
    <t>applicant ask to construction of steps in hill area -REG</t>
  </si>
  <si>
    <t>NTR202508042510</t>
  </si>
  <si>
    <t>A RAM MOAHANA REDDY</t>
  </si>
  <si>
    <t>NTR, Vijayawada, 43-Urmila Naqar</t>
  </si>
  <si>
    <t>UN AUTHORISED CONSTRUCTIONS AT WEST CONSTITUANCY DIVISION NUMBERS 37, 53, 46, 47, 40, 43 AND 45</t>
  </si>
  <si>
    <t>NTR202508042679</t>
  </si>
  <si>
    <t>CHALLA SRINIVASARAO</t>
  </si>
  <si>
    <t>NTR202508042687</t>
  </si>
  <si>
    <t>GOPIREDDY PENCHAL REDDY</t>
  </si>
  <si>
    <t>ఫిర్యాది ది రియాల్ ఎస్టేట్ కంపెనీ అని, ఫైనాన్సు లో డబ్బులు ఇస్తాం అని GLOBAL DREAM HOME REALITY COMPANY AND ESSEL SOLAR LIMITED COMPANY వాళ్ళు 12 లక్షలు ఆన్లైన్ ద్వార తిసుకునట్లు , ఫిర్యాదికి డబ్బులు ఇవ్వ కుండ మోసం చేసి,  ఫిర్యాది డబ్బులు కూడా తిరిగి ఇవ్వకుండా ఇబ్బంది పెడుతునల్టు రిపోర్ట్.</t>
  </si>
  <si>
    <t>NTR202508043036</t>
  </si>
  <si>
    <t>MARKAPUDI VENKATESWARLU</t>
  </si>
  <si>
    <t>Citizen concern on the issue please take necessary action and conduct survey</t>
  </si>
  <si>
    <t>NTR202508043732</t>
  </si>
  <si>
    <t>KAKARALA VEERA BHADRA RAO</t>
  </si>
  <si>
    <t>NTR202508045437</t>
  </si>
  <si>
    <t>KANAPARTHI KOTAIAH</t>
  </si>
  <si>
    <t>HAND OVER THE SHOP  AT IGMC</t>
  </si>
  <si>
    <t>NTR202508045610</t>
  </si>
  <si>
    <t>NUTHAKKI KRISHNA KUMARI</t>
  </si>
  <si>
    <t>ఫిర్యాది  తండ్రి  ఆస్థి పంపకలో తనకు వచ్చిన స్థలం లో రేకుల షెడ్ కట్టుకుని నివాసం ఉంటున్నట్లు , ఫిర్యాది చెల్లి అయిన శివ లక్ష్మీ  , ఫిర్యాది ప్రక్కన ఇల్లు కాటుకుంటూ ఫిర్యాది ఇంతటి పైన రాళ్ళూ వేస్తూ ఇబ్బంది పెట్డుతున్నారు అని రిపోర్ట్.</t>
  </si>
  <si>
    <t>NTR202508045716</t>
  </si>
  <si>
    <t>RAMADUGU NAGA BRAHMACHARY</t>
  </si>
  <si>
    <t>పిర్యాది హోండా కార్ షో రూమ్ లో సేల్స్ మెన్ గా చేస్తున్నట్లు,  షో రూమ్ లో పని చేసే వోలేటి. దుర్గా ప్రసాద్  కస్టమర్స్ దగ్గర  లక్ష డెబ్బై వేలు  తీసుకుని వెళ్లిపోయాడని  పిర్యాదు.</t>
  </si>
  <si>
    <t>NTR202508046203</t>
  </si>
  <si>
    <t>DAMMALAPATI NARASHIMA RAO</t>
  </si>
  <si>
    <t>NTR, Vissannapeta, TATAKUNTLA</t>
  </si>
  <si>
    <t>Applicant requested for issue of Pattadar passbook.</t>
  </si>
  <si>
    <t>NTR202508047047</t>
  </si>
  <si>
    <t>POGULA NARSAMMA</t>
  </si>
  <si>
    <t>NTR, Vijayawada, 22-Padmavathi Ghat Area</t>
  </si>
  <si>
    <t>Tiffin mobile cart which is taken away by VMC staff to be re-arranged</t>
  </si>
  <si>
    <t>NTR202508047148</t>
  </si>
  <si>
    <t>NAGARAMBILLI ASWINI</t>
  </si>
  <si>
    <t>NTR, Vijayawada, 43-HlG Duplex-HB Colony</t>
  </si>
  <si>
    <t>UNAUTHORISED CONSTRUCTION TO BE REMOVED</t>
  </si>
  <si>
    <t>NTR202508047186</t>
  </si>
  <si>
    <t>BUDDALA SUDHAKAR</t>
  </si>
  <si>
    <t>PROBLEM RELATED TO WATER CHARGES</t>
  </si>
  <si>
    <t>NTR202508047312</t>
  </si>
  <si>
    <t>MUNNANGI SYAMALA</t>
  </si>
  <si>
    <t>NTR, Vijayawada, 57-Amaravathi Colony</t>
  </si>
  <si>
    <t>NEIGHBOURS OCCUPIED THE PETITIONERS LAND - PLEASE DO SURVEY AND DO NEEDFUL</t>
  </si>
  <si>
    <t>NTR20250804780</t>
  </si>
  <si>
    <t>GUTHA SAIDHESWARAO</t>
  </si>
  <si>
    <t>పిర్యాది యొక్క నాయనమ్మ చనిపోగా ఆమె  పొలాన్ని వాళ్ళ బాబాయి రాయిన్చుకున్నాడని, పిర్యాది కేసు పెట్టగా, Cr.No.79/2025,  U/s 420, 467, 468, 471, 120b, 13 PCA, 156(3) Cr.P.C గా పెనుగంచిప్రోలు లో కేస్ కట్టగా, కేస్ గురించి ఎలాంటి సమాచారం ఇవ్వడం లేదని పిర్యాదు.</t>
  </si>
  <si>
    <t>NTR202508048711</t>
  </si>
  <si>
    <t>Polimetla Nallayya</t>
  </si>
  <si>
    <t>NTR, Vijayawada Rural, NIDAMANURU2</t>
  </si>
  <si>
    <t>Please Refund my total amount as early as possible Sir / Madam</t>
  </si>
  <si>
    <t>NTR20250805539</t>
  </si>
  <si>
    <t>NTR2025080587</t>
  </si>
  <si>
    <t>KATTA SESHAGIRI RAO</t>
  </si>
  <si>
    <t>02/10/2025</t>
  </si>
  <si>
    <t>Writing to the concern officers, sir, i am from chandarlapadu , i wanna bring this to your notice that person called Maddineni Siva from chandarlapdu, who is formed a group with multiple govt employees and and acting as a financial broker and collecting money from  formers near by Nandigram villages and govt employees and Siva are sharing that money for their personal purpouse, when we ask for the money in return they are threnting us that they are government employees they can do what they wan</t>
  </si>
  <si>
    <t>NTR20250806325</t>
  </si>
  <si>
    <t>SURESH KUMAR PARASA</t>
  </si>
  <si>
    <t>D.NO-2-8-9, LABOUR COLONY, BACKSIDE MAJID, SITHARA CENTRE, VIDHYADHAR PURAM, VIJAYAWADA-520012. ILLEGAL CONSTRUCTIONS OF GROUP HOUSE WITH 4 FLOORS OF VIOLATION OF BUILDING PLAN. IMMEDIATELY TAKE ACTION ON THIS VIOLATION BUILDING.</t>
  </si>
  <si>
    <t>NTR20250806376</t>
  </si>
  <si>
    <t>MAKKA KAVAMMA</t>
  </si>
  <si>
    <t>NTR20250806487</t>
  </si>
  <si>
    <t>THIDDIMI PUNYAVATHI</t>
  </si>
  <si>
    <t>NTR20250806625</t>
  </si>
  <si>
    <t>HON'BLE-MINISTER FOR HRD &amp; ITE&amp;C,RTG -GRIEVANCE- Citizen request for 12 cents online and passbook to be issued, S.No:-147/1 Raghavapuram.</t>
  </si>
  <si>
    <t>NTR2025080682</t>
  </si>
  <si>
    <t>DUDEKULA CHINNA KASAIAH</t>
  </si>
  <si>
    <t>Assistant Supply Officer, Circle-1, Vijayawada, 8008304495</t>
  </si>
  <si>
    <t>Gas Amount Not Debit My Account sir</t>
  </si>
  <si>
    <t>NTR2025080746</t>
  </si>
  <si>
    <t>BANDI JAGAN KUMAR</t>
  </si>
  <si>
    <t>నా పేరు బండి జగన్ కుమార్  శ్రీనివాస థియేటర్ ఎదురుగా  శ్రీ వెంకట సాయి ఆటో మొబైల్స్  మా షాప్  షాప్ ఎదురుగా డ్రైనేజీ పొడి పోయింది అని చాలా సార్లు కంప్లైంట్ ఈచము ఎవరు పట్టించుకోలేదు  డ్రైనేజ్ వల్ల దోమలు స్మెల్ రావడం వల్ల అనారోగ్యం పాలవుతున్న  దయచేసి వేలు అయిన అంతా త్వరగా దీనికి పరిష్కారం చేయగలరు అని మనవి</t>
  </si>
  <si>
    <t>NTR20250807616</t>
  </si>
  <si>
    <t>JUTURI VENKATESWARLU</t>
  </si>
  <si>
    <t>NO ONE PAYING INCOME TAX IN MY FAMILY MEMBERS. BUT INCOME TAX SHOWING IN MY HOUSE HOLD MAPPING. PLEASE REMOVE IT OPTION IN MY HOUSE HOLD MAPPING AS EARLY AS POSSIBLE. WE ARE LOSING ALL BENEFITS OF GOVT SCHEMES BENEFIT</t>
  </si>
  <si>
    <t>NTR2025080949</t>
  </si>
  <si>
    <t>MAGANTI ANANTHA KUMARI</t>
  </si>
  <si>
    <t>Earlier we received ysr arogya sri card, there are mistakes in the card. Dead persons were also listed in the card. Please correct the mistakes and issue new card. We informed several times to secretariat people. They didnot care. Pl do it and issue new ntr vaidya seva card</t>
  </si>
  <si>
    <t>NTR2025081015</t>
  </si>
  <si>
    <t>CHINTHAPALLI RAVI KUMAR</t>
  </si>
  <si>
    <t>NTR, Vijayawada, 56-Judicial Colony</t>
  </si>
  <si>
    <t>నేను మెడికల్ లీవ్స్  45  రోజులు  19 -౦౩-2025 తో 4/5 /2025   మెడికల్ లీవ్స్  అప్రూవల్ ప్రోసెడ్డింగ్స్ పట్టు నా జీతం  పెట్టడం లేదు దయచేసి సమస్య నోయ్ పరిష్కరించాలి అని కోరుతున్నాము</t>
  </si>
  <si>
    <t>NTR202508111384</t>
  </si>
  <si>
    <t>CHINTHAPALLI NARENDRA DURGA PRAVIN</t>
  </si>
  <si>
    <t>NTR, Vijayawada, 12-Treasury Employees Colony</t>
  </si>
  <si>
    <t>ఫిర్యాది తిరువీధుల బాబు రావు కోర్ట్ కు హాజరు కావడం లేదు అని NBW జారీ చేయబడినది అని పోలీస్ వారు 3 years నుండి అరెస్టు చేయలేదు అని పోలీస్ వారు పట్టించుకొని బాబూరావు ను అరెస్టు చేయాలని ఫిర్యాదు</t>
  </si>
  <si>
    <t>NTR202508111478</t>
  </si>
  <si>
    <t>MEESALA ANDHRAMMA</t>
  </si>
  <si>
    <t>NTR, Nandigama, KETAVEERNIPADU</t>
  </si>
  <si>
    <t>NTR202508111763</t>
  </si>
  <si>
    <t>GINJUPALLI VIJAYA LAKSHMI</t>
  </si>
  <si>
    <t>NTR202508111936</t>
  </si>
  <si>
    <t>CHALAMASETTI RAMYA MOUNIKA</t>
  </si>
  <si>
    <t>పిర్యాది స్థలం గురించి నాలుగు లక్షలు ఫోన్ పే ద్వారా మధ్యవర్తి  మున్నంగి వెంకటేశ్వరావు కి  చేయగా, రాధా కృష్ణ  ఇద్దరు కలిసి       స్థలం రిజిస్ట్రేషన్ చేయకుండా , డబ్బులు కూడా తిరిగి ఇవ్వకుండా ఇబ్బంది పెడుతున్నారని  పిర్యాదు.</t>
  </si>
  <si>
    <t>NTR202508111940</t>
  </si>
  <si>
    <t>DESIBOYINA SRINIVASA RAO</t>
  </si>
  <si>
    <t>పిర్యాది  పటమట  IKF ఫైనాన్సు కంపెనీ లో చీఫ్ మేనేజర్ లీగల్ గ వర్క్ చేస్తున్నట్లు, దార రామకృష్ణ అనే వ్యక్తి ఫేక్ ప్రాపర్టీ సురిటి గ పెట్టి 30 లక్షలు లోన్ తీసుకుని ఇప్పుడు లోన్ కట్టకుండా అడిడితే ఎటువంటి సమాధానం చెప్పట్లేదని పిర్యాదు.</t>
  </si>
  <si>
    <t>NTR202508112367</t>
  </si>
  <si>
    <t>RACHETI JHANSI RANI</t>
  </si>
  <si>
    <t>పిర్యాదిని తన అత్త మరియమ్మ ,మరిది పండు మానసికంగా హింసిస్తూ ,అదనంగా కట్నం తీసుకురమ్మని వేదిస్తున్నట్లు ,పిర్యాది అత్త గారు ఆమెకి ఉన్న ఇల్లు లు  అన్ని తన చిన్నకొడుకుకు ఇచేసి,పిర్యాది అడుగుగా మీకు మా ఆస్థి తో ఎటువంటి సంబంధం లేదంటూ అంటున్నారని రిపోర్ట్ .</t>
  </si>
  <si>
    <t>NTR202508112655</t>
  </si>
  <si>
    <t>NTR202508112982</t>
  </si>
  <si>
    <t>COMPLAINT AGAINEST EMPLOYES</t>
  </si>
  <si>
    <t>NTR202508113000</t>
  </si>
  <si>
    <t>VELPULA NEELAMBRAM</t>
  </si>
  <si>
    <t>CItizen concern his land compensation issue</t>
  </si>
  <si>
    <t>NTR202508113150</t>
  </si>
  <si>
    <t>VELLANKI NAGAMANI</t>
  </si>
  <si>
    <t>NTR, Mylavaram, KEERTHIRAYANIGUDEM</t>
  </si>
  <si>
    <t>NTR202508113679</t>
  </si>
  <si>
    <t>KILARU MANGAMMA</t>
  </si>
  <si>
    <t>NTR20250811386</t>
  </si>
  <si>
    <t>VAKA SRI MANMADHA</t>
  </si>
  <si>
    <t>పిర్యాది ఇంట్లో దొంగతనం జరుగగా కేస్ నమవధూ చేసినారని దొంగ ధోరకినప్పటికి రికవరీ అవ్వలేదని రిపోర్ట్.</t>
  </si>
  <si>
    <t>NTR202508113984</t>
  </si>
  <si>
    <t>Damage to Roads and disturbance in the residential area - Narla Vari Veedhi, Machavaram Down -- Kindly take immediate action pertaining to the subject as we the residents are facing problem due to construction activity in the road, which already we residents are facing acute problem due to commercial activity in the residential area where many residential houses are converted to bike repair shops and hotels due to which all vehicles gather in the vicinity and creating problems to the residents.</t>
  </si>
  <si>
    <t>NTR202508114007</t>
  </si>
  <si>
    <t>SAIKAM SUDHAKAR</t>
  </si>
  <si>
    <t>Citizen concern about deletion of membership Society president P. Nagalakshmi, citizen approached collectorate during pgrs programme regarding this issue.</t>
  </si>
  <si>
    <t>NTR202508114035</t>
  </si>
  <si>
    <t>GUNDU VARALAKSHMI</t>
  </si>
  <si>
    <t>పిర్యాది మధ్యవర్తిగా ఉండి  ప్రదీప్, సుజాత కు  రెండు లక్షలు అప్పుగా ఇప్పించగా, ఇరవై ఆరు వేలు తిరిగి ఇచ్చినట్లు మిగిలిన డబ్బులు అడుగుతుంటే  ఇవ్వకుండా  తిడుతున్నారని, పిర్యాదు.</t>
  </si>
  <si>
    <t>NTR202508114422</t>
  </si>
  <si>
    <t>Unhygeinic Conditions In Slaughter House</t>
  </si>
  <si>
    <t>REMOVE THE OLD HOUSE AT 55 DIVISION</t>
  </si>
  <si>
    <t>NTR202508114876</t>
  </si>
  <si>
    <t>MATTAKOYYA SRINU</t>
  </si>
  <si>
    <t>Executive Officer,Panchayat Raj-Reddigudem, 9701346842</t>
  </si>
  <si>
    <t>రంగాపురం పంచాయతి శివారు బూరుగుగూడెం గ్రామం rs no 262 మరియు rs no 311 గల భూమిని సరిహద్దులతొ  కొలిచి  పట్దా భూమి  లేదా గ్రామ కంటం న అన్న   వివరాలలు సమర్పించగలరు</t>
  </si>
  <si>
    <t>NTR202508115099</t>
  </si>
  <si>
    <t>YAZALA JAYAMANI</t>
  </si>
  <si>
    <t>పిర్యాది ఇంట్లో అద్దెకు ఉంటున్న రాము అను వారు అద్దె కట్టకుండా, ఇల్లు కాళీ చేయకుండా, కనిపించకుండా తిరుగుతున్నట్లు రిపోర్ట్.</t>
  </si>
  <si>
    <t>NTR202508115776</t>
  </si>
  <si>
    <t>YANDRATHI BABURAO</t>
  </si>
  <si>
    <t>CItizen concern on the issue please take necessary action</t>
  </si>
  <si>
    <t>NTR20250811579</t>
  </si>
  <si>
    <t>పంచాయతి సెక్రటరీ గారికి నమస్కారం.......!! గొల్లపూడి నుండి ముస్తాబాద్ వెళ్ళి పంట కాలువ పక్కన బోదే లేదా పాతి ఏర్పడింది... దానిలో అంబాపురం SC colony నుండి పాములకాలువ వరకు దానిలో నీరు పరకా చెత్త జమ్మి పెరిగి ఊరు లో దోమలు బాగా పెరిగిపోతుంది నీరు పాములకాలువ ద్వారా బుడమేరు లోకి వెళ్లడం లేదు దానిని క్లియర్ చేయించవలిసినది గా కోరుకుంటున్నాను</t>
  </si>
  <si>
    <t>NTR202508115993</t>
  </si>
  <si>
    <t>RANGOJI LAKSHMI PRASAD RAO</t>
  </si>
  <si>
    <t>NTR, Vissannapeta, VISSANNAPET2</t>
  </si>
  <si>
    <t>విస్సన్నపేట  గ్రామములో R.S NO 615-3 లో వాగు పోరంబోకు ఆక్రమణ లో కలదు ఆక్రమణను తొలిగించవలసినది గా కోరుచ్చునారు</t>
  </si>
  <si>
    <t>NTR202508116099</t>
  </si>
  <si>
    <t>KAREDLA SWARNA KUMARI</t>
  </si>
  <si>
    <t>Deputy Director, Animal Husbandry, Vijayawada-Kankipadu, null</t>
  </si>
  <si>
    <t>rash behavior and negligence every day staying in office off day only</t>
  </si>
  <si>
    <t>NTR202508116340</t>
  </si>
  <si>
    <t>COMPLAINT AGAINST THE CHURCH USING LOUD SPEEKERS AT KAMSALIPET</t>
  </si>
  <si>
    <t>NTR202508116477</t>
  </si>
  <si>
    <t>BUJJI DASARI</t>
  </si>
  <si>
    <t>Applicant gave complaint against Venkata Reddy that he has taken 3.5 lakhs from the applicant  and not re-paying.</t>
  </si>
  <si>
    <t>NTR202508116845</t>
  </si>
  <si>
    <t>MEDARAMETLA LAKSHMI PATHI</t>
  </si>
  <si>
    <t>NTR202508117757</t>
  </si>
  <si>
    <t>BANAVATHU JAMALAIAH</t>
  </si>
  <si>
    <t>అర్జీదారుడు వికలాంగుడుని అని తనని ఎస్సై గారు ఒక కంప్లైంట్ విషయమై వెళ్తే అసభ్యకరమైన ప్రవర్తన తో మాట్లాడారు, తన కేసు పైన కూడా ఎటువంటి చెర్యలు తీసుకోలేదు. కావున అర్జీదారుడు సంబంధిత ఎస్సై గారిపైన చర్యల తీసుకొని తన కంప్లైంట్ ని FIR గా నమోదు చేయవలసినదిగా కోరుతున్నారు .</t>
  </si>
  <si>
    <t>NTR20250812443</t>
  </si>
  <si>
    <t>DANDU SUBRAHMANYAM RAJU</t>
  </si>
  <si>
    <t>CITIZEN RAISED A COMPLAINT ON ENGINEERING DEPARTMENT. IN NUNNA VIJAYAWADA RURAL ROAD WERE TAKENUP AND COMPLETED BUT THEY ARE NOT WORKING PEOPERLY ON THIS OF ROADS WORK WERE TAKEN ON EXISTED ROADS ONLY AND ALSO PANACHAI RAJ SPEND ALMOST 2 CRORES AMOUNT ON THIS SO PLEASE CONSIDER THIS REQUESTR AND TAKE ACTION ON THIS</t>
  </si>
  <si>
    <t>NTR2025081315</t>
  </si>
  <si>
    <t>DEVINENI NARASIMHA RAO</t>
  </si>
  <si>
    <t>15 మీటర్ల మేర నీరు నిలబడి పోతుంది పంచాయతీ సెక్రటరీ గారికి పలుమార్లు దీని మీద ఫిర్యాదు చేసిన పట్టించుకోలేదు దీని మూలాన ప్రజలు చాలా ఇబ్బంది పడుతున్నారు అని ఫిర్యాదు</t>
  </si>
  <si>
    <t>NTR20250813198</t>
  </si>
  <si>
    <t>KORRA KANTARAO</t>
  </si>
  <si>
    <t>Cyber Crime (Non Financial)</t>
  </si>
  <si>
    <t>అర్జీదారుడు ఇంతకుముందు తిరువూరు పోలీస్ స్టేషన్ పరిధిలో చేసేవారు ఇప్పుడు ఏ కొందరు పోలీస్ స్టేషన్ పరిధిలో పనిచేస్తున్నారు పోలీస్ కానిస్టేబుల్ గా మేకల రవి అనే అతను అడ్వకేట్ ద్వారా అతనికి ప్రాణహాని ఉంది అని అతను పై తప్పుడు కేసులు పెట్టడం వల్ల మానసికంగా తాను చాలా సంక్షోభం చెందుతున్నాను అని అర్జీదారుడు కోరుతున్నారో దీనిపై తగిన చర్యలు తీసుకోవాల్సిన అర్జీదారుడు ప్రార్థిస్తున్నాడు. His Aadhar no. 346195358202.</t>
  </si>
  <si>
    <t>NTR20250813250</t>
  </si>
  <si>
    <t>Citizen raised a complaint on welfare assistant regarding pension verification information. He stated that he informed to collector but no action was taken by collector. So kindly please look onto this issue. His Aadhar no. 627026268976</t>
  </si>
  <si>
    <t>NTR20250813325</t>
  </si>
  <si>
    <t>BANDI VIJAYALAKSHMI</t>
  </si>
  <si>
    <t>NTR, Vijayawada, 50-Gollapalem Gattu</t>
  </si>
  <si>
    <t>District Treasury Officer - Ntr, null</t>
  </si>
  <si>
    <t>Treasuries &amp; Accounts</t>
  </si>
  <si>
    <t>Financial Matters</t>
  </si>
  <si>
    <t>Releasing Retirement Benefits</t>
  </si>
  <si>
    <t>బండి విజయలక్ష్మి మున్సిపల్ కార్పొరేషన్ లో పీహెచ్ వర్కర్ గా పనిచేసి 2018 సంవత్సరంలో పూర్తయిన సరెండర్ leave రాలేదు అని ఒక లక్ష యాభై తొమ్మిది వేల రూపాయలు రావాలి అర్జీ సమర్పించడం జరిగింది</t>
  </si>
  <si>
    <t>NTR20250813633</t>
  </si>
  <si>
    <t>MORAMPUDI SAROJINI</t>
  </si>
  <si>
    <t>NTR20250813644</t>
  </si>
  <si>
    <t>AMRUTA VENKATAMMA</t>
  </si>
  <si>
    <t>Citizen Grievance received in the Peshi of Hon'ble Dy. CM - Sri AMRUTA VENKATAMMA - plese conduct an equiry on this grievance and take necessary action as per attached document.</t>
  </si>
  <si>
    <t>NTR20250814461</t>
  </si>
  <si>
    <t>SHAIK FATHIMA</t>
  </si>
  <si>
    <t>MADAM IAM SK FATHIMA  I HAVE APPLIED RICE cad but nit issue not proper guildlnce so please issue new ration card I kindly request you sir by madam please help me madam by sir</t>
  </si>
  <si>
    <t>NTR20250814481</t>
  </si>
  <si>
    <t>KANCHETI MALLESWARI</t>
  </si>
  <si>
    <t>citizen requested to drain out the rain water GUMMADIDURRU main road. so please solve our problem as soon as possible.</t>
  </si>
  <si>
    <t>NTR2025081757</t>
  </si>
  <si>
    <t>SHAIK MUNEER PASHA</t>
  </si>
  <si>
    <t>NTR, Kanchikacherla, PENDYALA1</t>
  </si>
  <si>
    <t>2 ND INSTALLEMENT GAS AMOUNT NOT CREDITED</t>
  </si>
  <si>
    <t>NTR202508181446</t>
  </si>
  <si>
    <t>KONDRU VENKATESWARARAO</t>
  </si>
  <si>
    <t>NTR202508181854</t>
  </si>
  <si>
    <t>J. VENUGOPALA RAO</t>
  </si>
  <si>
    <t>NTR, Vijayawada, 20-Gouthami Nagar</t>
  </si>
  <si>
    <t>WALL  DAMAGE FOR NEIGHBOURS AT NEHRU NAGAR, KRISHNA LANKA</t>
  </si>
  <si>
    <t>NTR202508181930</t>
  </si>
  <si>
    <t>MARSAKATLA MARESWARARAO</t>
  </si>
  <si>
    <t>The applicant filed PGRS application stating that a person deliberately released spoiled water into the drain, which is causing serious health issues to the public. Please take necessary action on the matter</t>
  </si>
  <si>
    <t>NTR202508182351</t>
  </si>
  <si>
    <t>SHAIK FIROJ</t>
  </si>
  <si>
    <t>NTR, Nandigama, RAMANACOLONY</t>
  </si>
  <si>
    <t>Citizen unable to check Application status at the Secretariat</t>
  </si>
  <si>
    <t>Citizen concern on pension related issue</t>
  </si>
  <si>
    <t>NTR202508182386</t>
  </si>
  <si>
    <t>BOLLI RAJESWARI</t>
  </si>
  <si>
    <t>NTR, Vijayawada, 49-Frizer Peta</t>
  </si>
  <si>
    <t>ప్రైజర్ పేట  ఏరియా నందు  వర్షాలకు  రిటైనింగ్ వాల్ కులిపోయినది  కావున ఏర్పాటు చేయవలసినది గా  లేనిచో JNNURM ఇళ్ళు ఉచితముగా ఇప్పించవలసినది గా కోరుట - గురించి</t>
  </si>
  <si>
    <t>NTR202508182830</t>
  </si>
  <si>
    <t>CHIMATA GOPIKRISHNA</t>
  </si>
  <si>
    <t>NTR, Vijayawada, 39-Vidyadarpuram</t>
  </si>
  <si>
    <t>CULVERT PROBLEM AT LABOUR COLONY, V D PURAM</t>
  </si>
  <si>
    <t>NTR202508182842</t>
  </si>
  <si>
    <t>CHENDIKA VENU BABU</t>
  </si>
  <si>
    <t>The applicant is asking for clear the silt in the drain due to bad smell and it is causing nuisance near by houses.</t>
  </si>
  <si>
    <t>NTR202508182987</t>
  </si>
  <si>
    <t>PATAN KARIMULLA</t>
  </si>
  <si>
    <t>NTR202508183387</t>
  </si>
  <si>
    <t>DOKUPARTHY SUBBARAJULU</t>
  </si>
  <si>
    <t>NTR, Vijayawada, 50-KBN College Area</t>
  </si>
  <si>
    <t>విద్యుత్ వినియోగము  300 యూనిట్లు వచ్చుచున్నది అని  పెన్షన్  నిలుపుదల చేసారు  కావున  పెన్షన్ ఇప్పించ వలసినది గా కోరుట -గురించి</t>
  </si>
  <si>
    <t>NTR202508183793</t>
  </si>
  <si>
    <t>అర్జీదారు తమకు తెలియకుండా /  తమ ప్రమేయం లేకుండా వారి ఇంటి పన్ను యందు పేరు మార్పు జరిగినదని PGRS నందు ఫిర్యాదు చేసియున్నారు .</t>
  </si>
  <si>
    <t>NTR202508183993</t>
  </si>
  <si>
    <t>PANDI LEELA</t>
  </si>
  <si>
    <t>పిర్యాది భర్త చనిపోగా , పెళ్ళిలో ఇచ్చిన బంగారం లో ఇంకా   5 to 6 కాసులు బంగారం రావాల్సి ఉన్నట్లు , రావాల్సిన బంగారం  అడుగుతుంటే బక్కల.వెంకటేష్, మనోజ్ కుమార్, సుబ్బరత్తమ్మ   ఇవ్వడం లేదని పిర్యాదు.</t>
  </si>
  <si>
    <t>NTR202508184084</t>
  </si>
  <si>
    <t>JAVVADI RAJU</t>
  </si>
  <si>
    <t>పిర్యాది కి తెలిసిన వ్యక్తి అయిన శివ కుమారి కి వ్యాపారము నిమిత్తం 5 లక్షల 80 ఇచ్చినట్లు, కానీ ఆమె వాటిని తిరిగి ఇవ్వకుండా ఇబ్బంది పెడుతున్నట్లు రిపోర్ట్.</t>
  </si>
  <si>
    <t>NTR202508184142</t>
  </si>
  <si>
    <t>The applicant is complaining about the unauthorised occupation of the footpath and asking for the lane marking  on Eluru- Vijayawada road for saftey of the road users nearby  Machavaram down post office.</t>
  </si>
  <si>
    <t>NTR202508185040</t>
  </si>
  <si>
    <t>NTR20250818832</t>
  </si>
  <si>
    <t>TALASILA VENKATARATNAM</t>
  </si>
  <si>
    <t>NTR20250818997</t>
  </si>
  <si>
    <t>B.V.SATHYANARAYANA</t>
  </si>
  <si>
    <t>REQUEST FOR ZEBRA LINES NEAR VMC CIRCLE-3 OFFICE ON BANDAR ROAD</t>
  </si>
  <si>
    <t>NTR20250819958</t>
  </si>
  <si>
    <t>SAMALA LAXMI</t>
  </si>
  <si>
    <t>NTR, Vijayawada, 06-China Ramalayam Area</t>
  </si>
  <si>
    <t>Assistant Supply Officer, Circle-2, Vijayawada, 8008301467</t>
  </si>
  <si>
    <t>Cylinder booked not delivered</t>
  </si>
  <si>
    <t>Gas agency not being accepted to deliver cylinder to my ujjwala connection from machavaram to moghakrajapuram</t>
  </si>
  <si>
    <t>NTR20250820206</t>
  </si>
  <si>
    <t>TADEPALLI DEVI PRIYA</t>
  </si>
  <si>
    <t>Rice Card Not Issued - Due to Single Women - Look into the issue and take necessary action</t>
  </si>
  <si>
    <t>NTR20250820247</t>
  </si>
  <si>
    <t>BANAVATU SRINIVASA VARMA</t>
  </si>
  <si>
    <t>Assistant Director , Agriculture  -Vissannapetaa, 8886613311</t>
  </si>
  <si>
    <t>Agri Inputs-Fertilizers</t>
  </si>
  <si>
    <t>Sale of Fertilizers without license, Hoarding Of Fertilizers, Stocking of fertilizers at unauthorized godown</t>
  </si>
  <si>
    <t>వేమిరెడ్డిపల్లె గ్రామ సచివాలయం పరిథిలో ఉన్న రైతులకి ఎరువుల కొరత సమస్యగా ఉంది. సొసైటీ కి వచ్చిన ఎరువులని కూడా బ్లాక్ మార్కెట్ ద్వారా బయటికి వెళ్ళటం వలన కొరత ఎక్కువగా ఉంది. అధికారులు ఈ సమస్య పై తగిన చర్యలు తీసుకొని రైతులకి త్వరగా ఎరువులు అందేలా చూడాలి అని అర్జీదారులు కోరుతున్నారు.</t>
  </si>
  <si>
    <t>NTR20250820565</t>
  </si>
  <si>
    <t>MINISTER FOR HRD ITE&amp;C, RTG - GRIEVANCE –- Citizen request for solve the issue and do proper enquiry and take necessary action and do justice her.</t>
  </si>
  <si>
    <t>NTR20250820780</t>
  </si>
  <si>
    <t>K J KRISHNA</t>
  </si>
  <si>
    <t>Citizen grievance received in the Peshi of the Hon'ble Dy. CM - Requested for financial assistance from Chevuri Enterprises - Please take necessary action as per the attached documents</t>
  </si>
  <si>
    <t>NTR20250820906</t>
  </si>
  <si>
    <t>KOTARI SYAMALA DEVI</t>
  </si>
  <si>
    <t>Deputy Commissioner Of Police, Law&amp;Order-2, Vijayawada City, null</t>
  </si>
  <si>
    <t>Sir I witnessed the crime done to Mr.Darpan Jain .,  Dated 16.05.2025., the complaint was genuine and its was regarding Theft of his valuables in his absence and were transfered to Chennai through transport to A4 as his wife is in extra Marital Affair with Mr. Rajesh jain, more over A1 &amp; A2 trying to kill  the complaint as he is Disabled person with the co-ordination of A3 &amp; A4  &amp; all the photos were sent to Disha &amp; Shakti Control Room but since 3 months police made a phisically challenged a dog</t>
  </si>
  <si>
    <t>NTR20250821345</t>
  </si>
  <si>
    <t>SUBమున్సిపల్ షాపింగ్ కాంప్లెక్స్ నందు లీజు గడువు ముగిసినప్పటికి అనధికారికంగా కొనసాగుతున్నారు. కనుక తక్షణమే షాపింగ్ కాంప్లెక్స్ వేలం పాటను నిర్వహించాలి.</t>
  </si>
  <si>
    <t>NTR20250821503</t>
  </si>
  <si>
    <t>DERANGULA JAYAMMA</t>
  </si>
  <si>
    <t>Minister for HRD,ITE&amp;C,RTG-Grievance : Request for sanction a job in Municipal.</t>
  </si>
  <si>
    <t>NTR20250821570</t>
  </si>
  <si>
    <t>KURAKU RAMYASRI</t>
  </si>
  <si>
    <t>Dog Menace</t>
  </si>
  <si>
    <t>I am Ramya Sri Kuraku, my family is running a dairy farm business in santhinagar, Kondapalli, Ibrahimpatnam mandal 521228. Many street dogs are frequently entering our premises and attacking the calves are getting injured and sometimes dying. This is causing heavy loss to us and creating serious safety concerns. I request the authorities to kindly take immediate action to catch and relocate these street dogs and provide a permanent solution to prevent such Incidents.</t>
  </si>
  <si>
    <t>NTR20250821652</t>
  </si>
  <si>
    <t>VADLAMUDI SRINIVASARAO</t>
  </si>
  <si>
    <t>NTR20250821722</t>
  </si>
  <si>
    <t>POTTAPINJARA SRILEKHA</t>
  </si>
  <si>
    <t>నేను అనగా కొండూరు గ్రామంలో నివాసం ఉంటున్నాను. కొత్త SC కాలనీ, పాత SC కాలనీ మద్యలో మొన్నీ మధ్యన పోసిన సిమెంట్ రోడ్డు పక్కన మా ఇంటిముందు పశువుల పెడ,మరియు మిగిలిన అన్నం కూరలు వేస్తున్నారు.అలాగే దీనివల్ల మా ఇంటిముందు చాలా అపరిశుభ్రమైన వాతావరణం , దోమలు ఉంటున్నవి.అలాగే రోడ్డు మీద గేదెలు కట్టేస్తున్నారు . మంచి నీళ్లు పంపుదగ్గరకి వెళ్ళడానికి చాలా ఇబ్బందిగా ఉంది. ముఖ్యంగా పశువుల పెడ రోడ్డు పక్కన ఉండటం వల్ల బాగా దుర్వాసన వస్తుంది మేము ఇంట్లో ఉండలేక పోతున్నాము.దయ చేసి వాటిని తొలగించగలరు.</t>
  </si>
  <si>
    <t>NTR2025082213</t>
  </si>
  <si>
    <t>YEPURI RAVINDRA</t>
  </si>
  <si>
    <t>గ్రామం లో రోడ్ మీద మురుగు నీరు నిలిచిపోతుంది రోడ్ మీద రాళ్లు వేసుకొని నడుస్తున్నారు దీని వలన వాహన రాక పోకలకు ఇబ్బంది గా వుంది అని ఫిర్యాదు</t>
  </si>
  <si>
    <t>NTR2025082327</t>
  </si>
  <si>
    <t>KAMINENI KISHORE KUMAR</t>
  </si>
  <si>
    <t>NTR, Vatsavai, GOPINENIPALEM</t>
  </si>
  <si>
    <t>Power Supply Interuptions</t>
  </si>
  <si>
    <t>ఇంతకు ముందు వరకు త్రి ఫేజే సమయంలో మాత్రమే వచ్చే హై వోల్టాజి ఇప్పుడు 24 గంటలు వస్తుంది దీని వాళ్ళ మా ఊరిలో గృహ ఉపకరణాలతో పాటు. మా వురి గృహాలు  కాలిపోయే అవకాశంతో పాటు ప్రాణ నష్టం జరగవచ్చు కనుక వెంటనే సమస్య తీర్చ గలరు</t>
  </si>
  <si>
    <t>NTR2025082349</t>
  </si>
  <si>
    <t>GHANTA SRINIVASA RAO</t>
  </si>
  <si>
    <t>Issue related to house hold mapping, my house hold mapping wrongly shown.kindly resolve the grivence</t>
  </si>
  <si>
    <t>NTR202508251001</t>
  </si>
  <si>
    <t>JUJJUVARAPU NAGAMANI</t>
  </si>
  <si>
    <t>NTR202508251319</t>
  </si>
  <si>
    <t>ADDANKI APPARAO</t>
  </si>
  <si>
    <t>NTR202508251362</t>
  </si>
  <si>
    <t>KANDUKURI DASU</t>
  </si>
  <si>
    <t>CITIZEN APPROACHED TO COLLECTORATE, REGARDING, CORRECTION OF ENTRIES, TO TAKE NECESSARY ACTION.</t>
  </si>
  <si>
    <t>NTR202508251380</t>
  </si>
  <si>
    <t>KOWTHARAPU SAMBAIAH</t>
  </si>
  <si>
    <t>Sro, Ibrahimpatnam, 7093921492</t>
  </si>
  <si>
    <t>Document Kept Pending.</t>
  </si>
  <si>
    <t>Citizen concern about registration of his land in Elaprolu village, citizen approached collectorate during pgrs programme regarding this issue.</t>
  </si>
  <si>
    <t>NTR202508251485</t>
  </si>
  <si>
    <t>NEPPALLI RAMESH</t>
  </si>
  <si>
    <t>Citizen concern about illegal demolishing of cc road in gaddamanugu gram panchayat, citizen approached collectorate during pgrs programme regarding this issue.</t>
  </si>
  <si>
    <t>NTR20250825151</t>
  </si>
  <si>
    <t>KARNATI HARIKRISHNA</t>
  </si>
  <si>
    <t>NTR202508252106</t>
  </si>
  <si>
    <t>GODUGULURI MALAKONDA RAYUDU</t>
  </si>
  <si>
    <t>NTR, Vijayawada, 41-Darqa Plots Area</t>
  </si>
  <si>
    <t>PERMISSION FOR CONSTRUCTION OF BUILDING OR REFUND THE AMOUNT</t>
  </si>
  <si>
    <t>NTR202508252886</t>
  </si>
  <si>
    <t>SANDALA SRINIVASARAO</t>
  </si>
  <si>
    <t>APPLICANT APPLIED FOR  ROR  CORRECTIONS</t>
  </si>
  <si>
    <t>NTR202508253169</t>
  </si>
  <si>
    <t>BAYAGANI RAMARAO</t>
  </si>
  <si>
    <t>NTR, Vissannapeta, KONDAPARVA</t>
  </si>
  <si>
    <t>ఎన్టీఆర్ జిల్లా విస్సన్నపేట మండల లో కొండపర్వ గ్రామము లో బయగాని రామారావు తండ్రి వజ్రనాధం అను వారికీ మెడికల్ డిపార్ట్ మెంట్ వారితో వాదించుటకు  గాను జాగృతి పధకం ద్వార నలసా  న్యాయవాది ని   కోర్ట్  ఆంధ్రప్రదేశ్ నియమించుటకు  అర్జీ దాఖలు చేసియున్నారు</t>
  </si>
  <si>
    <t>NTR20250825327</t>
  </si>
  <si>
    <t>GUNTAKA PRASAD REDDY</t>
  </si>
  <si>
    <t>NTR202508253351</t>
  </si>
  <si>
    <t>BABBURI NARAYANA RAO</t>
  </si>
  <si>
    <t>NTR, Vijayawada, 40-Crombay Road Area</t>
  </si>
  <si>
    <t>OPEN THE DIVIDER AT CANARA BANK CENTER AT BHAVANIPURAM</t>
  </si>
  <si>
    <t>NTR20250825385</t>
  </si>
  <si>
    <t>BASAVA DURGA</t>
  </si>
  <si>
    <t>CITIZEN APPRAOCHED TO COLLECTORATE , REGARDING ADDING HER SON IN THE RATION CARD TO TAKE NECESSARY ACTION.</t>
  </si>
  <si>
    <t>NTR202508253906</t>
  </si>
  <si>
    <t>KANAPARTHI LAKSHMINARASAMMA</t>
  </si>
  <si>
    <t>NTR202508254086</t>
  </si>
  <si>
    <t>SESETTI VASANTHI</t>
  </si>
  <si>
    <t>NTR202508254112</t>
  </si>
  <si>
    <t>M VINAY KEEPAK KUMAR</t>
  </si>
  <si>
    <t>NTR, Vijayawada, 39-Kamakoti Nagar</t>
  </si>
  <si>
    <t>EXTENSION THE PARKING CONTRACT PERIOD AT BACK SIDE OF VINAYAKA TEMPLE CANAL ROAD, VIJAYAWADA-1</t>
  </si>
  <si>
    <t>NTR202508254147</t>
  </si>
  <si>
    <t>BANTUBILLI SURAMMA</t>
  </si>
  <si>
    <t>NTR, Vijayawada, 62-New Payakapuram</t>
  </si>
  <si>
    <t>పిర్యాది, వెంకటరావుకు మూడు సంవత్సరాల క్రితం Rs.1,90,000/- లు అప్పుగా ఇచ్చినట్లు , డబ్బులు తిరిగి ఇవ్వడం లేదని ఇంటి దగ్గర కూడా  అతను లేడని పిర్యాదు.</t>
  </si>
  <si>
    <t>NTR202508254210</t>
  </si>
  <si>
    <t>citizen concerned about bodily offence</t>
  </si>
  <si>
    <t>NTR202508254601</t>
  </si>
  <si>
    <t>CHINTHA RAMESH BABU</t>
  </si>
  <si>
    <t>Request for the construction of new Drains</t>
  </si>
  <si>
    <t>NTR202508254712</t>
  </si>
  <si>
    <t>JAKKIREDDY GOVINDAREDDY</t>
  </si>
  <si>
    <t>ఫిర్యాది బాల త్రిపుర సుందరి వద్ద 5 లక్షలు చీటి వేసినట్టు 13 నెలలు కట్టినట్టు చీటి ఆపివేసినట్టు కట్టినడబ్బులు 1,50,000/-  ఇవ్వడం లేదు అని ఫిర్యాదు</t>
  </si>
  <si>
    <t>NTR202508257567</t>
  </si>
  <si>
    <t>NTR, Vijayawada, 14-Darsipeta</t>
  </si>
  <si>
    <t>NEIGHBOURS ENCROACHMENT TO BE REMOVED</t>
  </si>
  <si>
    <t>NTR202508257573</t>
  </si>
  <si>
    <t>BOYI VENAKATESWARULU</t>
  </si>
  <si>
    <t>NTR, Vijayawada, 48-Tunnel Road</t>
  </si>
  <si>
    <t>DRINAGE WATER ISSE, REPAIR OPEN DRINAGE AT 48TH DIVISION</t>
  </si>
  <si>
    <t>NTR20250825885</t>
  </si>
  <si>
    <t>ULLIGADDALA PRASAD</t>
  </si>
  <si>
    <t>Citizen concern about he raised a complaint at SHO, Patamata but the police officials were illegally registered a case against him, citizen requested to enquire the matter, citizen approached collectorate during pgrs programme regarding this issue.</t>
  </si>
  <si>
    <t>NTR20250825891</t>
  </si>
  <si>
    <t>VEERAMALLA CHINNAMMAI</t>
  </si>
  <si>
    <t>NTR20250825950</t>
  </si>
  <si>
    <t>KUMMAKURI JHANSHIRANI</t>
  </si>
  <si>
    <t>NTR20250826908</t>
  </si>
  <si>
    <t>MALLADI VEERAIAH</t>
  </si>
  <si>
    <t>విస్సన్నపేట దళితవాడలో గత కొన్ని సంవత్సరాలుగా డ్రైనేజీ సమస్య ఉంది డ్రైనేజీ సమస్యను పరిష్కరించమని పంచాయతీ వారికి ఎన్నిసార్లు అర్జీ పెట్టుకున్న ఇంతవరకు డ్రైనేజీ సమస్య పరిష్కరించలేదు డ్రైనేజీ సమస్యను పరిష్కరించకపోవడం వలన మా డ్రైనేజీ నీళ్లు మరియు మురుకు ఎక్కడకక్కడ నిలిచిపోయి భరించలేని వాసన మరియు దోమలు పెరిగి అనేక రోగాలకు కారణాలు అవుతున్నాయి కావున తమరు మా డ్రైనేజీ సమస్యను పరిష్కరించి మమ్ములను రోగాల బారి నుండి తప్పించవలసిందిగా కోరుచున్నాము</t>
  </si>
  <si>
    <t>NTR20250827117</t>
  </si>
  <si>
    <t>GOPU GOPALARAO</t>
  </si>
  <si>
    <t>NTR, Jaggaiahpet, PATHAGADDASTREET</t>
  </si>
  <si>
    <t>Buses not coming on-time</t>
  </si>
  <si>
    <t>బస్ గరికపరు ఫ్లై ఓవర్ మిదగా వెళ్ళిపోతుంది .  ఫ్లై ఓవర్ క్రింద నుండి వెళ్ళడం లేధు . కాలేజీ స్టూడెంట్స్ ఇబ్బంది పడుతున్నారు బస్  డ్రైవరు గారికి చెప్పిన వినిపించుకోవడం లేదు కావున సమస్యని పరిష్కరించుట గురించి</t>
  </si>
  <si>
    <t>NTR2025082836</t>
  </si>
  <si>
    <t>SHAIK MOWLA SAHEB</t>
  </si>
  <si>
    <t>Abusing government power by creating a fradulent house tax reciept and fradulent Vro certificate by 'shaik mowlana azad'.we are providing details regarding to my issue through documents attached.could you please take necessary steps .Provide endorsment why  are you not taking action even Shaik mowlana azad misused the panchayithiraj powers.Collector ,MDO,Panchatithi secretery compled enquiry as mowlana azdz has no house in muppalla.. note. mowlana azad mobile no:9441194418,.</t>
  </si>
  <si>
    <t>NTR20250828427</t>
  </si>
  <si>
    <t>PASUMARTI ESWARI</t>
  </si>
  <si>
    <t>On 27-08-2025 the pony(Donkey family) badly injured with maggot wound noticed and informed to machavaram police station for proper treatment and care under sec-35 of prevention of cruelty to animals act ,1960. A meanwhile a group of people visited the incident spot and claimed owner of the animal and taken away the injured pony and dragged forcefully on the road without providing treatment to the injured animal,which treats as negligence of the owner against sec 3 and sec 11 (1) said act,1960.</t>
  </si>
  <si>
    <t>NTR20250828663</t>
  </si>
  <si>
    <t>SANDALA DURGAMMA</t>
  </si>
  <si>
    <t>HOUSE HOLD MAPPING WRONG ENTRY</t>
  </si>
  <si>
    <t>NTR20250828743</t>
  </si>
  <si>
    <t>MOHAMMAD FURKHAN BASHA</t>
  </si>
  <si>
    <t>అయ్యా నేను అనగా మొహమద్ ఫుర్ఖాన్ బాషా నేను కంచికచర్ల శ్రీనివాస థియేటర్ ఎదురుగా మల్లెల పుల్లయబాబు గారి భవనము నందు వ్యాపారం చేస్తున్నాను నవరంగ్ కన్సల్టెసి మా షాప్ ర్దూరుగా కాలువలు బుడి పోయాయి డ్రైనేజ్ వాటర్ మొత్తం బయిటకు వచ్చేస్తుంది ఎన్ని సార్లు కంప్లైంట్ చేసిన ఎవరు పాటించుకోవడం లేదు వాటర్ మొత్తం బయిటకు వచ్చి చెత్త అంతా ఆగి పోయి భరించలేని వాసన వస్తుంది దోమలు వస్తునాయీ రోగాల పాలు అవుతున్నము దయ చేసి డ్రైనేజీ కాలువలు తీపించి మాకు సహాయం చేయగారు అని కోరుకుంటున్నాము</t>
  </si>
  <si>
    <t>NTR2025082877</t>
  </si>
  <si>
    <t>Abusing government power by creating a fradulent VRO certificate and fradulent Housetax reciept by 'shaik mowlana azad. shaik mowlana azad misused revenue department powers &amp; panchayithiraj powers for his own benifits .he did false registration REGNO:7787/2022 for his wife as he has house in muppalla 521183 and occupied forcely my land which is in survey no 264/2B.We reached collector office for justice collect&amp;panchayithi raj proves mowlana azdz has no house in muppalla .</t>
  </si>
  <si>
    <t>NTR20250828789</t>
  </si>
  <si>
    <t>PINDRALA PULLAIAH</t>
  </si>
  <si>
    <t>R &amp; B వారు విజయవాడ రూరల్ మండలం పి.నైనవరం గ్రామంలో మసీదు దగ్గర నుండి గాంధీ బొమ్మ వరకు సగం వరకే డ్రైనేజి వేసారు, మిగిలిన సగం కూడా డ్రైనేజి కంప్లీట్ చేసి గ్రామ సమస్యను తీర్చగలరు.</t>
  </si>
  <si>
    <t>NTR20250828797</t>
  </si>
  <si>
    <t>RAYALA SESHAIAH</t>
  </si>
  <si>
    <t>అర్జీదారులు వారి గ్రామంలో డ్రైనేజీ వ్యవస్థ సరిగా లేదని తద్వారా తివారమైన అనారోగ్య సమస్యల తో తాము బాధపడుతున్నామని కావున అధికారులు స్పందించి తగు చర్యలు తీసుకోమని కోరుచున్నారు</t>
  </si>
  <si>
    <t>NTR20250828820</t>
  </si>
  <si>
    <t>CHERUKURI NAVEEN</t>
  </si>
  <si>
    <t>NTR, Vijayawada, 08-lTl College Area</t>
  </si>
  <si>
    <t>Deputy Executive Engineer Kanuru, 9493174267</t>
  </si>
  <si>
    <t>2022- PRC ఎరియర్స్ ను ఏప్రిల్ 2022 నుంచి 2023 ఆగస్టు వరకు పెండింగ్ ఉంది నేటికి కూడా ఎరియర్స్ అమౌంట్ ను ఇవ్వలేదు. 2013 నుంచి లీవ్ విత్ వెజస్ అమౌంట్ ను ఇవ్వలేదు, APSPDCL 2013 year లో సర్కులర్ ను ఇచ్చారు- CPDCL 2022 year లో సర్కులర్ ను ఇచ్చారు.. 2018 year నుంచి 2024 year వరకు పెయిడ్ హాలిడేస్ అమౌంట్ ను ఇవ్వలేదు, 2022, 2023 4days స్పెషల్ డ్రైవ్ అమౌంట్ ను ఇవ్వలేదు, కార్పొరేట్ ఆఫీసు వారి వద్ద గుంటూరు సర్కిల్ వారు పంపిన బిల్లు పెండింగులో ఉంది. AP హైకోర్టు లో పిటిషన్ ను దాఖలు చేస్తాం. ఏపీ టీడీపీ పార్టీ..</t>
  </si>
  <si>
    <t>NTR20250829129</t>
  </si>
  <si>
    <t>Sir my house work 2 year not completed please action immediately</t>
  </si>
  <si>
    <t>NTR20250829256</t>
  </si>
  <si>
    <t>SYED ASIF BASHA</t>
  </si>
  <si>
    <t>In our street initially there was no road and we spent lot of money in arranging mud/chips road with sufficient height. But later some time back govt arranged BT road but while laying the road, contractor removed the mud and chips to lower the height and laid the road at low level compared to main road.  Due to this. 1. With just small portion of rain, water is getting stuck in front of our houses. 2. Also they covered the drainage man hole. This has to be opened and lift its height.</t>
  </si>
  <si>
    <t>NTR20250829291</t>
  </si>
  <si>
    <t>NTR, Vijayawada, 58-lndra Naik Nagar</t>
  </si>
  <si>
    <t>Assistant Commissioner - Vijayawada 1, 9866514146</t>
  </si>
  <si>
    <t>There are vacant lands surrounding our house and are at lower level compared to the road, due to which rain water and also other residents leaving water into those lands, as a result lot of water is getting stagnat which is resulting in all kinds of animals residence like pigs, snakes etc. This have been resulting health issues. We have been reporting this issue many years, but no support from the government. Now my father got Thypoid because of this.  So please take this seriously and fix this.</t>
  </si>
  <si>
    <t>NTR20250829486</t>
  </si>
  <si>
    <t>ABDUL KAREEM</t>
  </si>
  <si>
    <t>NTR20250829532</t>
  </si>
  <si>
    <t>THANNERU NAGENDRA</t>
  </si>
  <si>
    <t>Citizen said that- Mis use and misappropriation of District mineral development fund(DMDF) to the tune of rs.4crores at jaggaiahpet Muncipality of ntr district in the name of beautification of ura Cheruvu. Officers colluded.</t>
  </si>
  <si>
    <t>NTR20250829576</t>
  </si>
  <si>
    <t>ADINARAYANA RAO MUDDANA</t>
  </si>
  <si>
    <t>అర్జిదరుడు ఉంటున్న ప్రాంతం లో ద్రైన్స్ క్లీనింగ్ అవ్వటం లేదు ,అవి  ఎప్పటినుండో ఆ ద్రైన్స్ ఉన్నాయి వాటివల్ల అనేక వ్యాదులు వచ్చే ప్రమాదం ఉంది అని అర్జి నమోదు చేసుకున్నారు</t>
  </si>
  <si>
    <t>NTR20250829579</t>
  </si>
  <si>
    <t>PENTI VENKATESWARARAO</t>
  </si>
  <si>
    <t>I am native of Vatsavai Village &amp; Mandal of NTR District, A.P. In my locality, almost everyday a group of Monkeys ( consisting of 200 monkeys including babies and mother monkeys) coming to houses and neighbours houses and attacking on public for food. As per my observation, the main problem of the monkeys is food. For their food, they are entering into houses and collapsing all the dustbins and other household items. Moreover, during morning and evening times school going children and elders</t>
  </si>
  <si>
    <t>NTR20250830291</t>
  </si>
  <si>
    <t>GARIMELLA HARIKRISHNA</t>
  </si>
  <si>
    <t>గౌరవనీయులైన ఎన్టీఆర్ డిస్టిక్ట్ రోడ్లు భవనాల శాఖ వారికీ వ్రాసుకును విన్నపం సబ్జెక్టు : సీసీ డ్రైనేజీ  కోసం అభ్యర్థన  అయ్యా తాడేపల్లి గ్రామం నందు గల ముఖ్యమైన సమస్య మీకు తెలియపరుస్తున్నాము  కొమ్మినేని శంకరయ్య గారి ఇంటి వద్ద నుండి కొండవాగు వరకు మాకు రెండు వైపులా అనగా రోడ్ కు తూర్పు పడమర వైపు సీసీ డ్రైనేజీ నిర్మించదలచినది గా కోరుచున్నాము కొద్దీ పాటి చిన్న వాన కి కూడా రోడ్లు చెరువు లని తలపిస్తున్నాయి ఈ రోడ్ మీదగా నిత్యం వందలాది వాహనాలు వెళ్తూ ఉంటాయి మరియు దగ్గరలో జిల్లా పరిషత్ హై స్కూల్ కలదు వందలాది</t>
  </si>
  <si>
    <t>NTR2025083046</t>
  </si>
  <si>
    <t>Corporate Office, APCPDCL విజయవాడ గవర్నమెంట్ పాలిటెక్నిక్ కాలేజ్ వారికి : 33/11 kv పొత్తూరు సబ్ స్టేషన్,గుంటూరు సర్కిల్ పరిధిలోని సమస్య లను గురించి - సబ్ స్టేషన్ చుట్టూరు ప్రహరీ గోడను నిర్మించలి అత్యవసరం సార్, మూగజీవాలు ప్రమాదాలకు గురయ్యే అవకాశం ఉంది రక్షణ గోడ ను నిర్మించాలి,వాష్ రూమ్ లేక కార్మికులు ఇబ్బంది పడుతున్నారు ఎమర్జెన్సీ.యార్డులో మెటల్ లేక వర్షం పడ్డప్పుడు బురదతో ఇబ్బంది పడుతున్నాం.వాటర్ పైప్లైన్ వాటర్ ట్యాంక్ ను ఏర్పాటు చేయాలి వాటర్ సౌకర్యం లేదు ఎర్త్.టూల్ కిట్,షూ,హెల్మెట్, గ్లౌస్ EX--</t>
  </si>
  <si>
    <t>NTR20250831157</t>
  </si>
  <si>
    <t>MADDA RAJINIKANTH</t>
  </si>
  <si>
    <t>విజయవాడ పటమట లో ఉన్న జావేద్ హబీబ్ సెలూన్ యజమాని , తనకు ట్రైనింగ్ అకాడమీ లైసెన్స్ (franchise) లేకపోయినప్పటికీ, తనకు లైసెన్స్ (franchise ) ఉందని , ఆంధ్రప్రదేశ్ లో ఎవరైనా జావేద్ హబీబ్ లో ట్రైనింగ్ తీసుకోవాలంటే తన దగ్గరకే రావాలని మా దగ్గర రూ.70,000/- కట్టించుకున్నాడు. విషయం తెలిసి లైసెన్స్ లేకుండా మా దగ్గర డబ్బులు తీసుకుని ఎందుకు మోసం చేసారని అడిగి డబ్బులు తిరిగివ్వమని అడిగితే ఇవ్వడం లేదు. పటమట పోలీస్ స్టేషన్ లో కంప్లైంట్ చేసినా, ఆయన  స్టేషన్ కి  రావడం లేదు.</t>
  </si>
  <si>
    <t>NTR2025083130</t>
  </si>
  <si>
    <t>Dear MRO SIR, Raghavapurapu Venkata Nageswara Rao s/o appaiah &amp; Akula Satyanarayana s/o Ramaswami has occupied Devudu manyam donka , this is boundry of his LPM 157, Rs no. 158-1,  almost he is occupied more than 6 meters it seems. Due to that other people suffering to go above agriculture lands. Can you please servey that land and take necessary action.</t>
  </si>
  <si>
    <t>NTR20250901158</t>
  </si>
  <si>
    <t>JANGA STALIN</t>
  </si>
  <si>
    <t>Survey Number Identification</t>
  </si>
  <si>
    <t>requested for survey his land</t>
  </si>
  <si>
    <t>NTR20250901172</t>
  </si>
  <si>
    <t>AKURATHI VENKATESH</t>
  </si>
  <si>
    <t>NTR, Vijayawada, 14-Krishna Veni School Road</t>
  </si>
  <si>
    <t>Please rectify as soon as possible</t>
  </si>
  <si>
    <t>NTR202509011734</t>
  </si>
  <si>
    <t>ఫిర్యాది రియల్ ఎస్టేట్  చేస్తున్నట్లు, ఫిర్యాది అపార్ట్ మెంట్ సేల్ చేసిన దానిలో కమిషన్ ఇవ్వకుండా  సూరిబాబు &amp;  ప్రశాంతి అనే వాలు డబ్బులు ఇవ్వకుండా ఇబ్బంది పెడుతున్నట్లు రిపోర్ట్.</t>
  </si>
  <si>
    <t>NTR202509012001</t>
  </si>
  <si>
    <t>KANTETI VENKATA PADMAJA BABY KUMARI</t>
  </si>
  <si>
    <t>CITIZEN APPROACHED TO COLLECTORATE, REGARDING ANNADATHA SUKHIBAVA AMOUNT NOT CREDITED.</t>
  </si>
  <si>
    <t>NTR202509012010</t>
  </si>
  <si>
    <t>KADAVAKOLLU NAGA MALLESWARA RAO</t>
  </si>
  <si>
    <t>పిర్యాది దారుడు 10 లక్షల రూపాయలు కడవకొల్లు శివయ్య గారి ద్వార అమరపు  చిన్నమ్మ నాయుడు బుజ్జి భార్య భర్తలకి ఇప్పించగా ఇప్పుడు డబ్బులు ఇవ్వకుండా ఇబ్బంది పెడుతున్నారని పిర్యాదు</t>
  </si>
  <si>
    <t>NTR202509012522</t>
  </si>
  <si>
    <t>YALAMANCHILI RAVI</t>
  </si>
  <si>
    <t>CITIZEN APPROACHED TO COLLECTORATE, REGARDING SURVEY ISSUE.</t>
  </si>
  <si>
    <t>NTR202509012686</t>
  </si>
  <si>
    <t>KHALEELULLA KHAN</t>
  </si>
  <si>
    <t>Unhygienic And Improper Transport Of Meat And Livestock</t>
  </si>
  <si>
    <t>Respected Sirs,                        Sub : STRAY DOGS roaming and causing disturbance to the OLD aged , Women and children going schools-reg As cited , i humbly submit that we are in labbipet mosque stret and our locality fully with stray dogs outside daily and roaming and troubling children and elderly.  Please do the needful since very serious issue and life trouble sir. VMC authorities are ignoring our requests and not even lodging our complaints in PGRS sir                thanking you sir,</t>
  </si>
  <si>
    <t>NTR202509012858</t>
  </si>
  <si>
    <t>ALURI MOHAN</t>
  </si>
  <si>
    <t>NTR, Vijayawada, 07-Badava Peta</t>
  </si>
  <si>
    <t>అర్జీదారుడు రోడ్డు మీదకి మెట్లు ఇంకా బాత్రూం అనేవి కట్టేయడం వల్ల రోడ్డుకి ఆటంకం కలిగి అర్జీదారుడు ఇంకా ప్రజలు ఇబ్బంది పడుతున్నారని దయచేసి దాన్ని కరెక్షన్ చేసి రిమూవ్ చేయవలసిందిగా రోడ్డుకి ఆటంకం లేకుండా చూడవలసిందిగా కోరుకుంటున్నారు</t>
  </si>
  <si>
    <t>NTR202509012959</t>
  </si>
  <si>
    <t>BHEEMAVARAPU AMBISWAROOP</t>
  </si>
  <si>
    <t>పిర్యాది బెల్లంకొండ జయలక్ష్మి అను మహిళ కి 2.2 లక్షలు ఈవ్యవల్సిఉండగా 8 లక్షలు ఇవ్వాలి అని ఇవ్వకపోతే చనిపోత అని బెదిరిస్తున్నట్లు రిపోర్ట్.</t>
  </si>
  <si>
    <t>NTR202509013357</t>
  </si>
  <si>
    <t>NARALA SRINIVASA RAJU</t>
  </si>
  <si>
    <t>పిర్యాది కొడుకు యొక్క fitjee కాలేజ్ వారు స్కాలర్ షిప్ గా 100% వచ్చినప్పటికీ ఫీ కట్టించుకున్న డబ్బు తిరిగి ఇవ్వకుండా పరమేశ్వర రెడ్డి అనునతను వాడుకునినట్లు అడుగుతుంటే ఇవ్వకుండా ప్రస్తుతం ఎక్కడికో వెళ్లిపోయినడని రిపోర్ట్.</t>
  </si>
  <si>
    <t>NTR202509013367</t>
  </si>
  <si>
    <t>Citizen concern about Dandi Chinna Kondalarao S/o Raghavulu has illegally occupied the house site and constructed house in his site, citizen requested to enquire the matter and solve the issue.</t>
  </si>
  <si>
    <t>NTR202509013908</t>
  </si>
  <si>
    <t>REMOVE THE SILT OPEN DRAIN AT SITARA CENTER TO C V R FLYOVER AT V D PURAM</t>
  </si>
  <si>
    <t>NTR202509014014</t>
  </si>
  <si>
    <t>PRATTIPATI DEEPTHI</t>
  </si>
  <si>
    <t>Citizen concern about illegal occupation of road by cutting trees in the road, citizen requested to enquire the matter and solve the issue.</t>
  </si>
  <si>
    <t>NTR202509014122</t>
  </si>
  <si>
    <t>NTR, Vijayawada, 44-RTC Work Shop Area</t>
  </si>
  <si>
    <t>NEW DRAIN CONSTRUCTION AT LABOUR COLONY, 44 DIVISION</t>
  </si>
  <si>
    <t>NTR202509014282</t>
  </si>
  <si>
    <t>RUDRAPONGU. SURESH KUMAR</t>
  </si>
  <si>
    <t>Please take action accordingly.</t>
  </si>
  <si>
    <t>NTR2025090149</t>
  </si>
  <si>
    <t>JUTURI RAJESH</t>
  </si>
  <si>
    <t>గవర్నమెంటు రోడ్ ను ఆనుకుని వెంచర్ ఉన్నది దానిని రెండు భాగాలుగా అమ్మినారు అదులో ఫస్ట్ వెనుక భాగం అమ్మగా మాకు రోడ్డు ముందు భాగం నుంచి రావాల్సి ఉంది కావున మాకు మార్గం కోసం రోడ్డు వేయించవలెను</t>
  </si>
  <si>
    <t>NTR202509014997</t>
  </si>
  <si>
    <t>BODDU ANUSHA</t>
  </si>
  <si>
    <t>NTR, Ibrahimpatnam, KACHAVARAM</t>
  </si>
  <si>
    <t>Bank Linkage Issues / Sunnavaddi</t>
  </si>
  <si>
    <t>NTR202509015137</t>
  </si>
  <si>
    <t>SHAIK PARVEEN</t>
  </si>
  <si>
    <t>NTR20250901607</t>
  </si>
  <si>
    <t>KODELA LAKSHMINARAYANA</t>
  </si>
  <si>
    <t>NTR, Vijayawada, 06-Gulamuhoudin Nagar</t>
  </si>
  <si>
    <t>ఫిర్యాది ఇంట్లో 6 years క్రితం అరుణ అనే అమ్మాయి పని చేసినట్టు ఇప్పుడు అరుణ భర్త శ్యామ్ వారి ఇద్దరి మీద అనుమానపడి ఫోన్లు చేస్తూ messages పెడుతూ ఇబ్బంది పెట్టుచున్నట్టు ఫిర్యాదు</t>
  </si>
  <si>
    <t>NTR202509016454</t>
  </si>
  <si>
    <t>VALLAMAKKI PARVIN</t>
  </si>
  <si>
    <t>NTR, Vijayawada, 49-Jodu Bommalu Area</t>
  </si>
  <si>
    <t>Regional Joint Director, Eluru, 9440814418</t>
  </si>
  <si>
    <t>Women Development and Child Welfare</t>
  </si>
  <si>
    <t>Domestic Violence Act</t>
  </si>
  <si>
    <t>Complaint On Harassment By The  Husband/  Hesitation With The  Husband/ Illegal Contacts By The Husband With Another Women</t>
  </si>
  <si>
    <t>My name is punjabi parvin I got married to arjun punjabi 15-2-2023.after 2months of marriage my husband and his family members named Lakshmi punjabi,kavitha punjabi,vikey punjabi,jagu,ganu,govind,tinku started harrasment on me for dowry and removed from house.26-01-20024 baby borned at that time my husband didn't visited to see baby.i complainted this to 2town police station but there didn't responded on my complaint.please take necessary action on my husband family.</t>
  </si>
  <si>
    <t>NTR202509016701</t>
  </si>
  <si>
    <t>జరబల రామా నాయక్ S/o రామా నాయక్ అనువారు రేషన్ కార్డులో వారి కుటుంబ వివరాలు తప్పుగా ఉన్నవని వారి బార్య చనిపోయినందున వారి భార్య స్థానములో కుటుంబ యజమానిగా వారికి బదులుగా వారి కుమార్తె పేరును నమోదు చేసినారని తండ్రి స్థానములో వుండ వలసిన వారిని భర్త స్థానములో వుంచినారని తమ్ముని స్థానములో వారి బాబును కొడుకు స్థానములో చూపినారని సదరు పాత రేషన్ కార్డ్ లో వున్న విధముగా మార్పు చేయవలసినదిగా కోరియున్నారు.</t>
  </si>
  <si>
    <t>NTR202509016918</t>
  </si>
  <si>
    <t>UPPULLA DHANALAKSHMI</t>
  </si>
  <si>
    <t>ఉప్పల ధనలక్ష్మి తన భర్త జూలై-2025 లో మరణించినారు .వెంటనే ఆగష్టు నెలలో స్పౌజ్ కి మార్చడమైనది కానీ తనకు పెన్షన్ రావడం లేదు అని కంప్లైంట్ పెట్టడం జరిగినది.</t>
  </si>
  <si>
    <t>NTR202509016948</t>
  </si>
  <si>
    <t>UPPATHOLLA NARASIMHARAO</t>
  </si>
  <si>
    <t>NTR2025090228</t>
  </si>
  <si>
    <t>SAIDESWARARAO MUTHYALA</t>
  </si>
  <si>
    <t>జగ్గయ్యపేటలోని ఒకటో సచివాలయ పరిధిలో పిరాట్ల పద్మావతి లేఔట్  లో మాస్టర్ ప్లాన్లు రోడ్, లేఔట్ ప్రకారం రోడ్డుగా గుర్తించారు. కొందరు ఆక్రమించి నిర్మాణాలు చేసుకునేందుకు ప్రయత్నం చేస్తున్నారు. లైన్స్ క్లబ్ కార్యాలయం నుండి మున్సిపల్ ఇండోర్ స్టేడియం రోడ్ వరకు మధ్యలో ఉన్న సర్వే నెంబరు 170లో ఉన్న రోడ్డును రక్షించి ఆక్రమణదారులను తొలగించాలని కోరుతున్నాను. జగ్గయ్యపేట పురపాలక సంఘం అధికారులు సరైన అవగాహన లేక ఈ రోడ్డు స్థలంపై నిబంధనల ప్రకారం చర్యలు తీసుకోకుండా కాలయాపన . చర్యలు తీసుకొని రోడ్డును రక్షించండి.</t>
  </si>
  <si>
    <t>NTR20250902348</t>
  </si>
  <si>
    <t>MADALA RAMAKRISHNA</t>
  </si>
  <si>
    <t>NTR, Penuganchiprolu, KONAKANCHI</t>
  </si>
  <si>
    <t>గ్రామ కంఠం లో ఉన్నటువంటి అంకమ్మ తల్లి గుడి పరిసర ప్రాంతాల ఆక్రమణ లు తొలగించడం గురించి</t>
  </si>
  <si>
    <t>NTR20250902558</t>
  </si>
  <si>
    <t>GUDIPUDI DURGA</t>
  </si>
  <si>
    <t>NTR, Vijayawada, 53-Fish Market Kothapeta Area</t>
  </si>
  <si>
    <t>తల్లికి వదనం మరియు నా widow పెన్షన్ రావాడం లేదు. కుటుంబ ఆర్ధిక పోషణ కు ఇబ్బందిగా వున్నది. నా యందు దయ వుంచి తల్లికి వదనం మరియు widow పెన్షన్ ఇప్పించవలసినదిగా ప్రార్ధించడమైనది .</t>
  </si>
  <si>
    <t>NTR20250903112</t>
  </si>
  <si>
    <t>CHAVALA LAKSHMI</t>
  </si>
  <si>
    <t>Executive Engineer, Housing, Vijayawada, 7093930669</t>
  </si>
  <si>
    <t>MINISTER FOR   HRD ITE&amp;C, RTG - GRIEVANCE – Request to be given already sanctioned house to the citizen and do justice.</t>
  </si>
  <si>
    <t>NTR20250903166</t>
  </si>
  <si>
    <t>RAVIKOTI RATHNAVATHI</t>
  </si>
  <si>
    <t>NTR, Vijayawada, 61-Santhi Naqar</t>
  </si>
  <si>
    <t>NTR20250903170</t>
  </si>
  <si>
    <t>గౌరవనీయులైన పంచాయతీ రాజ్ డిపార్ట్మెంట్ వారీకి నమస్కారం సార్.  సార్ నేను ఏప్రిల్ 24 2025 నా మా గ్రామం ఉన్న శివాలయం గుడికి వెళ్లే దారిలో పందుల గుడిసెలు ఉండటం వల్ల ప్రజలు ఇబ్బంది పడుతున్నారు అని పంచాయతీ వారికి మరియు pgrs లో సమస్య ను అర్జీ పెట్టాను. ఒక నెలలో సమస్య లేకుండా చేస్తాను అని సెక్రటరీ వారు తెలియజేసారు. కానీ ఇంత వరకు చేయలేదు. కావున సమస్య లేకుండ చేయగలరు అని కోరుకుంటున్నాను</t>
  </si>
  <si>
    <t>NTR20250903193</t>
  </si>
  <si>
    <t>JADDU SRAVANI</t>
  </si>
  <si>
    <t>Compliant Related To All Services Issues</t>
  </si>
  <si>
    <t>pradhan mantri matru vandhana yojana first child 5000 amount not received. please tell me what is problem sir/madam.</t>
  </si>
  <si>
    <t>NTR2025090343</t>
  </si>
  <si>
    <t>నా పేరు బండి జగన్ కుమార్ మాది శ్రీ వెంకటసాయి స్పేర్స్  సర్వీస్ , శ్రీనివాస థియేటర్ ఎదురుగా మా షాప్ మా ఎదురుగా ఉన్న కాలువ బూడి పోయింది . కాలువలు తీయడం లేదు చాలా సార్లు కంప్లైంట్ చేశాము ఎవరు పట్టించుకోవడం లేదు కాలువలు తీయక పోవడం వల్ల చెత్త అంతా ఆగిపోయి భారీగా బాడ్ స్మెల్ వస్తుంది దోమలు వస్తునాయి దీని వలన మేము అనారోగ్య పాలవుతునము దయచేసి కాలువలు తిపించవలసింది గా మా ప్రార్థన .</t>
  </si>
  <si>
    <t>NTR20250903465</t>
  </si>
  <si>
    <t>JARABALA DASALI</t>
  </si>
  <si>
    <t>Cyclone/Floods/Hailstrorm/Tsunami Etc.,</t>
  </si>
  <si>
    <t>Repalcement Of Fully Damaged/Lost And Repairs To Partailly Damged Boats,Nets Etc.,</t>
  </si>
  <si>
    <t>CMO - GRIEVANCE - వర్ధ సహాయం చేయుట కొరకు దరఖాస్తు.</t>
  </si>
  <si>
    <t>NTR20250903533</t>
  </si>
  <si>
    <t>CINTHA LAKSHMANARAO</t>
  </si>
  <si>
    <t>NTR, Vijayawada, 03-Lurdhu Nagar</t>
  </si>
  <si>
    <t>NTR20250903553</t>
  </si>
  <si>
    <t>KAITHEPALLI KULDEEP</t>
  </si>
  <si>
    <t>రైస్ కార్డు స్ప్లిట్టింగ్  కొరకు సచివాలయం కు వెళ్తే పలు మార్లు తిప్పుతున్నారు సరిగా సమాధానం ఇవ్వడం లేదు</t>
  </si>
  <si>
    <t>NTR2025090359</t>
  </si>
  <si>
    <t>ARJA NIRMALA</t>
  </si>
  <si>
    <t>I, Arja Nirmala Kumari, a resident of Mylavaram, have recently constructed a new house on Ambedkar Street in K Tadepalli village. However, I have noticed that there is no drainage system in place around the blocks leading to the main road. This lack of drainage has resulted in stagnant wastewater, which is causing mosquito breeding and posing health risks. I kindly request immediate action to sanction and construct a proper drainage system for the sake of public health and sanitation.</t>
  </si>
  <si>
    <t>NTR2025090381</t>
  </si>
  <si>
    <t>Assistant Director , Agriculture  -Nandigama , 8331056881</t>
  </si>
  <si>
    <t>Village agriculture assistant (VAA) Performance related issues</t>
  </si>
  <si>
    <t>Dear Collector Garu,  I have raised a grievance regarding Rythu Bharosa, it's been almost 10days and yesterday Sai Nath who called me and told me that the grievance needs to be closed as it's reached SLA.. I told him the issue is not resolved and discussed it with him. At last, he told me to connect with AEO Vijay Kumar. The next day, Vijay Kumar, the AEO, called me and shouted at me regarding this instead of suggesting a solution. Never expected this kind of ruid bheavier ..as a public servent.</t>
  </si>
  <si>
    <t>NTR202509041</t>
  </si>
  <si>
    <t>VELPULA VIJAY</t>
  </si>
  <si>
    <t>ILLIGAL ALLOTMENTS OF FISH PONDS TO THE UNAUTHARIZED PERSONS</t>
  </si>
  <si>
    <t>NTR20250904129</t>
  </si>
  <si>
    <t>Industrial Hazardous Waste Management</t>
  </si>
  <si>
    <t>Dumping/Burning Of Waste Outside Treatment Facility</t>
  </si>
  <si>
    <t>without following gudelines of pcb and without CFE,CFO,HAZARDOUS AUTHARIZATION running hazardous waste pre prossessing unit</t>
  </si>
  <si>
    <t>NTR20250904185</t>
  </si>
  <si>
    <t>BODAPATI BALA KOTESWARA RAO</t>
  </si>
  <si>
    <t>NTR20250904327</t>
  </si>
  <si>
    <t>NTR20250904365</t>
  </si>
  <si>
    <t>MOVVA LAKSHMI</t>
  </si>
  <si>
    <t>Health &amp; Family Welfare &gt;&gt; Other ----------------------- iam not getting "thalliki vandanam " iam eligible for that scheme. i approach to sachivalayam so many time. no proper response. my aadhar card no.616484425866</t>
  </si>
  <si>
    <t>NTR20250904462</t>
  </si>
  <si>
    <t>BANAVATHU KAMALI</t>
  </si>
  <si>
    <t>NTR20250904625</t>
  </si>
  <si>
    <t>SYED YASIN</t>
  </si>
  <si>
    <t>We are facing severe inconvenience due to clogged and unfollowed rain water in our area. The stagnant water is creating sanitation issues and risk of mosquito breeding kindly take immediate action to clear the blockage and immediate action to clear the blockage and restore proper drainage flow.</t>
  </si>
  <si>
    <t>NTR2025090522</t>
  </si>
  <si>
    <t>Fir No : 591/2023 Dated : 05/07/2023., u/s 406, 420, 506, 509, 384 r/w 34 ipc, 156(3) Crpc is has completed 26 months of merits of investigation in this crime., though it is an identified matter as per law., As per the information provided by the Police Officers., ADCP Ramakrishna Garu is looking forward to lag the investigation &amp; Harass the complainant without investigating the case as per the merits of IPS, and if Complainant are roaming like watch dogs just close the matter by doing unfair in</t>
  </si>
  <si>
    <t>NTR20250906116</t>
  </si>
  <si>
    <t>KONDETI PEDDA VENKATARATNAM</t>
  </si>
  <si>
    <t>24hrs Power Supply</t>
  </si>
  <si>
    <t>Pathapadu - Apparao Peta  - 24 Hrs Power Supply Req Reg - Look into the issue - take necessary action</t>
  </si>
  <si>
    <t>NTR20250906117</t>
  </si>
  <si>
    <t>JARABALA BALAJI</t>
  </si>
  <si>
    <t>The Citizen requests for laying of proper Water Pipelines and roads</t>
  </si>
  <si>
    <t>NTR20250906132</t>
  </si>
  <si>
    <t>Pathapadu - Apparao Peta  - New Gravel Road at 12 ward - CC Drains for the existing CC Roads at 12 wards - Look into the issue and take necessary action</t>
  </si>
  <si>
    <t>NTR20250906152</t>
  </si>
  <si>
    <t>Apparao Pet - Street Lights issue - look into the issue and take necessary action</t>
  </si>
  <si>
    <t>NTR20250906311</t>
  </si>
  <si>
    <t>District Water Resources Officer - Ntr, null</t>
  </si>
  <si>
    <t>Water Resources (E-In-C)</t>
  </si>
  <si>
    <t>ICADPW--Minor Irrigation  Check Dams And  Tanks</t>
  </si>
  <si>
    <t>Construction Of Check Dam At Un Suitable Location</t>
  </si>
  <si>
    <t>మున్నెటి పై చెక్ డ్యామ్ నిర్మించుట వలన లక్షల కూసెక్ల నీరు అదా అయ్యి ప్రజలకి ఉపయోగ పడుతుంది అని కాబట్టి వెంటనే మున్నెటి పై చెక్ డ్యామ్ నిర్మాణం చెయ్యాలి అని అర్జీదారు కోరుతున్నారు .</t>
  </si>
  <si>
    <t>NTR2025090659</t>
  </si>
  <si>
    <t>GUDAPATI VENKATA SIVA DURGA PRASAD</t>
  </si>
  <si>
    <t>Can you please resolve the issue As soon as possible</t>
  </si>
  <si>
    <t>NTR20250907107</t>
  </si>
  <si>
    <t>GARIMELLA ANIL KUMAR</t>
  </si>
  <si>
    <t>గౌరవనీయులైన NTR డిస్ట్రిక్ట్ పంచాయతీ రాజ్ శాఖ కు వ్రాసుకున్న  విన్నపము సబ్జెక్టు: అక్రమనిర్మాణాలు తొలగించాలని కోరుతూ, అయ్యా నేను గరిమెళ్ల అనిల్ కుమార్ s/o వెంకటేశ్వరరావు అను మేము తాడేపల్లి గ్రామంలో 192/3 సర్వే నెంబర్ నందు మాకు పొలం కలదు సదరు పొలం విజయవాడ విస్సన్నపేట R and b రహదారి ప్రక్కన ఉన్నది సదరుR and B స్థలములో అక్రమంగా నిర్మాణాలు చేస్తూ సమీపమున ఉన్న ప్రజల్ని భయబ్రాంతులకు గురి చేస్తూ  ఉన్నారు దయ చేసి అక్రమ నిర్మాణాలను కట్టడి చేయాలని కోరుతున్నాను" ఇట్లు తమ విధేయుడు garimella Anilkumar</t>
  </si>
  <si>
    <t>NTR20250907218</t>
  </si>
  <si>
    <t>Ravi Mekala</t>
  </si>
  <si>
    <t>Karre kantha rao working as a constable A. Konduru police station. He published in news paper and social media with false allegations against me.</t>
  </si>
  <si>
    <t>NTR20250907225</t>
  </si>
  <si>
    <t>గౌరవనీయులైన సర్, నేను 2 పట్టణ పిఎస్ ఫిర్ నెం: 341/2015., యు/ఎస్ 448,323,345 ఎ,354 బి,506,509,108 ఆర్/డబ్ల్యూ34 ఐపిసి ఆర్/డబ్ల్యూ 156(3) సిఆర్‌పిసి తేదీ 29.09.2015 లో ఒక నేరాన్ని నమోదు చేసాను, దీని కోసం దర్యాప్తు ఇంకా పెండింగ్‌లో ఉంది, కాబట్టి దయచేసి దర్యాప్తు పూర్తి చేయడానికి, దయచేసి నిందితులను అరెస్టు చేయడానికి మరియు కోర్టులో ఛార్జ్ షీట్ దాఖలు చేయడానికి మరియు పోలీసు బాధ్యతలను విడుదల చేయడానికి 2 పట్టణ పిఎస్‌లకు కొన్ని ఆదేశాలు జారీ చేయడానికి దయ చూపండి., ఎందుకంటే ఇది 10 సంవత్సరాల నుండి దర్యాప్తు అ</t>
  </si>
  <si>
    <t>NTR202509081472</t>
  </si>
  <si>
    <t>BATHULA VENKATA SUBBARAO</t>
  </si>
  <si>
    <t>NTR202509081487</t>
  </si>
  <si>
    <t>MUDDARA NAGA VENKATA CHITTI BABU</t>
  </si>
  <si>
    <t>NTR, Mylavaram, MYLAVARAM1</t>
  </si>
  <si>
    <t>Division Leval Panchayat Officer-Vijayawada, 9849903226</t>
  </si>
  <si>
    <t>CITIZEN APPROACHED TO COLLECTORATE, REGARDING MISAPPROPRIATION OF FUNDS, 15TH FINANCE, NO ACTION HAS BEEN TAKEN TILL NOW.</t>
  </si>
  <si>
    <t>NTR202509081496</t>
  </si>
  <si>
    <t>SHAKALA RAMESH</t>
  </si>
  <si>
    <t>ఫిర్యాది మురారి దేవా కుమార్ అనే వ్యక్తి కి  ఆర్ధిక ఇబ్బందుల వలన్న డబ్బులు ఆపుగా ఇచ్చినట్లు,  అతను వడ్డీ గాని అస్సలు డబ్బులు  గాని ఇవ్వకుండా ఇబ్బంది పెడుతున్నట్లు  రిపోర్ట్.</t>
  </si>
  <si>
    <t>NTR2025090822</t>
  </si>
  <si>
    <t>SHAIK NAGULAMEERA</t>
  </si>
  <si>
    <t>Unsanitary Conditions On The Road</t>
  </si>
  <si>
    <t>తమ మున్సిపాలిటీ పరిధిలో రోడ్ సైడ్ మొక్కలు కట్ చేయడంలేదు రోడ్స్ క్లీన్ చేయడంలేదు శానిటేషన్ బాగాలేదు క్లీన్ చేయాలి అని అర్జీదారుడు కోరారు</t>
  </si>
  <si>
    <t>NTR202509082735</t>
  </si>
  <si>
    <t>MD.RAFHI</t>
  </si>
  <si>
    <t>పిర్యాది  ఆటో నగర్ బాపూజీ రోడ్ లో 15 లక్షల రూపాయలు వీరంకిహరిబాబు ,వేముల దయాకర్ అనే  వ్యక్తుల సమక్షంలో నాగ బసవ రావు ,మిర్యాల శ్రీనివాస్ గార్లకి వ్యాపార నిమితం అప్పుగా ఇవ్వగా ఇప్పుడు డబ్బులు అడుగుతుండగా కాలయాపన చేస్తున్నారని రిపోర్ట్</t>
  </si>
  <si>
    <t>NTR202509083076</t>
  </si>
  <si>
    <t>KAMIREDDY SRINIVASAREDDY</t>
  </si>
  <si>
    <t>NREGS demand and work allocations to wage seekers</t>
  </si>
  <si>
    <t>Applicant complaint on FA Pochampalli Village of Jaggayyapeta Mandal.</t>
  </si>
  <si>
    <t>NTR202509083188</t>
  </si>
  <si>
    <t>Devarakonda Mery</t>
  </si>
  <si>
    <t>NTR202509083350</t>
  </si>
  <si>
    <t>TIRUMALASETTI SIVA RAMA KRISHNA</t>
  </si>
  <si>
    <t>Citizen concern about of encroachment of gandrai route road at shermohammadpeta village, citizen approached collectorate during pgrs programme regarding this issue.</t>
  </si>
  <si>
    <t>NTR202509083439</t>
  </si>
  <si>
    <t>YADAVALLI PRASAD BABU</t>
  </si>
  <si>
    <t>Citizen concern about cooperative society membership issue, citizen approached collectorate during pgrs programme regarding this issue.</t>
  </si>
  <si>
    <t>NTR202509083448</t>
  </si>
  <si>
    <t>THAMMISETTI KASI VISWANADH</t>
  </si>
  <si>
    <t>Encroachments Of Temple Lands</t>
  </si>
  <si>
    <t>NTR202509083821</t>
  </si>
  <si>
    <t>VASIREDDY HANISHA</t>
  </si>
  <si>
    <t>ఫిర్యాది జాబ్ నిమిత్తము తేజ మద్య వర్తిగా ఉంది జహీన్ అనే అతనికి 2 లక్షలు ఇచ్చినట్టు కొంత డబ్బులు తిరిగి ఇచ్చినట్టు ఇంకా 65 వేల రూపాయలు ఇవ్వాలని ఫోన్ లిఫ్ట్ చేయడం లేదు అని ఫిర్యాదు</t>
  </si>
  <si>
    <t>NTR202509083886</t>
  </si>
  <si>
    <t>KOMMUKURI KUMARI</t>
  </si>
  <si>
    <t>Street Vendor: Issue Or Renewal Of Id Card</t>
  </si>
  <si>
    <t>Citizen concern about shop owners was not allowing to put stall  in municipal complex, jaggaiahpeta, citizen approached collectorate during pgrs programme regarding this issue.</t>
  </si>
  <si>
    <t>NTR202509084034</t>
  </si>
  <si>
    <t>KRISHNAMNENI MURALI KRISHNA</t>
  </si>
  <si>
    <t>పిర్యాది దారుడు  కి  ఒక కంపెనీ  లో  ఉద్యోగంఇప్పిస్తాను అని  కోటిరెడ్డి  మారెల్ల  అనే వ్యక్తి  77  వేలు రూపాయలు తీసుకుని ఉద్యోగం ఇవ్వకుండా అ డబ్బులు ఇవ్వకుండా కాలయాపన చేస్తున్నారని పిర్యాదు</t>
  </si>
  <si>
    <t>NTR202509084104</t>
  </si>
  <si>
    <t>DUGGIRALA SAI PRIYANKA</t>
  </si>
  <si>
    <t>To The station incharge Koppal rural Koppal Subject: Tortures me,squeezes me, beats me physically and trying to kill me for property to sign for powerofattorney to sell land (Brother- Duggirala Balaramakrishna and relatives.) Me and my husband having life threat kindly take action before any another attack/incident or accident happen to us. Dear sir, I am Duggirala Saipriyanka living Hatti Kalkera Koppal taluqa, Koppal Until my mother deceased , after that my brother Duggirala Balaramakrishna</t>
  </si>
  <si>
    <t>NTR202509084254</t>
  </si>
  <si>
    <t>BANNARAVURI NAGESWARA RAO</t>
  </si>
  <si>
    <t>పిర్యాది తన రైల్వే ఉద్యోగం తన కొడుకు దేవసహాయం కి ఇవ్వగా ఇప్పుడు ఉద్యోగం చేసుకుంటూ పిర్యాధిని పట్టించుకోవట్లేదని పిర్యాదు</t>
  </si>
  <si>
    <t>NTR202509084374</t>
  </si>
  <si>
    <t>జాక్కంపూడి సెక్రటరీ గారికి నమస్కారం....!  అమ్మ గారు గతం లో పెట్టిన అర్జీ మాకు పరిష్కారం కాలేదు. జాక్కంపూడి రింగ్ నుండి పాములకాలువ వరకు వీధి లైట్స్ గురించి అడగటం జరిగింది  రాత్రి 7:00 గంటలు వాహనాదారులు చాలా ఇబ్బంది పడుతున్నాము మా యొక్క సమస్య పరిష్కారం చెయ్యాలి అన్ని కోరుకుంటున్నాను New highway road, కాడ నైట్ చాలా ఇబ్బందులు గురివుతున్నాము</t>
  </si>
  <si>
    <t>NTR202509084482</t>
  </si>
  <si>
    <t>AVULA SRINIVASA RAO</t>
  </si>
  <si>
    <t>NTR, Jaggayyapeta, K.AGRAHARAM</t>
  </si>
  <si>
    <t>Citizen concern about survey for the land in R.S.No.25/12of mutyalamma temple, citizen approached collectorate during pgrs programme regarding this issue.</t>
  </si>
  <si>
    <t>NTR202509084551</t>
  </si>
  <si>
    <t>Citizen concern about construction of drains in their village, citizen approached collectorate during pgrs programme regarding this issue.</t>
  </si>
  <si>
    <t>NTR202509085045</t>
  </si>
  <si>
    <t>BOGI RAVI KUMAR</t>
  </si>
  <si>
    <t>Citizen concern about house tax issue, citizen approached collectorate during pgrs programme regarding this issue.</t>
  </si>
  <si>
    <t>NTR202509085284</t>
  </si>
  <si>
    <t>GOGULA LAKSHMI</t>
  </si>
  <si>
    <t>NTR, Vijayawada, 35-Railway Station Area</t>
  </si>
  <si>
    <t>ఫిర్యాది పాప బాబు మాస్టర్ మైండ్ స్కూల్ లో 8th , 6th చదువుతున్నారు అని ఫీజు లు కట్టలేక పోవుచున్నట్టు TC లు అడిగితే ఇవ్వడం లేదు అని ఫిర్యాదు</t>
  </si>
  <si>
    <t>NTR20250908543</t>
  </si>
  <si>
    <t>NTR20250908548</t>
  </si>
  <si>
    <t>BHUKYA NAGESWARARAO</t>
  </si>
  <si>
    <t>NTR202509085594</t>
  </si>
  <si>
    <t>NTR202509085704</t>
  </si>
  <si>
    <t>JINNABATHINA NANCHARAMMA</t>
  </si>
  <si>
    <t>ఫిర్యాది కుమార్తె  కూలి పనులు చేసుకుంటూ పిల్లలిని  ఫిర్యాది  చుసుకున్తున్నట్లు,  ఫిర్యాది కుమార్తెకు ఆరోగ్యం బాగోకా విజయవాడ లో యార్లగడ్డ  సుబ్రహ్మణ్యం ఇంట్లో పనికి పెట్టినట్లు,  పనికి చేరినచోట  ఒనేర్ గారు ఫిర్యాది కుమార్తె తో అసబ్యాకరంగా ప్రవర్తిచినట్లు , ఆవిషయం మనసులో పెట్టుకుని  ఒనెర్ ఇంట్లో  గోల్డ్ చైన్ దొంగతం చేసినట్లు తప్పుడు కేసు పెట్టి  ఫిర్యధి కుమార్తెను  ఇబ్బంది పెట్టినట్లు,  కొట్టినట్లు  రిపోర్ట్.</t>
  </si>
  <si>
    <t>NTR202509085870</t>
  </si>
  <si>
    <t>TALAM VIJAYA DURGA</t>
  </si>
  <si>
    <t>PLEASE TAKE ACTION.</t>
  </si>
  <si>
    <t>NTR202509086021</t>
  </si>
  <si>
    <t>KAMATAM SITARAMI REDDY</t>
  </si>
  <si>
    <t>NTR20250908615</t>
  </si>
  <si>
    <t>GIRISH PRAVEEN SABOO</t>
  </si>
  <si>
    <t>CITIZEN APPROACHED TO COLLECTORATE, REGARDING NOT GIVING PERMISSION FOR CONSTRUCTION OF HOUSE EVEN AFTER APPROVAL OF PLAN.</t>
  </si>
  <si>
    <t>NTR202509086200</t>
  </si>
  <si>
    <t>CHALAPATI KUSUMA</t>
  </si>
  <si>
    <t>Citizen concern about her husband  was not taking care of her and her children citizen approached collectorate during pgrs programme regarding this issue.</t>
  </si>
  <si>
    <t>NTR202509086935</t>
  </si>
  <si>
    <t>KOPELA VENKATA ARJUNA RAO</t>
  </si>
  <si>
    <t>Hi sir my name is Kopela VENKATA ARJUNA RAO ration card number 2821850508 My address D No 6-3/1 ENIKEPADU VIJAYAWADA RURAL - 521108 my ration card old address received already 2 months back correction form subimited sachivalayam still now my problem not resolved daily go to sachivalaym emplyees talking daily vro not available digital assistant not available reason small address currection 2 months waiting plz need urjent address updete and release my card plz sir</t>
  </si>
  <si>
    <t>NTR202509087287</t>
  </si>
  <si>
    <t>KILARI VAMSI KRISHNA</t>
  </si>
  <si>
    <t>Citizen said that  All the roads in our are are laid and only our road road is left unlaid for reasons unknown. Due to this our roads get completely filled with water and drainage as seen in the pdf attached. Even we find snakes in the water. I have complained many times to the municipal authorities but there is no action further to form the road. They just keep saying that the CC road is approved and will be laid soon. But years are passing by and we are just left unnoticed.</t>
  </si>
  <si>
    <t>NTR202509088375</t>
  </si>
  <si>
    <t>RAM NARESH KATURI</t>
  </si>
  <si>
    <t>NTR, Vijayawada, 07-Madhu Gardens Area</t>
  </si>
  <si>
    <t>Complaint against the misuse of the authority and corrupt practices by the husband of 7th division corporator. No response to my previous complaints and reminders dated on 29-07-2025 and 10-08-2025 addressing the Municipal commissioner, Vijayawada by e mail.  The complaint details the unlawful activities and extortion of bribes for new water pipeline connection under govt. scheme AMRUT 2.0. Request to expedite a thorough technical inspection and enquiry.</t>
  </si>
  <si>
    <t>NTR20250909595</t>
  </si>
  <si>
    <t>అంబాపురం సెక్రటరీ గారికి నమస్కారం.....!!! పంచాయతీ ఆఫీస్ opp పిండ్రాల శ్రీను గారి ఇంటి సందులో మరియు మలుపు వద్ద గత 20 రోజులు నుండి లైట్స్ వెలగటం లేదు దయచేసి వేపించినవలసినది గా కోరుకుంటున్నాను మరియు పంచాయతీ taps పంపులు నీరు పాములకాలువ వద్ద ఇందుపల్లి శంకరయ్య ఇంటి వద్ద మరియు  సోడాగుడ్డి అబ్రహం ఇంటి వద్ద కనకదుర్గ టెంపుల్ వద్ద నీరు  వృదాగా పోతుంది దయచేసి అరికట్టాలి అన్ని ప్రార్ధన........ మేము అడగగానే పని చేస్తునందుకు ధన్యవాదములు</t>
  </si>
  <si>
    <t>NTR20250909638</t>
  </si>
  <si>
    <t>CHAPALAMADUGU CHANDRA RAO</t>
  </si>
  <si>
    <t>citizen requested to clear the drain water from stagged Infront of our house since from 1/2 years ago due to that problem health issues also occurred so please solve our problem as soon as possible.</t>
  </si>
  <si>
    <t>NTR20250909697</t>
  </si>
  <si>
    <t>YADA KIRANKUMAR</t>
  </si>
  <si>
    <t>Superintending Engineer - Guntur, 9849905736</t>
  </si>
  <si>
    <t>I have no water connection in my flat (Assement no: 1069008727) and your staff also confimred there is no water connection , please rectify the issue and old ticket also not resloved - NTR202507219078</t>
  </si>
  <si>
    <t>NTR20250911145</t>
  </si>
  <si>
    <t>CHOWDURU SIVA PRASAD REDDY</t>
  </si>
  <si>
    <t>Sro, Patamata, 101</t>
  </si>
  <si>
    <t>Challana Related</t>
  </si>
  <si>
    <t>Refund Of Chalana</t>
  </si>
  <si>
    <t>Need to refund my chalan payment</t>
  </si>
  <si>
    <t>NTR20250911209</t>
  </si>
  <si>
    <t>THOTA SAI KIRAN</t>
  </si>
  <si>
    <t>NTR20250911240</t>
  </si>
  <si>
    <t>REOPENING OF URGE NTR202508252106&amp;25/08/2025</t>
  </si>
  <si>
    <t>NTR20250911457</t>
  </si>
  <si>
    <t>RAJAPU MADHAVI</t>
  </si>
  <si>
    <t>NTR, G Konduru, VELLATURU1</t>
  </si>
  <si>
    <t>ఒకే ఇంటిని నా పేరున్న వున్నా డాక్యుమెంట్ ప్రకారం పన్ను వెయ్యకుండా పేరు కట్ట దన లక్ష్మి  మరియు మా తల్లి గారి పేరున కట్ట రామతులిశమ్మ  పేరున్న పన్ను వేసివున్నారు పంచాయతీ సెక్రెటరీ గారు ని దిక్కు వున్నా చూత చెప్పుకోమని చెబుతున్నారు కనుక్కు దీనిపై విచారన్న జరిపించి తమరికి నయం చేయవలసిందిగా కోరుకుంటున్నారు.</t>
  </si>
  <si>
    <t>NTR20250911577</t>
  </si>
  <si>
    <t>Complaint against the misuse of authority and extortion of bribes by the husband of the 7th division corporator, associated with the installation of new house water service connections followed by discouraging citizens from paying official shifting charges to the VMC under circle 3/work division 3 by using VMC general funds . In line with this I lodged a complaint and a reminder to the Municipal Commissioner by email but no response.  Request for thorough inspection and enquiry.</t>
  </si>
  <si>
    <t>NTR2025091183</t>
  </si>
  <si>
    <t>CITIZEN REQUEST FOR SILT CLEANING .</t>
  </si>
  <si>
    <t>NTR2025091192</t>
  </si>
  <si>
    <t>VEMA SRILATHA</t>
  </si>
  <si>
    <t>I had didnt recived my anna data sukibava amount my father in law was a govt employee but he does not lives with us in house hold mapping he is located with us so please remove him or resolve my issue</t>
  </si>
  <si>
    <t>NTR20250912191</t>
  </si>
  <si>
    <t>YANDURU HYMAVATHI</t>
  </si>
  <si>
    <t>మేము పూర్వం మా ల్యాండ్ కి సంభందించి VLT కట్టేవారము తర్వాత మేము ఇల్లు కట్టుకున్నం మేము VLT నుంచి ప్రాపర్టీ టాక్స్ కి మార్చుకున్నాం ప్రతి సంవత్సరం హౌస్ టాక్స్ కడుతున్నాము కానీ ఎప్పటికి నాకు VLT  పెండింగ్ లో వున్నది అని చెప్తున్నారు మా సమస్య ను పరిష్కరించండి</t>
  </si>
  <si>
    <t>NTR20250912373</t>
  </si>
  <si>
    <t>GALI GANESH SAI CHAITANYA</t>
  </si>
  <si>
    <t>TOO many aggressive dogs biting people</t>
  </si>
  <si>
    <t>NTR20250912379</t>
  </si>
  <si>
    <t>Mosquito Menace</t>
  </si>
  <si>
    <t>Too many mosquitoes in our region</t>
  </si>
  <si>
    <t>NTR20250912677</t>
  </si>
  <si>
    <t>MADHUBABU KATARAPU</t>
  </si>
  <si>
    <t>T244216439 అప్లికేషన్ ౨౦౨౪ లో పెట్టి ఉన్నాము కానీ ఎప్పటి వరుకు MRO  గారి లాగిన్ నందు అప్ప్రొవె చేయవలసిందిగా  కోరుతున్నాం</t>
  </si>
  <si>
    <t>NTR20250912851</t>
  </si>
  <si>
    <t>BUBATTULA VENKATA NAGA LAKSHMI</t>
  </si>
  <si>
    <t>1.Drinking water line problem 10 years.  And 2.Drains not cleaning so rain water stucked</t>
  </si>
  <si>
    <t>NTR20250912943</t>
  </si>
  <si>
    <t>REOPENING OF COMPLAINT NO. NTR20250911240 &amp; REGARDING NOT SOLVED COMPLAINT .</t>
  </si>
  <si>
    <t>NTR20250914191</t>
  </si>
  <si>
    <t>CHINTHAPALLI GOPAIAH</t>
  </si>
  <si>
    <t>Sir my name is chintapalli gopaiah son of sriramulu my colony plots occupied and sale colony members and unauthorized  peoples in my village colony plots this 3 plots given panchayati plots surrendering   but   not responce concern panchayat officers and revenue department  so many times applied but not responce officers  please take action immediately</t>
  </si>
  <si>
    <t>NTR2025091480</t>
  </si>
  <si>
    <t>RAMISETTY GOPALA RAO</t>
  </si>
  <si>
    <t>నా  భార్య  ఐన రామిశెట్టి నాగ లక్ష్మి అను వారు కూపరేటివ్ బ్యాంకు నందు ఉద్యగం చేస్తున్నారు ఆవిడను ఉద్యోగం నుండి తొలగించి ఉన్నారు అలాగే ఆవిడను అవహేళన చేస్తున్నారు .కావున నా  భార్య  ఉద్యోగం తిరిగి ఇప్పించవలసింది గ కోరుతున్నాం</t>
  </si>
  <si>
    <t>NTR202509151629</t>
  </si>
  <si>
    <t>Sro, Jaggayyapeta, 7093921493</t>
  </si>
  <si>
    <t>జగ్గయ్యపేట సామాజిక కార్యకర్త సందల శ్రీనివాసరావు తండ్రి కొండయ్య చేసుకొను ఫిర్యాదు  జగ్గయ్యపేట మరియు నందిగామ సబ్ రిజిస్టర్ల విధుల నిర్లక్ష్యం సొంత ప్రయోజనం ఆశించి గజాలలో ఉన్న భూమిని వ్యవసాయ భూమిగా  రిజిస్ట్రేషన్ జరిపి సంబందిత సబ్ రీజిస్టర్లను ap సివిల్ సర్వీసెస్ రూల్స్ మరియు ప్రభుత్వ నిబంధనల ప్రకారం చర్యలు తీసుకొనవలసినదిగా కోరుట గురించి</t>
  </si>
  <si>
    <t>NTR202509151977</t>
  </si>
  <si>
    <t>KACHARAM LOKAIAH</t>
  </si>
  <si>
    <t>NTR, Vijayawada, 48-Pothina Papavamma Street</t>
  </si>
  <si>
    <t>CMO-GRIEVANCE CITIZEN REQUESTING FOR PAYMENT OF BILLS AND COMPASSINATE GROUNDS</t>
  </si>
  <si>
    <t>NTR202509152003</t>
  </si>
  <si>
    <t>CHIRUMAMILLA SRILAKSHMI</t>
  </si>
  <si>
    <t>NTR202509152249</t>
  </si>
  <si>
    <t>Manda Chiranjivi</t>
  </si>
  <si>
    <t>District Medical And Health Officer, Ntr, 9849902325</t>
  </si>
  <si>
    <t>Family Welfare</t>
  </si>
  <si>
    <t>NHM ( National Health Mission)</t>
  </si>
  <si>
    <t>Under NHM recruitment under various programms</t>
  </si>
  <si>
    <t>Citizen requested to reappointment her in G.Konduru PHC, citizen approached collectorate during pgrs programme regarding this issue.</t>
  </si>
  <si>
    <t>NTR202509152344</t>
  </si>
  <si>
    <t>NEERUKATTU GANGA BHAVANI</t>
  </si>
  <si>
    <t>Citizen Grievance received from the Camp Office of the Hon'ble Dy. CM - The individual has request for house site &amp; House  - Pls take necessary action as per the attached document.</t>
  </si>
  <si>
    <t>NTR202509152575</t>
  </si>
  <si>
    <t>please take necessary action.</t>
  </si>
  <si>
    <t>NTR202509152639</t>
  </si>
  <si>
    <t>NALADHI KUMAR DEVADAS</t>
  </si>
  <si>
    <t>UNAUTHORISED CONSTRUCTION PROBLEM  AND PROPERTY TAX NAME CHABNGE PROBLEM</t>
  </si>
  <si>
    <t>NTR202509152692</t>
  </si>
  <si>
    <t>MULAGOLLA VENKATESWARA REDDY</t>
  </si>
  <si>
    <t>please take necessary action</t>
  </si>
  <si>
    <t>NTR202509153079</t>
  </si>
  <si>
    <t>PAGADALA UMADEVI</t>
  </si>
  <si>
    <t>ఫిర్యాది లేడీస్ హాస్టల్ నడుపుచున్నట్టు చుట్టుపక్కన ఉన్న నాగేశ్వరరావు బాష ఆంజనేయులు రాజు కొందరు వ్యక్తులు కలిసి హాస్టల్ పిల్లలను ఫిర్యాదిని చాలా ఇబ్బంది పెట్టుచున్నట్టు ఫిర్యాదు</t>
  </si>
  <si>
    <t>NTR202509153172</t>
  </si>
  <si>
    <t>MEDISETTY VASANTHARAO</t>
  </si>
  <si>
    <t>NTR, Vijayawada, 24-Prajashakthi Nagar</t>
  </si>
  <si>
    <t>NTR202509153338</t>
  </si>
  <si>
    <t>BANAVATH KOTAMMA</t>
  </si>
  <si>
    <t>Citizen concern about registration of member in the lambadi adivasi field labour cooperative society, kelespuram, citizen approached collectorate during pgrs programme regarding this issue.</t>
  </si>
  <si>
    <t>NTR202509153663</t>
  </si>
  <si>
    <t>TULASI KORAGANJI</t>
  </si>
  <si>
    <t>NTR, Vijayawada, 46-Raieev Sharma Naoar</t>
  </si>
  <si>
    <t>Applicant ask to her own house  new water connection and  under ground drainage connection  - reg</t>
  </si>
  <si>
    <t>NTR202509153872</t>
  </si>
  <si>
    <t>GOTTIMUKKALA KALYAN</t>
  </si>
  <si>
    <t>UGD OVER FLOW AT BACK SIDE OF ICICI BANK, NEAR BENZ CIRCLE</t>
  </si>
  <si>
    <t>NTR202509154176</t>
  </si>
  <si>
    <t>GUDI KOTESWARA RAO</t>
  </si>
  <si>
    <t>Agri-Pradhan Mantri Kisan Samman Nidhi (Pm-Kisan)</t>
  </si>
  <si>
    <t>PM KISAN –Eligibility issues</t>
  </si>
  <si>
    <t>Citizen said that  have agriculture land in andhra pradesh state,ntr district,tiruvuru mandalam,chittela village,LP NUMBER-223,406,KATHA NO-700 BUT PM KISAN PORTAL IN Date of Ineligibility (DD/MM/YYYY) :19/09/2023 Reason of Stop Payment (If Any) : Not a Land Owner Date of Ineligibility : revocation (If any) : --- Date of Stop Payment revocation (DD/MM/YYYY) : --- Reason of ineligiblity : Untraceable Beneficiary PLEASE RESLOVE THA MY PMKISAN APPLICATION. PDF Attachment -</t>
  </si>
  <si>
    <t>NTR202509154274</t>
  </si>
  <si>
    <t>MALAVATHU NAGESU</t>
  </si>
  <si>
    <t>Deputy Executive Engineer-Housing, Tiruvuru, 7093930680</t>
  </si>
  <si>
    <t>Grievance On Payment Of Bills</t>
  </si>
  <si>
    <t>Delay In Release Of Payment</t>
  </si>
  <si>
    <t>please take action accordingly.</t>
  </si>
  <si>
    <t>NTR202509154331</t>
  </si>
  <si>
    <t>TURAKA KONDALA RAO</t>
  </si>
  <si>
    <t>NTR, Vijayawada, 31-Srinagar Colony</t>
  </si>
  <si>
    <t>citizen concern about his neighorhood hose was performing rituals and other programmes without proper permissions, citizen requested to enquire the matter and remove from their area, citizen approached collectorate during pgrs programme regarding this issue.</t>
  </si>
  <si>
    <t>NTR202509154347</t>
  </si>
  <si>
    <t>MALAVATHU RAMESH BABU</t>
  </si>
  <si>
    <t>NTR202509154897</t>
  </si>
  <si>
    <t>DURU JHANSI</t>
  </si>
  <si>
    <t>NTR, Vijayawada, 05-Gangiredula Debba</t>
  </si>
  <si>
    <t>పిర్యాది ఇంటి ముందు అద్దెకు ఉంటున్న రాజు అనునతను గంజాయ్ అమ్ముతూ రాత్రి పూట కుర్రోళ్ళతో గోల చేస్తూ కరెంట్ వైర్లు, మీటర్ వైర్లు కట్ చేస్తూ గొడవ చేస్తున్నట్లు అడిగితే తిడుతూ అసబ్యకరంగా మాట్లాడుతున్నట్లు రిపోర్ట్.</t>
  </si>
  <si>
    <t>NTR202509154939</t>
  </si>
  <si>
    <t>10690716-Ps,Ketanakonda1,Ibrahimpatnam,Ntr, 7997878266</t>
  </si>
  <si>
    <t>Citizen approached to collectorate, regarding, sanction of new roads</t>
  </si>
  <si>
    <t>NTR202509155124</t>
  </si>
  <si>
    <t>PURRE VIJAYA KALAVATHI</t>
  </si>
  <si>
    <t>పిర్యాదికి మరియు ఇంటి పక్కన ఉంటున్న రవి కుమార్ ఇంటి వారికీ ఒకే ఇంటి పట్టా అవ్వటం తో పిర్యాదికి ఇంటి తో సంబందం లేదని బ్యానర్ లు పెడుతూ ఇల్లు కాళీ చేయమని గొడవ చేస్తున్నట్లు రిపోర్ట్.</t>
  </si>
  <si>
    <t>NTR202509155288</t>
  </si>
  <si>
    <t>BANNE VENKATESWARARAO</t>
  </si>
  <si>
    <t>the applicant filed pgrs application by stating that, he have lands in Vemireddypalli village of vissannapeta mandal he is requesting for survey as per his pattadar pass book please take necessary action in the matter and submit report</t>
  </si>
  <si>
    <t>NTR202509155574</t>
  </si>
  <si>
    <t>KONDURI RAVI KUMAR</t>
  </si>
  <si>
    <t>NTR, Vijayawada, 24-Giripuram</t>
  </si>
  <si>
    <t>REMOVE THE BUDDY SHOP AT NEW GIRIPURAM</t>
  </si>
  <si>
    <t>NTR202509156215</t>
  </si>
  <si>
    <t>Applicant requested for removal of Encroachments.</t>
  </si>
  <si>
    <t>NTR202509156706</t>
  </si>
  <si>
    <t>VINUKONDA PRIYANADHAM</t>
  </si>
  <si>
    <t>NTR, Vijayawada, 20-Ranadheer Nagar East</t>
  </si>
  <si>
    <t>NAME CHANGE IN PROPERTY TAX AT RANADHEER NAGAR, KRISHNA LANKA</t>
  </si>
  <si>
    <t>NTR202509156860</t>
  </si>
  <si>
    <t>PAGADALA KAMESWARARAO</t>
  </si>
  <si>
    <t>ROAD OCCUPIED PROBLEM</t>
  </si>
  <si>
    <t>NTR202509157008</t>
  </si>
  <si>
    <t>Fir No : 591/2023 Dated : 05/07/2023., u/s 406, 420, 506, 509, 384 r/w 34 ipc, 156(3) Crpc is has completed 26 months of merits of investigation in this crime., though it is an identified matter as per law., As per the information provided by the Police Officers., ADCP Ramakrishna Garu is looking forward to lag the investigation &amp; Harass the complainant without investigating the case as per the merits of IPS, and if Complainant are roaming like watch dogs just close the matter by doing unfair</t>
  </si>
  <si>
    <t>NTR202509157624</t>
  </si>
  <si>
    <t>PASUPULETI NAGA PRAVEEN KUMAR</t>
  </si>
  <si>
    <t>NTR, Mylavaram, MYLAVARAM5</t>
  </si>
  <si>
    <t>Dear sir, my rice card has been inactive, due to my wife has pregnancy delivered, at that time we r not unable to take ration we stayed area , after delivery of my wife she went to ration shop, but that rice card has been inactive, please try to understand my situation and please activate my rice card no 2808366347</t>
  </si>
  <si>
    <t>NTR202509157654</t>
  </si>
  <si>
    <t>PASUPULETI SATHYA</t>
  </si>
  <si>
    <t>నేను ప్రసవం నిమిత్తం హాస్పిటల్ కి వెళ్లాను అందుమూలన నేను నా రేషన్ సరుకులు తీసుకోలేకపోయాను రేషన్ షాప్ కి వెళ్లి డెలివరీ సర్జరీ కారణంగా నేను వరుసగా మూడు నెలలు రేషన్ తీసుకోలేదు అందువల్ల దయించి నా రేషన్ కార్డు మళ్ళీ యాక్టివేట్ చేయగలరు నా రేషన్ కార్డు నెంబర్ పెడుతున్నాను rice card no 2808366347</t>
  </si>
  <si>
    <t>NTR202509157655</t>
  </si>
  <si>
    <t>NILAPALA GOPALA RAO</t>
  </si>
  <si>
    <t>Mandal Level Coordination Committee, A.Konduru, null</t>
  </si>
  <si>
    <t>ఎ.కొండూరు మండలం పడమర మాధవరం గ్రామం రీ.సర్వే నెం.283-10B లో య.0.43 సెంట్లు భూమి పిన్సిపాల్ జూనియర్ సివిల్ జడ్జ్ కోర్టు తిరువూరు నందు O.S.No.291/2022 తో కేసు పెండింగ్ లో కలదు కావున సదరు భూమిపై తుది తీర్పు వచ్చే వరకు మార్పులు చేయకుండా వుండవలసినదిగా కోరుట గురించి.</t>
  </si>
  <si>
    <t>NTR202509157919</t>
  </si>
  <si>
    <t>MAHAMMAD NISHAT HUSSAIN</t>
  </si>
  <si>
    <t>Open wide  drain is big source of mosquitos and bad smell. It is just in front of judge quarters at Machavaram Police Station and public visiting Police Statation also facing lot of problem. This require urgent cover slabs with cleaning chambers and slope creation for draining of water to exit point. My number is 7893204825.</t>
  </si>
  <si>
    <t>NTR20250916266</t>
  </si>
  <si>
    <t>Applied for rice card on 20-02-2024 application number is T244216439 got rice card number as 2822259058 Ration card not yet issued and no data is available with ration dealer .please give information of my rice card status and when will I get my ration card</t>
  </si>
  <si>
    <t>NTR20250916341</t>
  </si>
  <si>
    <t>GUMMA ANNA PURNA</t>
  </si>
  <si>
    <t>Citizen Grievance received in the Peshi of Hon'ble Dy. CM - Smt.  GUMMA ANNAPURNA- please conduct an enquiry on this grievance and take necessary action as per attached document.</t>
  </si>
  <si>
    <t>NTR20250916402</t>
  </si>
  <si>
    <t>MALLA HEMALATHA</t>
  </si>
  <si>
    <t>NTR, Vijayawada, 29-Pappula Millu Area</t>
  </si>
  <si>
    <t>NTR20250916587</t>
  </si>
  <si>
    <t>YANDRAPALLI BHASKARA RAO</t>
  </si>
  <si>
    <t>NTR, Vijayawada, 63-New Rajeev Nagar</t>
  </si>
  <si>
    <t>Citizen Grievance received in the Peshi of Hon'ble Dy. CM - Sri YANDRAPALLI BHASKARA RAO - please conduct an enquiry on this grievance and take necessary action as per attached document.</t>
  </si>
  <si>
    <t>NTR2025091665</t>
  </si>
  <si>
    <t>కొండూరు గ్రామంలో SC కాలనీ లో పాత SC కాలనీ మరియు కొత్త SC కాలనీ మద్యలో నూతనంగా వేసిన CC రోడ్డు లో పొట్టపింజర శ్రీలేఖ W/O కిషోర్ బాబు ఇంటి ముందు పేద దిబ్బ వేస్తున్నారని ఇంతకు ముందు PGRS అర్జీ పెట్టాను అర్జీ నెంబర్ NTR 20250821722 కానీ ఇప్పటివరకు పంచాయితీ అధికారులు దీనిమీద చర్యలు తీసుకోలేదు. అలాగే రోడ్డు మీద పేడ దిబ్బ వేసింది కాక నా మీదకు గొడవకు వస్తున్నారు. ఈ దిబ్బ వాల ఇంటి ముందు అపరిశుభ్రమైన వాతావరణం ఉండి కుక్కలు కోళ్లు ఇంట్లోకి వస్తూ సీజనలు వ్యాధులు వస్తున్నవి. దయ చేసి ఈ పేడ దిబ్బ తొలగించగారు.</t>
  </si>
  <si>
    <t>NTR2025091666</t>
  </si>
  <si>
    <t>CHADARASUPALLI PAVAN KUMAR</t>
  </si>
  <si>
    <t>Disposal Of Removed Silt On The Road</t>
  </si>
  <si>
    <t>CITIZEN TOLD THAT THEY ARE SUFFERING WITH DRAIN WATER FLOWING ON ROADS SO HE ASKING FOR REPAIR OF DRAINS IN LAKSHAMAIH STREET, CHOLERA HOSPITAL , NEAR LALITHA BAR ,VIJAYAWADA.</t>
  </si>
  <si>
    <t>NTR20250916835</t>
  </si>
  <si>
    <t>గుమ్మడిదుర్రు గ్రామం లో పనిచేసే బిల్ కలెక్టర్ కే అశోక్ అను వారు పంచాయతి నిధులు దుర్వినియోగం చేస్తున్నారు అని వారి పై చర్యలు తీసుకోవాలి అని కోరుతున్నారు.</t>
  </si>
  <si>
    <t>NTR20250917549</t>
  </si>
  <si>
    <t>GULLAPALLI PUSHPALATHA</t>
  </si>
  <si>
    <t>Unauthorised Tree Cutting</t>
  </si>
  <si>
    <t>TREES FELL ON THE WATER PIPE</t>
  </si>
  <si>
    <t>NTR20250917591</t>
  </si>
  <si>
    <t>TUMMALA VIJAYA DURGA PRASAD</t>
  </si>
  <si>
    <t>నా ఇంటి పక్కన K.రమేష్ గారి ఇంటి నుండి టేకు చెట్లు మా ఇంటి వైపుకి వాలడం వలన, మా యొక్క గోడ కూడా కూలిపోయే స్థితిలో ఉంటుంది. వానలకు, గాలులకు ఆ చెట్ల నుండి వచ్చేటువంటి చెత్త వలన మాకు చాలా ఇబ్బందికరంగా ఉంది. కాబట్టి, ఆ చెట్లు నరికించవలసిందిగా మా ఇంటి వైపుకి వాలకుండా ఉండేలాగా చూడమని కోరుకుంటున్నాము. మేము వాళ్ళని అడిగితే, వాళ్ళు మా మీదకి గొడవకు వస్తున్నారు. అందుకని, మీకు తెలియపరచడం జరిగింది.</t>
  </si>
  <si>
    <t>NTR20250917650</t>
  </si>
  <si>
    <t>POLUKONDA DURGA BHAVANI</t>
  </si>
  <si>
    <t>NTR20250917714</t>
  </si>
  <si>
    <t>ADIRAJU KOTESWARA RAO</t>
  </si>
  <si>
    <t>అన్నదాత సుఖీభవ కి అర్హత లేదు అని చూపిస్తుంది . Showing as Not in GSWS Family Survey . Please do the needful.</t>
  </si>
  <si>
    <t>NTR20250917734</t>
  </si>
  <si>
    <t>GOLA GOPI</t>
  </si>
  <si>
    <t>మాకు డ్రైనేజీ లేక మాకు ఇబ్బంది గ ఉంది , మా సమస్య పరిస్కారం కోరుతున్నారు</t>
  </si>
  <si>
    <t>NTR20250917745</t>
  </si>
  <si>
    <t>గౌరవనీయులైన తాసిల్దార్ గారికి, నా పేరు పసుపులేటి సత్య నేను నా రైస్ కార్డు ఇనాక్టీవ్లో చూపిస్తుంది, నేను ప్రసవం నిమిత్తం హాస్పిటల్ కి వెళ్లాను అందుమూలన నేను నా రేషన్ సరుకులు తీసుకోలేకపోయాను రేషన్ షాప్ కి వెళ్లి డెలివరీ సర్జరీ కారణంగా నేను వరుసగా మూడు నెలలు రేషన్ తీసుకోలేదు అందువల్ల దయించి నా రేషన్ కార్డు మళ్ళీ యాక్టివేట్ చేయగలరు నా రేషన్ కార్డు నెంబర్ పెడుతున్నాను rice card no 2808366347</t>
  </si>
  <si>
    <t>NTR20250917748</t>
  </si>
  <si>
    <t>WE REQUEST THAT THIS ISSUE BE LOOKIED INTO AND ACTION  TAKEN</t>
  </si>
  <si>
    <t>NTR20250918168</t>
  </si>
  <si>
    <t>KALLURI SRAVANI</t>
  </si>
  <si>
    <t>Choultry Administrtion</t>
  </si>
  <si>
    <t>No Proper Electricity In Choultries</t>
  </si>
  <si>
    <t>Some problem</t>
  </si>
  <si>
    <t>NTR20250918401</t>
  </si>
  <si>
    <t>DAVU VENKATA LAKSHMI</t>
  </si>
  <si>
    <t>New Vacant Land Tax Fixation</t>
  </si>
  <si>
    <t>NTR20250918443</t>
  </si>
  <si>
    <t>PALLAPATI MURALIDHAR</t>
  </si>
  <si>
    <t>Assistant Director,Drug Control Administration,Ntr, null</t>
  </si>
  <si>
    <t>Drugs Control Administration</t>
  </si>
  <si>
    <t>Unlicensed sale of Drus/ mdicines</t>
  </si>
  <si>
    <t>Stocking/selling  of medicines without license</t>
  </si>
  <si>
    <t>Report on Unaccounted Cash Transactions and Unofficial Cash-Back Scheme by Lloyd Pharma Email Body: Respected Sir/Madam, My name is Muralidhar Pallapati, working as HR Manager with Truline Projects Private Limited, located at Samrajya â€“ The Silver Kingdom, Thurlapati Kutumba Ra Street, Labbipeta, Vijayawada. I am reaching out to you with deep concern and urgency. Our Accounts Director, GVS Sandeep Garu, had given commitments on a commission basis to distribute cash to doctors in Andhra Prades</t>
  </si>
  <si>
    <t>NTR20250918480</t>
  </si>
  <si>
    <t>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మూతలు చేపించవలసినదిగా కోరు</t>
  </si>
  <si>
    <t>NTR20250918515</t>
  </si>
  <si>
    <t>Vijayawada -R ,P.Nainavaram Req For New CC Drains Beside Of The Main Road Reg</t>
  </si>
  <si>
    <t>NTR20250918600</t>
  </si>
  <si>
    <t>PINNIBOYINA VENKATRAO</t>
  </si>
  <si>
    <t>2024 ఏప్రిల్ లో మేము కొత్త ట్రాన్స్ఫార్మర్ కొరకు 6600 రూపాయలు DD కట్టి ఉన్నాము. కానీ ఇంత వరకు ట్రాన్స్ఫార్మర్ వేయలేదు. AE గారిని అడిగితె ఈ నెలలో చేస్తాము ఈ నెలలో చేస్తాము అని వచ్చిన ట్రాన్స్ఫార్మర్స్ అన్ని వేరే వారికి కేటాయిస్తున్నారు కానీ సంవత్సరం నుండి మాకు పెట్టడం లేదు. దయచేసి ఇప్పటికి అయినా పెట్టమని కోరుకుంటున్నాము.</t>
  </si>
  <si>
    <t>NTR20250918649</t>
  </si>
  <si>
    <t>NADELLA VENKATA SHAHID PULI RAJAN</t>
  </si>
  <si>
    <t>NTR, Chandarlapadu, CHINTHALAPADU</t>
  </si>
  <si>
    <t>Maintance Of Old Records</t>
  </si>
  <si>
    <t>Sir, Iam Rajan, on behalf of Sri Prasanna Anjaneyaswamy and Sri Saibaba Temple. We all in village heard from our childhood that this temple used to have properties donated by Sri Muktyala Rajavaru long back. Even the temple is collapsed.All the villagers gathered donations from many devotees and atlast constructed a temple.But now our temple is not even in position to pay salary to pujari,nor having any of the properties. Please inform us if our temple used to have any properties or not.</t>
  </si>
  <si>
    <t>NTR20250918655</t>
  </si>
  <si>
    <t>TALLURI PRAKASHARAO</t>
  </si>
  <si>
    <t>LETTER FOR REQUEST</t>
  </si>
  <si>
    <t>NTR20250918793</t>
  </si>
  <si>
    <t>PEETHA NAGABABU</t>
  </si>
  <si>
    <t>Request for Justice – Illegal possession of my car, false allegations, and police inaction due to influence by Home Guard.</t>
  </si>
  <si>
    <t>NTR2025091936</t>
  </si>
  <si>
    <t>KANAGALA PADMA</t>
  </si>
  <si>
    <t>సామినేని రామారావు రోడ్డు ఆక్రమించి ర్యాంప్ నిర్మించి రాకపోకలకు అడ్డుగా ఉన్నాయి ఆదేవిదంగా బోర్ వెల్ ఆక్రమణ</t>
  </si>
  <si>
    <t>NTR20250919691</t>
  </si>
  <si>
    <t>P JAYARAJ</t>
  </si>
  <si>
    <t>Superindent Engineer, 9490959912</t>
  </si>
  <si>
    <t>AP State Irrigation Development Corporation</t>
  </si>
  <si>
    <t>Employee Related</t>
  </si>
  <si>
    <t>Employee Related Issues</t>
  </si>
  <si>
    <t>NTR20250919972</t>
  </si>
  <si>
    <t>NTR, Jaggayyapeta, TAKKELLAPADU</t>
  </si>
  <si>
    <t>అర్జీదారుడు మా ఊరిలో కోతులు ఎక్కువుగా వున్నాయి అని దయచేసి వీటిని పట్టుకొనే విధముగా చర్యలు తీసుకోవలసిందిగా  అర్జీదారుడు అధికారులను కోరుకొంటున్నాడు.</t>
  </si>
  <si>
    <t>NTR20250920141</t>
  </si>
  <si>
    <t>CHERUKUMALLI CHITTIBABU</t>
  </si>
  <si>
    <t>VILLAGERS CHERUKUMALLI CHITTI BABU  YADALAPALLI NAGESWARA RAO  ABBURI PAVAN KRISHNA CHANDRA SRINIVASA RAO SUNKARA SIVA KUMAR LODGED A COMPLAINT ON OCTOBER 2024  TO MRO GARU REGARDING ISSUANCE OF SINGLE  RICE CARDS FLOOD AMOUNT RECIEVED TO DEATH PERSONS   BUT NO RESPONSE WAS RECIEVED FROM THEN  REQUESTED TO GIVE REPORT ON THEM   PH NO : 9010826578</t>
  </si>
  <si>
    <t>NTR20250920401</t>
  </si>
  <si>
    <t>కవులూరు లోని బొర్రా వారి బావిని, బోగినేని నాగేంద్ర వరప్రసాద్ గారు ఆక్రమించి, గృహాన్ని నిర్మిణచుకున్నారు. దీని గురించి మేము ఎన్ని సార్లు అర్జీలు పెట్టిన ఎవరు పట్టించుకోలేదు. MS గారిని కలవడం కోసం అనేకసార్లు ప్రయత్నించినా ఇంతవరకు మా అర్జీని తీసుకోలేదు. దయచేసి సర్వే చేయమని తెలియజేసినారు.</t>
  </si>
  <si>
    <t>NTR20250920465</t>
  </si>
  <si>
    <t>VAMSIDHAR REDDY DATTURI</t>
  </si>
  <si>
    <t>Deputy Transport Commissioner ( D.T.C ), Ntr, null</t>
  </si>
  <si>
    <t>Transport</t>
  </si>
  <si>
    <t>Registrations</t>
  </si>
  <si>
    <t>Tax Details Missing</t>
  </si>
  <si>
    <t>Submission Sir/Madam, I'm unable to pay the green tax for renewal of registration for my vehicle with number AP16BR9746 on vahan portal as it is asking me to pay the MV tax from 2010 again. On contacting the o/o RTO Vijayawada on this issue, I am asked to get the eKYC done, even for getting eKYC done it is showing green tax is pending error. I have raised a complaint ID AP/16/VH/18092025/6810143 on vahan portal which is not resolved yet. Kindly help me with paying green tax online.</t>
  </si>
  <si>
    <t>NTR20250920567</t>
  </si>
  <si>
    <t>SABBINENI SRINIVASARAO</t>
  </si>
  <si>
    <t>water not drinkable, no timely supply</t>
  </si>
  <si>
    <t>NTR20250920647</t>
  </si>
  <si>
    <t>BAANAVATU VENKATESWARA RAO</t>
  </si>
  <si>
    <t>Citizen requested for sanitation maintenance REPUDI TANDA PANCHAYITI : Waste water :Marginal side</t>
  </si>
  <si>
    <t>NTR2025092153</t>
  </si>
  <si>
    <t>Deputy Executive Engineer Vijayawada D3, 9440812098</t>
  </si>
  <si>
    <t>Recently the line man named dasu provide new electrical connection to ramadevi for her street vending semi permanent structure which amounts to encroachment and with regards to structure the vmc personnel served the notice to her for removal but all of sudden the electrical department provides new electricity connection to her at encroachment so i kindly request you remove the electrical connection to encroachment in the interest of public and justice</t>
  </si>
  <si>
    <t>NTR202509226395</t>
  </si>
  <si>
    <t>KANDULA SRINIVASA RAO</t>
  </si>
  <si>
    <t>10690765-Ps,Kodavatikallu,Chandarlapadu,Ntr, 9491261919</t>
  </si>
  <si>
    <t>I had requested the panchayat secretary to issue my father's Death certificate, dated 04/05/2016. However, the panchayat secretary refused to affix the issuing authority rubber stamp and the office seal on the certificate. Due to this, the certificate is treated as fake or duplicate instead of being recognized as an original copy. Despite my repeated requests, the issue has not been addressed. I therefore request you to kindly resolve this matter at the earliest, so i can use the certificate.</t>
  </si>
  <si>
    <t>NTR202509226578</t>
  </si>
  <si>
    <t>PENUGONDA MALLESWARY</t>
  </si>
  <si>
    <t>CITIZEN REQUESTING FOR SANCTION OF NEW TIDCO HOUSE</t>
  </si>
  <si>
    <t>NTR202509226649</t>
  </si>
  <si>
    <t>KANCHARLA VASANTHARAO</t>
  </si>
  <si>
    <t>Release of Documents</t>
  </si>
  <si>
    <t>కోఆపరేటివ్ సెక్రటరీ గారు, మీ నాన్నగారు లోన్ తీసుకున్న ఆ లోను మీరు క్లియర్ చేశారు, కానీ డాక్యుమెంట్స్ గాని పట్టాదారు పాస్‌బుక్స్ గాని ఆ సెక్రటరీ గారు మీకు ఇవ్వట్లేదు. అని మీరు అర్జీదారులు తెలిపారు</t>
  </si>
  <si>
    <t>NTR20250922677</t>
  </si>
  <si>
    <t>BALLA VENKATA NARESH</t>
  </si>
  <si>
    <t>Mandal Surveyor, Nandigama, null</t>
  </si>
  <si>
    <t>TRESPASSERS ARE TRYING TO GRAB OUR PROPERTY AND CREATING NUISANCE AT THE PROPERTY LOCALITY BY ONE GADDE KASHEE VISWANADHAM AND GADDE HANUMANTHU</t>
  </si>
  <si>
    <t>NTR202509227303</t>
  </si>
  <si>
    <t>NARISIREDDY MULLANGI</t>
  </si>
  <si>
    <t>ప్రజా సమస్యల పరిష్కారవేదికలో ఇచ్చిన ఫిర్యాదు పై అధికారుల భాద్యతారాహిత్యం గురించి తగు చర్యలు తీసుకొనవలసినదిగా కోరుట గురించి</t>
  </si>
  <si>
    <t>NTR202509227448</t>
  </si>
  <si>
    <t>SHAIK NAGUL MEERA</t>
  </si>
  <si>
    <t>NTR, Jaggayyapeta, MUKTHESWARAPURAM</t>
  </si>
  <si>
    <t>Citizen Grievance received from the Peshi of the Hon'ble Dy.CM -  The individual has request for action against concerned and justice  - Pls take necessary action as per attached document.</t>
  </si>
  <si>
    <t>NTR202509227623</t>
  </si>
  <si>
    <t>CHEBOLU BHAVANI</t>
  </si>
  <si>
    <t>NTR, Vijayawada, 58-KL Rao Road-AS Naqar</t>
  </si>
  <si>
    <t>Grama Kantam Survey</t>
  </si>
  <si>
    <t>Due to land enchainment we are in health losses, M.R.O vijayawada (N)  office has our land measurements, we need those measurements and we need wall construction on our land as our neighbors are not allowing us to construct.</t>
  </si>
  <si>
    <t>NTR202509227781</t>
  </si>
  <si>
    <t>VUDATHA LAKSHMI NARAYANA</t>
  </si>
  <si>
    <t>Citizen Grievance received from the Camp Office of the Hon'ble Dy.CM -  The individual has request  for mini school bus in the organization  - Pls take necessary action as per attached document.</t>
  </si>
  <si>
    <t>NTR202509228238</t>
  </si>
  <si>
    <t>Assistant Director , Agriculture  -Tiruvuru, 8331056890</t>
  </si>
  <si>
    <t>Fertilizers selling at more than MRP</t>
  </si>
  <si>
    <t>1100-  తిరువూరు మండలం వావిలా గ్రామంలో రైతులకు యూరియా  సరిగా అందడం లేదు.  కోపరేటివ్ సొసైటీస్ కి వచ్చిన వాటిని సరిగా సరఫరా  చేయడం లేదు.   ఇచ్చినవాళ్లే కూపన్లు ఇవ్వడం వల్ల మిగతా రైతులు ఇబ్బందిపడుతున్నారు.  అగ్రికల్చర్ ఏవో గారు, బ్యాంక్ సిబ్బంది వల్ల  రైతులకు యూరియా కూపన్లు అందడంలేదు. దయచేసి వెంటనే సమస్య పరిష్కరించగలరు</t>
  </si>
  <si>
    <t>NTR20250923210</t>
  </si>
  <si>
    <t>GUDISEVA JYOTHSNA DEVI</t>
  </si>
  <si>
    <t>భూమి కొముగోలు విషయం దేవాదాయ భూములను మాకు అమ్మి మోసగించియున్నారు.</t>
  </si>
  <si>
    <t>NTR20250923404</t>
  </si>
  <si>
    <t>SURE KALYANI</t>
  </si>
  <si>
    <t>Please Remove Encroachment in front of my Shop</t>
  </si>
  <si>
    <t>NTR20250923670</t>
  </si>
  <si>
    <t>KUCHI SRINIVASA RAO</t>
  </si>
  <si>
    <t>There is no proper road facility and street lights from main road to h-no 17-6 penugenchiprolu due to which people are getting injured because of no road and no street lights. Could you please look into this and sanction proper road and street lights.</t>
  </si>
  <si>
    <t>NTR20250924181</t>
  </si>
  <si>
    <t>KOLA BALAKRISHNA</t>
  </si>
  <si>
    <t>NTR, Vijayawada, 18-Raniqarithota</t>
  </si>
  <si>
    <t>Madam/Sir, I tried to pay at ONline Rs.4900/- towards sewerage charges in 10 instalment and every time I tried system says "Transaction Failed - If Your Amount got deducted, Pls, contact AO, VMC. A screenshot of above was shared to local office [8686645617] when they reminded for due. Contrary to this, you have served me a notice by saying connection will be terminated if not paid in 3 days.  WHERE WAS MY FAULT Sir IT IS WITH YOU not with citizen.  Ready to pay now also Cr CARD. Pls HELP</t>
  </si>
  <si>
    <t>NTR2025092424</t>
  </si>
  <si>
    <t>I have received a MLD reciept no : 012500505755 by paying 250/- on 23.02.2025., Theft of legal documents from judiciary custody., then VRO Padma Garu collected my complaint with all the necessary attachments and handover to miss Rajeswari garu in Central Tahsildar office but till today they just made me a watch dog but didn't provided me the 1. CA copy of my documents., 2. FIR Or 3. Non Traceable Certificate., so please do the needful</t>
  </si>
  <si>
    <t>NTR2025092425</t>
  </si>
  <si>
    <t>MLD-012500508948 regarding theft of legal documents and govt records from police custody ., paid 250/- and obtained a receipt., then VRO Roja garu  approached me and collected my complaint with all the necessary attachments &amp; handovered to Rajeswari Garu but till now I din't received the : Certified Copy of the said documents., 2. Registered the FIR., nor 3. Received the non traceable certificate., so please do the needful</t>
  </si>
  <si>
    <t>NTR2025092426</t>
  </si>
  <si>
    <t>I raised a MLD012500503675 regarding theft of my legal / govt / revenue documents from judicial custody on 17/02/2025. But due to no use if filled a Grievance no : Ntr202503034635 dated 03/03/2025 then VRO Padma garu collected my complaint and all the legal proofs from me and hand overed the same to Miss Rajeswari garu at Tahsildar's office ., but till now I din't received the 1. Certified Copy of my theft documents., 2. FIR registration Copy nor 3. NON Traceable Certificate., so please do the n</t>
  </si>
  <si>
    <t>NTR20250924327</t>
  </si>
  <si>
    <t>PUSULURU VENKATESWARLU</t>
  </si>
  <si>
    <t>NTR, Vijayawada, 30-Ramakrishnapuram West</t>
  </si>
  <si>
    <t>Survey For Alienation</t>
  </si>
  <si>
    <t>అధికారులు ENQUARY  చేసారు కానీ ల్యాండ్ చూపించలేదు, ల్యాండ్ చూపించవలసిందిగా కోరుతున్నారు</t>
  </si>
  <si>
    <t>NTR20250924548</t>
  </si>
  <si>
    <t>Provision Of Placement After Training Under Estp</t>
  </si>
  <si>
    <t>Citizen grievance received in the Peshi of Hon'ble Dy. CM - Requested to issue ex-gratia and Job - Please take necessary action as per the attached documents</t>
  </si>
  <si>
    <t>NTR20250924554</t>
  </si>
  <si>
    <t>Citizen grievance received in the Peshi of Hon'ble Dy. CM - Requested for allotment of shop in Vijayawada Municipal Corporation - Please take necessary action as per the attached documents</t>
  </si>
  <si>
    <t>NTR20250925200</t>
  </si>
  <si>
    <t>MINISTER FOR HRD ITE&amp;C, RTG - GRIEVANCE - Request for release work under bill amount and do justice.</t>
  </si>
  <si>
    <t>NTR20250925206</t>
  </si>
  <si>
    <t>BODDU LAKSHMI</t>
  </si>
  <si>
    <t>CITIZEN REQUESTED TO TAKE NECESSARY ACTION.</t>
  </si>
  <si>
    <t>NTR20250925216</t>
  </si>
  <si>
    <t>LANKA SRI KRISHNA SUNDHARA SARMA</t>
  </si>
  <si>
    <t>JC &amp; EO, Sri D.M.S.Devasthanam, Indrakeeladri, Vijayawada, 9491000634</t>
  </si>
  <si>
    <t>MINISTER FOR HRD - GRIEVANCE - Take necessary action on Saree sellers in Durgamma Temple for selling Cheap quality of sarees .</t>
  </si>
  <si>
    <t>NTR20250925253</t>
  </si>
  <si>
    <t>PACHIPULUSU CHANDRA SEKHAR</t>
  </si>
  <si>
    <t>Citizen grievance received in the Peshi of Hon'ble Dy. CM - Requested to resolve different issues in Penuganchiprolu Panchayat - Please take necessary action as per the attached documents</t>
  </si>
  <si>
    <t>NTR20250925286</t>
  </si>
  <si>
    <t>JONNA RAVI KUMAR</t>
  </si>
  <si>
    <t>NTR, Vijayawada, 06-5ramika Vidhya Petam Area</t>
  </si>
  <si>
    <t>Complaint regarding unauthorised construction</t>
  </si>
  <si>
    <t>NTR20250925515</t>
  </si>
  <si>
    <t>MAGANTI RAJESWARI</t>
  </si>
  <si>
    <t>దీపం కనెక్షన్ GAS AMOUNT పడటం లేదు</t>
  </si>
  <si>
    <t>NTR20250925591</t>
  </si>
  <si>
    <t>Death of pregnant lady in kodali subbarao hospital jaggayyapet</t>
  </si>
  <si>
    <t>NTR20250925673</t>
  </si>
  <si>
    <t>Raghavendra</t>
  </si>
  <si>
    <t>21069010 - Ward Sanitation And Environment Secretary, Crpbuilding, 9848976164</t>
  </si>
  <si>
    <t>Alankar Theater is operating with out B Form Licence and Trade Licence. And Unhyginic food stall &amp; toilets , Improper Seating , Rats moving around seats. Need immediate action and close the Theater till all issues are retified this will prevent people from suffering.</t>
  </si>
  <si>
    <t>NTR2025092569</t>
  </si>
  <si>
    <t>UPPALAPU JITENDRA SESHUNATH</t>
  </si>
  <si>
    <t>మేము నివాసం ఉంటున్న ప్రదేశంలో కోతులు బెదడ అన్నది చిన్న పిల్లల్ని కరుచేస్తున్నాయి, దానికి తగిన చర్యలు తీసుకోగలరు.</t>
  </si>
  <si>
    <t>NTR20250926159</t>
  </si>
  <si>
    <t>INDURI SAMRAJAYAM</t>
  </si>
  <si>
    <t>NTR, Vijayawada, 25-Arundalpet</t>
  </si>
  <si>
    <t>CMO - GRIEVANCE - TAKE FURTHER NECESSARY ACTION.</t>
  </si>
  <si>
    <t>NTR2025092624</t>
  </si>
  <si>
    <t>GOTTIMUKKALA SRINIVASARAO</t>
  </si>
  <si>
    <t>Heavy Water Stored On Road Suffering Street Because No Drainge Stystem And Drinking Water Stystem</t>
  </si>
  <si>
    <t>NTR2025092634</t>
  </si>
  <si>
    <t>Executive Engineer, Transport, Roads &amp; Buildings- Vijayawada , 9440818056</t>
  </si>
  <si>
    <t>R&amp;B-Bridges</t>
  </si>
  <si>
    <t>Re-Construction /New Construction</t>
  </si>
  <si>
    <t>దాములూరు శివారు కూడలి వద్ద వైరా  కట్టిలేరు వరద ప్రవాహం ఎక్కువ రోజులు ప్రవహించడం వలన రాకపోకలకు నిలిచి ప్రజలు వెళ్ళుటకు అవకాశం లేకుండా పోయిన రెవిన్యూ ఉద్యోగులు పహారా కాస్తున్నారు పక్కన ఉన్న హై లెవల్ బ్రిడ్జి అప్రోచెస్ ని వేయగలరని సమస్యను పరిష్కరించవలసినదిగా ప్రజలు కోరుతున్నారు</t>
  </si>
  <si>
    <t>NTR2025092650</t>
  </si>
  <si>
    <t>BURRA PADMA</t>
  </si>
  <si>
    <t>Iam B.Padma w/o late sainadha Sastry, presently residing at we 1-4/7-19A/1 KK steert, my husband was died and I don't have rice card. When applying for rice card, rejecting that application due to person having four wheeler reason though I have sold the vehicle to other and the same was registered in the name of buyer and the same was certificate by the RTO, Vijayawada. Due to which iam unable to get govt scheme such as pension &amp; T.Vandanam. Please issue rice card.</t>
  </si>
  <si>
    <t>NTR20250927119</t>
  </si>
  <si>
    <t>CITIZEN REQUESTED FOR TO TAKE NECESSARY ACTION.</t>
  </si>
  <si>
    <t>NTR20250927390</t>
  </si>
  <si>
    <t>MANDALA RAJESH BABU</t>
  </si>
  <si>
    <t>NTR - Vijayawada Rual - Ambapuram - CC Drain Required - Look into the issue and take necessary action</t>
  </si>
  <si>
    <t>NTR20250927445</t>
  </si>
  <si>
    <t>KARAM MADHU</t>
  </si>
  <si>
    <t>There has been no proper drainage system in our residential area for the past ten years, causing wastewater to stagnate on the roads. This accumulation of stagnant water has become a breeding ground for mosquitoes and other insects, thereby increasing the risk of diseases such as dengue and malaria.</t>
  </si>
  <si>
    <t>NTR20250927477</t>
  </si>
  <si>
    <t>గౌరవనీయులైన ఎన్టీఆర్ డిస్టిక్ట్ రోడ్లు భవనాల శాఖ వారికీ వ్రాసుకును విన్నపం సబ్జెక్టు : సీసీ డ్రైనేజీ కోసం అభ్యర్థన అయ్యా తాడేపల్లి గ్రామం నందు గల ముఖ్యమైన సమస్య మీకు తెలియపరుస్తున్నాము కొమ్మినేని శంకరయ్య గారి ఇంటి వద్ద నుండి కొండవాగు వరకు మాకు రెండు వైపులా అనగా రోడ్ కు తూర్పు పడమర వైపు సీసీ డ్రైనేజీ నిర్మించదలచినది గా కోరుచున్నాము కొద్దీ పాటి చిన్న వాన కి కూడా రోడ్లు చెరువు లని తలపిస్తున్నాయి ఈ రోడ్ మీదగా నిత్యం వందలాది వాహనాలు వెళ్తూ ఉంటాయి మరియు దగ్గరలో జిల్లా పరిషత్ హై స్కూల్ కలదు వందలాది</t>
  </si>
  <si>
    <t>NTR20250927487</t>
  </si>
  <si>
    <t>YARAGORLA RAJESWARI</t>
  </si>
  <si>
    <t>Citizen complained that in property issue her relative were attacked on petitioner and her mother. She went to police station complained. She also raised grievance about this issue. But grievance was redressed by wrong endorsement then petitioner asked why are you doing like this wrong redress means the police ASI Ramesh demand for money the writer Prasad of PS, and SI Abhimanyu also involved in this. This incident had happened in absence of CI sir. please take necessary action.</t>
  </si>
  <si>
    <t>NTR2025092781</t>
  </si>
  <si>
    <t>Mandal Level Coordination Committee, G Konduru, null</t>
  </si>
  <si>
    <t>CITIZEN REQUESTED TO TSKE NECESSARY ACTION.</t>
  </si>
  <si>
    <t>NTR2025092840</t>
  </si>
  <si>
    <t>SHAHEEN AKTHER</t>
  </si>
  <si>
    <t>Please desist the overflowing drainage in autonagar Phase-111, kotireddy Road</t>
  </si>
  <si>
    <t>NTR202509291083</t>
  </si>
  <si>
    <t>YADLAPALLI NAGESWARARAO</t>
  </si>
  <si>
    <t>Y NAGESWARA RAO RESIDENT OF  DAMULURU VILLAGE COMPLAINED THAT POWER SUPPLY INTERRUPTIONS OCCURS FREQUENTLY AND  TAKES TIME TO RESTORATION PH NO 9010826578</t>
  </si>
  <si>
    <t>NTR202509296460</t>
  </si>
  <si>
    <t>RAVINDRABABU P</t>
  </si>
  <si>
    <t>NTR, G Konduru, KATTUBADIPALEM</t>
  </si>
  <si>
    <t>Extent Corrections</t>
  </si>
  <si>
    <t>in pinapaka village agriculture  land with survey no. 17-2A2 &amp;17-2A1 is having extent of 2.53 acer. But village surveyor had performed resurvey without informing the land owner Pajjuru krishna rao and the surveyor had issued notice stating that extent is only 1.91 acers .we are losing 0.62 acers please take necessary action  on surveyor and MRO and give back the 2.53 acers to us. I am central govt employee working DAE as a gazetted officer , please do the needful immediately</t>
  </si>
  <si>
    <t>NTR202509296679</t>
  </si>
  <si>
    <t>ANJANEYA VARA PRASAD SUNKARA</t>
  </si>
  <si>
    <t>Assistant Director, Disabled Welfare, Ntr, null</t>
  </si>
  <si>
    <t>Differently Abled, Senior Citizens &amp; Transgender</t>
  </si>
  <si>
    <t>Senior Citizens Welfare</t>
  </si>
  <si>
    <t>Maintenance From Children</t>
  </si>
  <si>
    <t>NTR202509296850</t>
  </si>
  <si>
    <t>KUCHIBHATLA</t>
  </si>
  <si>
    <t>21073104 - Ward Sanitation And Environment Secretary, 21-Kondanda Ramalayam Area, 9010352553</t>
  </si>
  <si>
    <t>we reside at 41-4-27/2, krishnalanka. Our old complex has been affected due to the underground drainage work. The line is not properly aligned with our complex outlets, causing drainage, flow and leakage in common areas. This is a health hazard and a serious threat. Request to depute your officers and rectify the problem immediately. Your prompt reaction will be highly appreciated</t>
  </si>
  <si>
    <t>NTR202509297256</t>
  </si>
  <si>
    <t>TUMU SHYAMU</t>
  </si>
  <si>
    <t>no response from mro,vro and register office, not opening registations on malkapuram agriculture lands ,so many times complainted to pgrs and collecter mail but no response ,its not opening on since last 2 years</t>
  </si>
  <si>
    <t>NTR202509297262</t>
  </si>
  <si>
    <t>MOHAMMAD YASIN</t>
  </si>
  <si>
    <t>గౌరవనియులైన మున్సిపాలిటీ అధికారులు నమస్కారం సార్. సార్ నేను RTC COLONY జగ్గయ్యపేట నందు నివాసం ఉంటున్నాను. సార్ మా కాలనీ నందు గల కరెంట్ V22,V23పోల్ మధ్య డ్రైనేజీ కాలువ నందు మురుకి నీరు నిల్వ ఉండటం వలన దోమలు వాసనా రావడం వల్ల మా కాలనీ వాళ్ళం బాగా ఇబ్బందులు పడుతున్నాం. పలుమార్లు నేను కమీషనర్ గారికి ది 24-03-25సమస్యని చెప్పుకున్నాం కానీ సమస్య పరిస్కారం జరగలేదు. డ్రైనేజీ పైన షెడ్ నిర్మాణం చేయడం మూలాన మురుగు నీరు ఇళ్లల్లోకి వస్తున్నాయి కావున మా యందు దయ ఉంచి మా సమస్యను పరిష్కరించాలని తమరిని ప్రాధేయపడుచు</t>
  </si>
  <si>
    <t>NTR20250929896</t>
  </si>
  <si>
    <t>Mandal Level Coordination Committee, Nandigama, null</t>
  </si>
  <si>
    <t>NTR20250930103</t>
  </si>
  <si>
    <t>GUMMALA VENKATA RAMANA REDDY</t>
  </si>
  <si>
    <t>21073013 - Ward Amenities Secretary03-Gunadala, 8522911040</t>
  </si>
  <si>
    <t>Sir, Street Light is not burning at Ramalayam Street backside of Saraswathi jewellers, Lurdhu Nagar, Gunadala. Please arranage to replace the existing non burnings treet light with new one.</t>
  </si>
  <si>
    <t>NTR20250930258</t>
  </si>
  <si>
    <t>RAVURU VENKATESWARLU</t>
  </si>
  <si>
    <t>Tahsildar, Gampalagudem, 9908664628</t>
  </si>
  <si>
    <t>మన్యం సుబ్బారావు, రావూరి యేసు గారు, మా ఇంటికి 4 గజాల పంచాయతీ దారి కలదు. ఇరుపక్కలా ఉన్నటువంటి దారిని ఆక్రమించారు. దాని గురించి అడగగా వారి సోదరులతో కలిసి వచ్చి, దారిలో మొద్దులు అడ్డంపెట్టి, నన్ను బాగా చేతులతో కొట్టినారు. ఈ విషయమై SI గారికి, VRO గారికి, MRO గారికి, RDO గారికి, VS MS DIO గారికి ఫిర్యాదు చేసినాము, అధికారులు వచ్చినా వారి మాట వినకుండా, Law అండ్ Order Break చేసినారు. Land గ్రబ్బింగ్ కి పాల్పడినారు. కావున తగిన చర్యలు తీసుకోమని కోరుకుంటున్నాము</t>
  </si>
  <si>
    <t>NTR2025100119</t>
  </si>
  <si>
    <t>MADDELA RAMARAO</t>
  </si>
  <si>
    <t>NTR, Tiruvuru, KAKARLA</t>
  </si>
  <si>
    <t>Tahsildar, Tiruvuru, 9849903970</t>
  </si>
  <si>
    <t>అది గవర్నమెంట్ ల్యాండ్. కొంత పాటు రిజర్వ్ ఫారెస్ట్ కింద ఉన్నది. గ్రామ కంఠం కింద 99/1 కింద కొంత ఉన్నది. సర్వే నంబర్ 88 వాగు,ఇది మొత్తం కలిసే ఉన్నది. ఆక్రమించిన విద్య, బాల స్వామి, తండ్రి పేరు సుందరం. అనేవారు ఆ యొక్క స్థలాన్ని ఆక్రమించి, సాగు చేస్తున్నారు అన్నదమ్ముల మధ్య గొడవ వల్ల అది సాగు అనేది ఆపేసి ఉన్నారు. గవర్నమెంట్ స్వాధీన పరుచుకొని గ్రామస్థులకు ఉపయోగపడే విధంగా ఆ యొక్క స్థలాన్ని ఇవ్వవలసిందిగా మనవి ఇల్ల స్థలం కింద గాని,స్మశానం దాని కింద గాని, మాకు కేటాయించవలసిందిగా మనవి</t>
  </si>
  <si>
    <t>NTR20251001235</t>
  </si>
  <si>
    <t>BANAVATH VUMA</t>
  </si>
  <si>
    <t>NTR, Kondapalli, IBRAHIMPATNAM4</t>
  </si>
  <si>
    <t>CITIZEN REQUESTING FOR STREET LIGHT IN HER AREA</t>
  </si>
  <si>
    <t>NTR20251001311</t>
  </si>
  <si>
    <t>Assistant Engineer Jaggaiahpet, 9440814271</t>
  </si>
  <si>
    <t>ఎన్టీఆర్ జిల్లా జగ్గయ్యపేట పట్టణ పరిధిలోని ఊర చెరువులో అక్రమంగా నిర్మాణం చేసిన షాపులకు ఏపీ సిపిడిసిఎల్ ఏఈ నిబంధనలకు విరుద్ధంగా కమర్షియల్ విద్యుత్ ప్రదర్శనలను జారీ చేశారు ఆంధ్రప్రదేశ్ ఇరిగేషన్ శాఖ ఇప్పటికే అక్రమ నిర్మాణాలను తొలగించాలని జగ్గయ్యపేట తాసిల్దార్ మరియు జగ్గయ్యపేట మున్సిపల్ కమిషనర్లకు లేఖ ద్వారా తెలియజేశారు అక్రమంగా నిర్మాణం చేసినటువంటి వారు విద్యుత్ శాఖకు తప్పుడు జరిగింది మరియు లైన్మెన్ పరిశీలన చేయకుండా షాపు యజమానులతో కుమ్మక్కై విద్యుత్ కనెక్షన్ దీనిపై విచారణ జరిపించి చర్య తీసుకోవాలి</t>
  </si>
  <si>
    <t>NTR20251001514</t>
  </si>
  <si>
    <t>REDDI VIJAYA KUMAR</t>
  </si>
  <si>
    <t>They have verified Before they are telling</t>
  </si>
  <si>
    <t>NTR20251002168</t>
  </si>
  <si>
    <t>BAPESWARA RAO V V V</t>
  </si>
  <si>
    <t>Our neighbor (Harshitha Enclave Apartment) planted 20 large saplings outside their compound wall by encroaching the only access road in front of our house entrance obstructing car movement and damaging road. Despite repeated polite requests, they behaved rudely and harassed us. We visited Gram Panchayat Secretary 10 times in last 2 months and submitted written complaints twice, but no action was taken. We request for removal of the obstructions and prevent further new obstructions. Thank you.</t>
  </si>
  <si>
    <t>NTR2025100227</t>
  </si>
  <si>
    <t>DOREPALLI SUDHAKARA RAO</t>
  </si>
  <si>
    <t>Please survey my land remove pipe line</t>
  </si>
  <si>
    <t>NTR2025100262</t>
  </si>
  <si>
    <t>ALLABOYINA MANGA</t>
  </si>
  <si>
    <t>Deputy Commissioner, Labour Dept, Ntr, null</t>
  </si>
  <si>
    <t>Labour</t>
  </si>
  <si>
    <t>Ap Building &amp; Other Construction Workers Welfare Board</t>
  </si>
  <si>
    <t>Issues Related To  Claims Under Schemes Of The Ap Building &amp; Other Construction Workers Welfare Board</t>
  </si>
  <si>
    <t>sir na peru a manga ma husband a pydibabu late 25-03-2024 na maranichearu. death certificate no:D-2024:28-90195-001564.ma husband ap building &amp; other construction lo member ALOBZA4/2019/00153.griviance kosam darakasthu 03-07-2024 na cheseamu intha varuku ma griviance raleadhu.12-02-2025 argi peteamu intha varuku ma griviance raleadhu. daya chesi government maku ravlsina griviance ivavalsindhi ga koruthunamu 1 year paina avuthundhi daya chesi ipincha valsindhi ga koruthunamu</t>
  </si>
  <si>
    <t>NTR2025100268</t>
  </si>
  <si>
    <t>PALLEPOGU ROJAMERI</t>
  </si>
  <si>
    <t>NTR, Veerullapadu, CHOWTAPALLI</t>
  </si>
  <si>
    <t>Survey For Issue Of Pattadar Pass Book After Paying F-Line Fees</t>
  </si>
  <si>
    <t>సదరు అర్జీదారురాలకి తన తల్లిదండ్రి నుంచి పసుపు కుంకుమల క్రింద వచ్చినటువంటి SUYVEY NO  24/1 నందు  1.50ACRES భూమికి సంబంధించి పట్టాదారు పాస్‌పుస్తక మంజూరు  చేయవలసిందిగా పలు అర్జీలు దాఖలు చేసినప్పటికీ, అధికారులు సమర్పించినటువంటి పత్రాలు సరైనటువంటివి కావు అని పట్టాదారు పాస్‌పుస్తకం మంజూరు చేయడం లేదు, దయచేసి ఈ విషయంలో తగు చర్యలు తీసుకొని పట్టాదారు పాస్‌పుస్తకం మంజూరు  చేయగలరు.</t>
  </si>
  <si>
    <t>NTR2025100321</t>
  </si>
  <si>
    <t>SAMBAIAH NAIK BANAVATH</t>
  </si>
  <si>
    <t>Co-ordinator- Dr. NTR Vaidya, NTR, null</t>
  </si>
  <si>
    <t>Dr. NTR Vaidya Seva Trust</t>
  </si>
  <si>
    <t>Dr. NTR Vaidya Seva</t>
  </si>
  <si>
    <t>Not received NTR Vaidya Seva Health card</t>
  </si>
  <si>
    <t>New Health cards and.new baby adhaar card update not available in sachivalayam .give opportunity my health card s. thank you sir.</t>
  </si>
  <si>
    <t>NTR20251003274</t>
  </si>
  <si>
    <t>KOTA VENKATA RAJASHEKHAR</t>
  </si>
  <si>
    <t>Even after repeated submission of applications in PGRS, my request for flood relief assistance as announced by our government is not granted tome.  during the floods occurred in september 2024, my house is completely submerged and all my household items including furniture,  electric equipment are completely damaged and i requested  many timesthrough PGRS but no help is granted to me sir.  please  consider my issue and grant flood relief assistance sir.</t>
  </si>
  <si>
    <t>NTR20251003319</t>
  </si>
  <si>
    <t>Minister for HRD - Grievance -  Justice and action to be taken illegal land grabbing in Sy.No.186, 5 acers 20 cents at Mangali Manyam lands at G.Konduru (M), NTR District.</t>
  </si>
  <si>
    <t>NTR20251003380</t>
  </si>
  <si>
    <t>KIRAN CHOWDARY UPPU</t>
  </si>
  <si>
    <t>R&amp;B-Encroachments</t>
  </si>
  <si>
    <t>The Vjayawada - Visannapeta R&amp;B road was Encroached at Bhimavarappadu SC Colony -Vellaturu Panchayat opposite to SC Colony, the Road towards Koduru. Because of the Encroachments of R&amp;B land, and Permanent construction in the R &amp; B Land leading to flooding of SC Colony and also flooding  20 acers of Palm oil agriculture. Kindly act immediately and remove illegible construction in R&amp;B Lands and safeguard our SC Colney and Irrigation lands</t>
  </si>
  <si>
    <t>NTR2025100349</t>
  </si>
  <si>
    <t>CHIKKALA BHAVANI SHANKAR</t>
  </si>
  <si>
    <t>NTR, Vijayawada, 28-Bhanu Nagar</t>
  </si>
  <si>
    <t>21073202 - Ward Amenities Secretary28-Bhanu Nagar, 8106079500</t>
  </si>
  <si>
    <t>మానేపల్లి వీధిలో గల GVS పార్క్‌లో రెండు నెలల నుండి రినోవేషన్ పనులు ఆపేసి, అస్తవ్యస్తంగా పార్క్‌ని వదిలేశారని పనులు త్వరగా పూర్తి చేయించాలని కోరుతున్నారు</t>
  </si>
  <si>
    <t>NTR20251003497</t>
  </si>
  <si>
    <t>CHITLA VINAY SANTHOSH</t>
  </si>
  <si>
    <t>NTR, Vijayawada, 46-KL Rao Park Area</t>
  </si>
  <si>
    <t>Please accept 2 Transactions of T256985917 and T256987287 of address change from Vijayawada Bhavanipuram Sachivalayam to Nidamarru Village - Nidamarru 2 Sachivalyam</t>
  </si>
  <si>
    <t>NTR2025100355</t>
  </si>
  <si>
    <t>SHAIK NOORUDDIN</t>
  </si>
  <si>
    <t>గత రెండు సంవత్సరాలుగా డ్రైనేజ్ పూరిక జరిగి ఉన్నది. ఇప్పటివరకు దాన్ని తీయడానికి ఎవరూ రావటం లేదు. ఈ సంవత్సరం పట్టించుకొని త్వరగా పరిష్కారం చూయించగలరు అని కోరుకుంటున్నారు.</t>
  </si>
  <si>
    <t>NTR20251003601</t>
  </si>
  <si>
    <t>PONNAMANDA NAVEEN KUMAR</t>
  </si>
  <si>
    <t>I, P. Naveen Kumar, resident of Kabela Center, Bhavanipuram, wish to inform that my Bajaj Pulsar 220 (AP31EJ5375, 2018 Model) was stolen on 11th July 2025 from my residence. I submitted a written complaint at Bhavanipuram Police Station the same day, but even after three months, no FIR has been registered.Without the FIR, I am unable to proceed with my insurance claim, causing severe financial hardship. I therefore request your kind intervention to direct the police to register the FIR.</t>
  </si>
  <si>
    <t>NTR20251003616</t>
  </si>
  <si>
    <t>MAKINEDI SURYAVATHI</t>
  </si>
  <si>
    <t>CMO - Grievance - Citizen requesting Financial Assistance</t>
  </si>
  <si>
    <t>NTR20251003637</t>
  </si>
  <si>
    <t>ADARI RAMANJANEYULU</t>
  </si>
  <si>
    <t>సార్, నాపేరు ఆడారి రామాంజనేయులు, నేను విజయవాడలో కానిస్టేబుల్ గా పనిచేసుౖనాను, నా ఫొన్ నెంబర్ 9666194700 కు తెలియని నెంబర్లు:7416913119, 7396254147 ల నుంచి రొజూ రాత్రి ఫోన్లు, మెసేజ్లు చేసి నన్ను, నా భార్య, పిల్లలను అసభ్యంగా, బూతులు తిడుతునారు. నా భార్య, పిల్లలపై అత్యాచారం చేసాౖనని, నన్ను చంపేసాౖనని బెదిరిసుౖనాడు, కావున ఆ నెంబర్లతో అతని పట్టుకొని శిక్షించవలసిందిగా, నాకు ఫోన్లు, మెసేజ్లు రాకుండా చేయవలసిందిగా కోరడమైనది.</t>
  </si>
  <si>
    <t>NTR20251003776</t>
  </si>
  <si>
    <t>ఫీల్డ్ అసిస్టెంట్ గారు, వర్క్ చేయకపోయినా సరే, రాజకీయ నాయకుల సిఫారసులతో వర్క్ చేసినట్టు, రాజకీయ నాయకులు అంటే లోకల్ నాయకులు . సిఫారసులతో వర్క్ చేసినట్టుగా ఫోటోలు తీసి పెడుతున్నారని అలాగా, చట్ట వ్యతిరేకంగా ప్రభుత్వదానం వృధా చేస్తున్నారని . ఎంక్వయిరీ చేయించండి అని అర్జీదారుడు అర్జీ పెడుతున్నారు.</t>
  </si>
  <si>
    <t>NTR20251003855</t>
  </si>
  <si>
    <t>10690561-Ps,Ambapuram,Vijayawada Rural,Ntr, 9494757117</t>
  </si>
  <si>
    <t>అంబాపురం పంచాయతీ సెక్రటరీ గారికి నమస్కారం....... మన గ్రామ పంచాయతీ లో గవర్నమెంట్ భూములు అక్రమణ గురి కావడం జరుగుతుంది. అయ్యా అంబాపురం 1st ward లో 10 వ లైన్ లో ఉన్నా పార్క్ ని NRGS వారి చే చుట్టూ సరిహద్దు మరియు శుభ్ర పరిచి మొక్కలు నాట్టించి వాకింగ్ ట్రాక్  ఏర్పాటు చెయ్యాలి అన్ని కోరుకుంటున్నాను.దానిని అభివృద్ధి పరిచి పంచాయతీ కి  ఆదాయం  వచ్చే విధముగా దానిని ఉపయోగం తేవాలి అన్ని కోరుకుంటున్నాను</t>
  </si>
  <si>
    <t>NTR20251003884</t>
  </si>
  <si>
    <t>Koneru Sivaji Rao</t>
  </si>
  <si>
    <t>Request For Sanction Of ISLS/IHHLS</t>
  </si>
  <si>
    <t>Our ENIKEPADU Village is very near ( 3 - 4 KMs ) to River Krishna.  Our  Village Public are suffering without Drinking Water. Hence it is requested to Provide Purified KRISHNA Drinking Water to save the Public Health.</t>
  </si>
  <si>
    <t>NTR20251003914</t>
  </si>
  <si>
    <t>TURIMELLA SRINIVASARAO</t>
  </si>
  <si>
    <t>I. T. SRINIVASARAO, REAL ESTATE PROPRIETOR, T.S.R. CORPORATE TEAM SINCE 27 YEARS. BY MY STAFF PEDDASINGH VENKATESWARAMMA &amp; HER HUSBAND VENKATAKRISHNARAO BOTH ARE MY STAFF. MY 4 WHEELER BELANO METALIC GRAY CAR  NO. AP 16 DP 0089 WAS GIVEN TO MY OFFICE WORK. BOTH ARE CHEATED TO MY CUSTOMERS (AGREEMENT CHEATING) NEARLY 30 LAKHS.BOTH ARE ESCAPED WITH CASH AND MY VEHICLE. AND THE PHONE NO. 9493633248 IS NOT RESPONDING. I ALSO SEARCHED AS MY LEVELBEST. PLEASE SEARCH THE ABOVE PERSONS AND RECOVER SAME.</t>
  </si>
  <si>
    <t>NTR2025100396</t>
  </si>
  <si>
    <t>AALLA NAGARAJU</t>
  </si>
  <si>
    <t>Tahsildar, A.Konduru, 9908664627</t>
  </si>
  <si>
    <t>మహారాజశ్రీ గౌరవ|| ఆంధ్రప్రదేశ్ రాష్ట్ర ముఖ్యమంత్రివర్యులు శ్రీ నారా చంద్రబాబు నాయుడు గారికి దివ్య సమూక్య మనకు :- ఎన్టీఆర్ జిల్లా ఏ కొండూరు మండలం, పోలిశెట్టిపాడు కాపురస్తులు ఆళ్ల నాగరాజు సమరఅయ్యా మేము రేషన్ కార్డు కి కొత్తగా సిట్టింగ్ పెట్టుకొని ఉన్నాము మా పాత కార్డులను తొలగించి మాకు 19/5/2025 కొత్త కార్డు మంజూరు చేసి ఉన్నారు రేషన్ కార్డ్ నెంబర్.2822246800 ద్వారా నాకు రేషన్ కార్డు మంజూరు చేసి ఉన్నారు రేషన్ షాప్ దగ్గరికి వెళితే మా రేషన్ షాప్ వారు రేషన్ కార్డ్ నెంబర్ కొట్టి చూడగా డజ్</t>
  </si>
  <si>
    <t>NTR20251004120</t>
  </si>
  <si>
    <t>PARUPALLI VENKATA HANUMANTHA RAO</t>
  </si>
  <si>
    <t>Tahsildar, Penuganchiprolu, 9908664619</t>
  </si>
  <si>
    <t>Sanagapadu Khata No: 164, Extent issue.</t>
  </si>
  <si>
    <t>NTR20251004158</t>
  </si>
  <si>
    <t>TUMMALA ANIL</t>
  </si>
  <si>
    <t>Executive Engineer, Transport, Roads &amp; Buildings- Mylavaram  , 9440818058</t>
  </si>
  <si>
    <t>Maintenance</t>
  </si>
  <si>
    <t>citizen asking to take action on Superintendent Engineer and Executive engineer(R &amp;B)   Mylavaram division  due to negligence on duties</t>
  </si>
  <si>
    <t>NTR20251004162</t>
  </si>
  <si>
    <t>MARELLA DURGAPRASAD</t>
  </si>
  <si>
    <t>citizen asking to take necessary action</t>
  </si>
  <si>
    <t>NTR20251004169</t>
  </si>
  <si>
    <t>MOHAMMED NAUSHADUNNISA</t>
  </si>
  <si>
    <t>NTR, Vijayawada, 56-Allu Appalnaidu Naqar</t>
  </si>
  <si>
    <t>21073224 - Ward Administrative Secretary, 56-Allu Appalnaidu Naqar, 8464920741</t>
  </si>
  <si>
    <t>NTR20251004219</t>
  </si>
  <si>
    <t>KATARU DIVYA JYOTHI</t>
  </si>
  <si>
    <t>21073143 - Ward Sanitation And Environment Secretary, 46-Kl Rao Park Area, 8688633550</t>
  </si>
  <si>
    <t>The smell is terrible because the garbage is not taken out</t>
  </si>
  <si>
    <t>NTR20251004236</t>
  </si>
  <si>
    <t>Vanukuru Nageshwara Rao</t>
  </si>
  <si>
    <t>NTR20251004239</t>
  </si>
  <si>
    <t>Complaints on services of chemists and Druggists</t>
  </si>
  <si>
    <t>Not  issuing sale bills, Selling Physician Samples/Expiry Drugs, Sale of shedule Drugs in Absence of Pharmacist</t>
  </si>
  <si>
    <t>NTR20251004279</t>
  </si>
  <si>
    <t>RAAVI SUNITHA</t>
  </si>
  <si>
    <t>Mandal Parishad Development Officer-Gampalagudem, 9100084639</t>
  </si>
  <si>
    <t>CITIZEN TELLING UNKNOWN FAMILY MEMBER IN HOUSE HOLD HAVING AADHAR NUMBER IS XXXX-XXXX-0574, KINDLY DELETE UNKNOWN FAMILY MEMBER FROM MY HOUSE HOLD, MY PHONE NUMBER 7093546634</t>
  </si>
  <si>
    <t>NTR2025100435</t>
  </si>
  <si>
    <t>GAJAGANTI SARATHBABU</t>
  </si>
  <si>
    <t>Ambapuram panchathi secretary gari ki Namaskaram maaku chetha bandi illamadhiloki raavadam  vall ibhandhigaa vundhi mariyu  dhomalu bhaga Vunnayi  dhachesi dhomala mandhu kottinchandi chethabani vahanalu  dhari mallinchandi&amp; Bliching kuda kotinchandi</t>
  </si>
  <si>
    <t>NTR20251004418</t>
  </si>
  <si>
    <t>ARISETTI BARATH NANDAN</t>
  </si>
  <si>
    <t>Arisetti Barath Nandan 100%Disabled person but he is not receving sufficient pension but vija new government hospital doctor charles behaving rude with me and rejected my grievance  because sadaram certificate has no photo</t>
  </si>
  <si>
    <t>NTR20251004491</t>
  </si>
  <si>
    <t>GARRE KANAKA DURGA</t>
  </si>
  <si>
    <t>Mandal Level Coordination Committee, Vijayawada East, null</t>
  </si>
  <si>
    <t>I. GARRE KANAKADURGA, W/O SIVAJI LIVING AT VIJAYAWADA. I &amp; P.VENKATESWARAMMA WORKING AT TSR CORPORATE TEAM IN VIJAYAWADA. IN OUR COMPANY SOME RECEIPTS ARE MIS-USED BY P.VENKATESWARAMMA AND ESCAPED. I WAS PUTTED MY SIGNATURE IN SOME PROMISSORY NOTES. TOTALLY 11.5 LAKHS. PLEASE ENQUIRE THE ABOVE PEDDASINGH VENKATESWARAMMA, W/O VENKATA KRISHNARAO, SMT. P VENKATESWARAMMA MOBILE NO. IS 9493633248. PLEASE ENQUIRE SMT. VENKATESWARAMMA AND DO JUSTICE TO ME. I HAVE NO PROPERTY TO FACE THIS PROBLEM.</t>
  </si>
  <si>
    <t>NTR20251004499</t>
  </si>
  <si>
    <t>BADITHA PURNIMA</t>
  </si>
  <si>
    <t>IAM NOT HAVING HOUSE AND HOUSE SITE PLEASE SANCTION HOUSE SITE FOR MY FAMILY</t>
  </si>
  <si>
    <t>NTR20251004557</t>
  </si>
  <si>
    <t>Mandal Education Officer (Meo), Jaggayyapeta, 9949510617</t>
  </si>
  <si>
    <t>schools related issue</t>
  </si>
  <si>
    <t>NTR20251004609</t>
  </si>
  <si>
    <t>BHUKYA CHILIKI</t>
  </si>
  <si>
    <t>District Tribal Welfare Officer, Ntr, null</t>
  </si>
  <si>
    <t>Tribal Welfare</t>
  </si>
  <si>
    <t>Itda Rofr</t>
  </si>
  <si>
    <t>For Survey Of Rofr Land</t>
  </si>
  <si>
    <t>అర్జీదారుడు, తమకు అటవీ  హక్కుల కింద ప్రభుత్వం వారు 2009వ సంవత్సరంలో తమకు 2.47 ఎకరముల పొలమును పాస్‌బుక్ కల్పించి ఉన్నారని దీనిలో తమకు కేటాయించిన పొలము కొండ ప్రాంతం అటవీ ప్రాంతం కావటము వలన నీళ్లు లేక వర్షాలు పడక పంట నష్టపోతున్నామని కనుక తమ పొలములో ఒక  వ్యవసాయ బోరు వేసుకొనుటకు అటవీ అధికారులతో మాట్లాడి తమ సమస్యను పరిష్కరించేలాగా చర్యలు తీసుకోవాలని కోరుకుంటున్నారు.</t>
  </si>
  <si>
    <t>NTR2025100466</t>
  </si>
  <si>
    <t>VEMULA SATYANARAYANA</t>
  </si>
  <si>
    <t>10690808-Ps,Bhimavaram2,Vatsavai,Ntr, null</t>
  </si>
  <si>
    <t>డ్రైనేజ్ శుబ్రం చేయక ఒక సంవత్సరం పైగా అయ్యింది, దాని వల్ల దుర్వాసన , దోమలు వస్తున్నాయి, రోగలతో ప్రజలు, చిన్న పిల్లలు ఇబ్బందులు పడుతున్నారు, సమస్య పరిష్కరించవలసిందిగా కోరుతున్నారు</t>
  </si>
  <si>
    <t>NTR2025100486</t>
  </si>
  <si>
    <t>SAGGURTHI RAMBABU</t>
  </si>
  <si>
    <t>Mandal Surveyor, Mylavaram, null</t>
  </si>
  <si>
    <t>మోర్సుమల్లి గ్రామం, మైలవరం మండలం, ఎన్టీఆర్ జిల్లా కు చెందిన సగ్గుర్తి వెంకటేశ్వరరావు c/o శ్రీరాములు అనే మాకు ఖాతా నెంబర్ 60, సర్వే నెంబర్ 365/1 లో గల భూమి మాకు ఇప్పించవలసినదిగా మండల రెవిన్యూ ఇన్స్పెక్టర్ గారికి విజ్ఞప్తి చేయుచున్నాము</t>
  </si>
  <si>
    <t>NTR20251005118</t>
  </si>
  <si>
    <t>PERIKE YONA KIRAN KUMAR</t>
  </si>
  <si>
    <t>NTR, Vijayawada, 59-Luna Centre</t>
  </si>
  <si>
    <t>21073243 - Ward Planning And Regulation Secretary, 59-Luna Centre, 9494597913</t>
  </si>
  <si>
    <t>at rythu bazar some building owner encroached the road and municipal side kaluva and fencing the same and making inconveniencing the public</t>
  </si>
  <si>
    <t>NTR20251005120</t>
  </si>
  <si>
    <t>Payakapuram Christian Burial Ground is full of clothes, no sanitation no road</t>
  </si>
  <si>
    <t>NTR20251005187</t>
  </si>
  <si>
    <t>MANKENA GOPI KRISHNA</t>
  </si>
  <si>
    <t>NTR, A.Konduru, KHAMBHAMPADU2</t>
  </si>
  <si>
    <t>about of cc roads</t>
  </si>
  <si>
    <t>NTR20251005247</t>
  </si>
  <si>
    <t>అరిశెట్టి బరత్ నందన్ 100% వికలంగూడు కాని పెన్షన్ 6000 వస్తునై దినిని మేము గంపలగూడెం మండలం ప్రజా దర్బార్ కు వెల్లి అక్కడ తిరువూరు నియోజకవర్గం ఎమ్మెల్యే కోలిక్పూడి శ్రీనివాసరావు గారికి తెలిపాము ఆయాన మా అబ్బాయిని చూసి మీకు 15000 పెన్షన్ రసారు ఇధి జారిగి 6నెలులు అవతుంధి దయాచేసి ఈ సామస్యాన్ని ఎమ్మెల్యే గారికి పాంపైంచగారు</t>
  </si>
  <si>
    <t>NTR20251005254</t>
  </si>
  <si>
    <t>MAHANKALI NAVEEN KUMAR</t>
  </si>
  <si>
    <t>Mandal Surveyor, Gampalagudem, null</t>
  </si>
  <si>
    <t>old pgrs no - NTR202507214299 , plz provide the detailed survey report of the given endorsement i.e measurements of our land total length and width and encrochers details and encrocehers land details as per goverment records and along with with field measurement details plz provide survey details with clear sketch to submit to the court along with fmb copy thanking you</t>
  </si>
  <si>
    <t>NTR20251005262</t>
  </si>
  <si>
    <t>KANNEKANTI SATEESH</t>
  </si>
  <si>
    <t>NTR, Vatsavai, MANGOLLU1</t>
  </si>
  <si>
    <t>కొత్త అసెస్మెంట్ నెంబర్:-203791000588, పాత అసెస్మెంట్ నెంబర్:- 982, ANEPAKA BULLAMMA అను వివరాలతో నాకు watsapp ద్వారా house tax చెల్లించమని డిమాండ్ నోటీసు ఇచ్చిన,   కానీ పైన పేర్కొన్న వివరాలు నాకు సంబంధం లేదు, దయచేసి నా mobile number ను తొలగించగలరు.</t>
  </si>
  <si>
    <t>NTR202510055</t>
  </si>
  <si>
    <t>Regional Deputy Director Of Town And Country Planning - Krishna, 9177059789</t>
  </si>
  <si>
    <t>ఎన్టీఆర్ జిల్లా జగ్గయ్యపేట పట్టణంలోని చెరువులో నిబంధనలకు విరుద్ధంగా ఐదు వ్యాపార షాపులను ప్రైవేటు వ్యక్తులు సచివాలయ ప్లానింగ్ కార్యదర్శి సహకారంతో నిర్మాణం చేశారు ఇలాంటి అక్రమ నిర్మా ణాన్ని ఆపవలసిన ప్లానింగ్ కార్యదర్శి పై షాపుల వారి నుండి వేలాది రూపాయలు ముడుపులు తీసుకుని అనధికార అనుమతులు జారీ చేశారు వెంటనే టీ పిఓ మరియు వార్డ్ ప్లానింగ్ కార్యదర్శి వారిపై చర్య తీసుకుని ఆ షాపులను తొలగించాలి .</t>
  </si>
  <si>
    <t>NTR2025100577</t>
  </si>
  <si>
    <t>SHEK KHADHAR BHI</t>
  </si>
  <si>
    <t>SIR IHAVE NOT OWN HOUSE YET.so pls consider my application and  sanction house or house site</t>
  </si>
  <si>
    <t>NTR2025100595</t>
  </si>
  <si>
    <t>DHADI KALPANA</t>
  </si>
  <si>
    <t>10690677-Ps,Morsumilli,Mylavaram,Ntr, null</t>
  </si>
  <si>
    <t>Drainage water is leaking on public roads causing public nuisance which is illegal under IPC and panchayat Raj Act . Please take proper action immediately. Otherwise people will face health issues. If government can't provide drainage facilities due to lack of funds atleast educate people to store drainage water which was used by them at their own property instead of causing public nuisance.</t>
  </si>
  <si>
    <t>NTR2025100596</t>
  </si>
  <si>
    <t>CHINTALA NAGESWARA RAO</t>
  </si>
  <si>
    <t>Complaint against Vatsavai Sub Inspector of Police And Some Others In the village for threats(Pentelavarigudem Village ,Vatsavai Mandal,NTR Dt.AP)</t>
  </si>
  <si>
    <t>NTR202510061011</t>
  </si>
  <si>
    <t>MALLARAPU LAKSHMI</t>
  </si>
  <si>
    <t>NTR202510061015</t>
  </si>
  <si>
    <t>DUBBALA BALA SWAMY</t>
  </si>
  <si>
    <t>NTR, Vijayawada, 54-Wynchipeta</t>
  </si>
  <si>
    <t>Sho, Vijayawada Ii Town Ps, null</t>
  </si>
  <si>
    <t>ఫిర్యాది  రెండవ కొడుకు అయిన దుబ్బల మహేద్ర నాద్ ఫిర్యాది ని మరియు అతని భార్య కొడుతూ చింత్ర హింసలు పెడుతున్నాడు అని రిపోర్ట్.</t>
  </si>
  <si>
    <t>NTR202510061033</t>
  </si>
  <si>
    <t>TAMMINA KRISHNA</t>
  </si>
  <si>
    <t>ఫిర్యాది 7 గొర్రిపోతులు  సెప్టెంబర్ లో పోయినట్టు పామర్తి కోటయ్య అనుచరులు తో చేయించినట్టు ఫిర్యాదు</t>
  </si>
  <si>
    <t>NTR202510061065</t>
  </si>
  <si>
    <t>THOTA VENKATESWARLU</t>
  </si>
  <si>
    <t>please take action.</t>
  </si>
  <si>
    <t>NTR202510061111</t>
  </si>
  <si>
    <t>VENKATA SAIRAM ABHINAV DANNAPANANI</t>
  </si>
  <si>
    <t>Tahsildar, Mylavaram, 9849903972</t>
  </si>
  <si>
    <t>Explosive Act</t>
  </si>
  <si>
    <t>NTR202510061123</t>
  </si>
  <si>
    <t>GADDAM JESSY</t>
  </si>
  <si>
    <t>ఫిర్యాది కొడుకు అయిన డేవిడ్ తన మంచి చెడ్డలు పటించుకోవడం లేదు, సరిగా చూడటం లేదు అని రిపోర్ట్.</t>
  </si>
  <si>
    <t>NTR202510061136</t>
  </si>
  <si>
    <t>BOYIDI VENKATESWARLU</t>
  </si>
  <si>
    <t>Sho, Satyanarayanapuram Ps, null</t>
  </si>
  <si>
    <t>పిర్యాది దారుడు గాంధీనగర్ రాజ్ యువరాజ్ సినిమా హాల్  దగ్గర వ్యాపారం చేసుకుంటూ ఉండగా  సతీష్ కుమార్ అనే వ్యక్తి వ్యాపారం నిమిత్తం 1 లక్ష 8 0 వేలు  రూపాయలు అప్పుగా తీసుకుని ఇప్పుడు అడుగుగా ఇవ్వకుండా గొడవపడుతున్నట్లు రిపోర్ట్</t>
  </si>
  <si>
    <t>NTR202510061161</t>
  </si>
  <si>
    <t>PENUMATSA JHANSI RANI</t>
  </si>
  <si>
    <t>Sho, Bhavanipuram Ps, null</t>
  </si>
  <si>
    <t>APPLICANT APPLIED FOR CHEATING ON MONEY IN LAND ISSUES</t>
  </si>
  <si>
    <t>NTR202510061166</t>
  </si>
  <si>
    <t>DUSANAPUDI KOTESWARAMMA</t>
  </si>
  <si>
    <t>ఫిర్యాది యొక్క అన్నయ్య కుమార్తె ఫిర్యాది దగ్గర బంగారపు వస్తువులు తీసుకోని తాకట్టు పెట్టినట్లు మరియువాటిని  ఫిర్యాది తన యొక్క డబ్బులుతో విడిపించుకోగా  ఆ డబ్బుని తిరిగి ఇవ్వకుండా ఇబ్బంది పెడుతున్నట్లు ఫిర్యాదు.</t>
  </si>
  <si>
    <t>NTR202510061167</t>
  </si>
  <si>
    <t>BHUKYA NAGULU</t>
  </si>
  <si>
    <t>NTR, Mylavaram, PONDUGALA</t>
  </si>
  <si>
    <t>NTR202510061202</t>
  </si>
  <si>
    <t>TADEPALLI GIRIDHAR KUMAR</t>
  </si>
  <si>
    <t>Sho, Machavaram Ps, null</t>
  </si>
  <si>
    <t>The person named Tella Nikhil Sai Krishnamraju misused the trust I had in him and cheated me of 12,82,500 INR. He falsely claimed that he would invest that money in stock market and unlawfully diverted my money for his personal use/expenses. He still owes me 6,47,000 INR with applicable interest. I am filing this complaint for the second time and request to escalate this matter to Machavaram PS and to take strict criminal action be initiated against Nikhil.</t>
  </si>
  <si>
    <t>NTR202510061212</t>
  </si>
  <si>
    <t>KONDAPALLI DURGA PRASAD</t>
  </si>
  <si>
    <t>Sho, Ajith Singh Nagar Ps, null</t>
  </si>
  <si>
    <t>ఫిర్యాది పేర మీద 6,50,000/- రూపాయలు లోన్ తీసుకొని విశ్వనాధ్ వెంకటేష్ కి ఇచ్చినట్టు అతను EMI లు కట్ట కుండ ఎక్కడికో వెళ్ళిపోయినట్టు అతని ఆచూకీ తెలియడం లేదు అని ఫోన్ లిఫ్ట్ చేయడం లేదు అని ఫిర్యాదు</t>
  </si>
  <si>
    <t>NTR202510061284</t>
  </si>
  <si>
    <t>MADALA LAKSHMI</t>
  </si>
  <si>
    <t>APPLICANT APPLIED FOR CORRECTIONS IN RECORD REGARDING LAND ISSUES</t>
  </si>
  <si>
    <t>NTR202510061300</t>
  </si>
  <si>
    <t>BELLAPU LAKSHMI NAGA PAVANI</t>
  </si>
  <si>
    <t>NTR, Vijayawada, 21-Ranadheer Nagar West</t>
  </si>
  <si>
    <t>Sho, Krishnalanka Ps, null</t>
  </si>
  <si>
    <t>ఫిర్యాది ఇంటిపక్కన మరియు చుట్టుప్రక్కన ఉండే మల్లేశ్ ,మణికంఠ ,రాజేశ్వరి ,నారాయణమ్మ,రమణ,భువనేశ్వరి ,జయమ్మ,అప్పలనాయుడు అను వార్లు అంతా పాత గొడవలు మనసులో పెట్టుకుని ఫిర్యాది ఇద్దరి ఆడపిల్లల్ల్ని రేప్ చేస్తామని అల్లరి చేస్తామని బెదిరిస్తున్నారని ఫిర్యాదు .</t>
  </si>
  <si>
    <t>NTR202510061322</t>
  </si>
  <si>
    <t>21073250 - Ward Planning And Regulation Secretary, 30-Madhyakatta East, 9948362655</t>
  </si>
  <si>
    <t>మీ యొక్క స్థలంలో వాళ్ళు పాత్ర కట్టుకుని మిమ్మల్ని మా దారిలో మమ్మల్ని నడనివ్వకుండా చేస్తున్నారు. వచ్చిపోయే దారిలో, మా దారిని వెళ్తామంటే మా మొహం మీద లైట్లు వేస్తున్నారు. వాళ్ళ దారి వారు తీసుకునేటట్టుగా ఆ యొక్క బాత్రూమ్లు తీపించవలసిందిగా విన్నప్పం</t>
  </si>
  <si>
    <t>NTR202510061340</t>
  </si>
  <si>
    <t>MADUGULA  DURGA BHAVANI</t>
  </si>
  <si>
    <t>NTR, Vijayawada, 54-Panja Center</t>
  </si>
  <si>
    <t>ఫిర్యాది కొడుకుకి ముగ్గురు వ్యక్తులు ACCIDENT  చేసినట్లు, వాళ్ళు ACCIDENT వాళ్ళ అయిన కర్చు మొత్తం చూసుకుంటాను అని చెప్పి ఇప్పడు ఆ ముగ్గురు పటించుకోవడం లేదు అని రిపోర్ట్.</t>
  </si>
  <si>
    <t>NTR202510061354</t>
  </si>
  <si>
    <t>JUPALLI SIRISHA</t>
  </si>
  <si>
    <t>Project Director, Housing, Ntr, 7093930669</t>
  </si>
  <si>
    <t>Grievance On Administrative Matters</t>
  </si>
  <si>
    <t>Enquiry To Be Conducted</t>
  </si>
  <si>
    <t>citizen requested to give post in housing corporation data entry operator during monday PGRS  programme.</t>
  </si>
  <si>
    <t>NTR202510061411</t>
  </si>
  <si>
    <t>SHAIK KBHASHEERUNNISA</t>
  </si>
  <si>
    <t>ఫిర్యాది యొక్క భర్త వేరే మహిళతో అక్రమ సంబందం పెట్టుకొని, ఫిర్యాది ని మరియు 3 YEARS పిల్లవాడిని పట్టించుకోకుండా అదనపు కట్నం కోసం ఫిర్యాది భర్త , అత్త మామలు మరియు బావ వేదిస్తున్నారని ఫిర్యాదు.</t>
  </si>
  <si>
    <t>NTR202510061448</t>
  </si>
  <si>
    <t>SHAIK SAMREEN</t>
  </si>
  <si>
    <t>ఫిర్యాది మీద నాగమణి అనే ఆమె ఇంటికి వచ్చి గొడవ పెట్టుచున్నట్టు భర్త ను వదిలి పుట్టింటికి వెళ్లిపోవాలని లేకపోతే చంపుతానని బెధిరిస్తున్నట్టు  ఫిర్యాదు</t>
  </si>
  <si>
    <t>NTR202510061454</t>
  </si>
  <si>
    <t>SALIKEETI VIJAYA KUMAR</t>
  </si>
  <si>
    <t>NTR, Vijayawada, 18-R C M School</t>
  </si>
  <si>
    <t>District Agri Trading &amp; Marketing Officer,Ntr, null</t>
  </si>
  <si>
    <t>Marketing</t>
  </si>
  <si>
    <t>Rythu Bazar</t>
  </si>
  <si>
    <t>Allotment of Stalls in Rythu Bazars</t>
  </si>
  <si>
    <t>citizen requested to transfer his stall from G.S.RAJU raitu bazar to KRISHNALANKA raitu bazar.</t>
  </si>
  <si>
    <t>NTR202510061527</t>
  </si>
  <si>
    <t>MANDALA APPULA NARASAMMA</t>
  </si>
  <si>
    <t>Sho, G.Konduru Ps, 9440796448</t>
  </si>
  <si>
    <t>APPLICANT APPLIED FOR LAND DISPUTES IN HIS LAND</t>
  </si>
  <si>
    <t>NTR202510061528</t>
  </si>
  <si>
    <t>POTHULA KIRAN</t>
  </si>
  <si>
    <t>ఫిర్యాది పేరు మీద ఉన్న స్థలం లో తురక బుజ్జి మరియు సుశీల అనే వారు అక్రమంగా ఇల్లు కట్టడానికి ప్రయత్నిస్తున్నల్టు, అడగడానికి వెళ్ళాగా నోటికి వచ్చినల్టు మాట్లాడుతున్నల్టు  రిపోర్ట్.</t>
  </si>
  <si>
    <t>NTR20251006154</t>
  </si>
  <si>
    <t>YARRAMASU SAMBASIVA RAO</t>
  </si>
  <si>
    <t>11/10/2025</t>
  </si>
  <si>
    <t>Tahsildar, G Konduru, 9908664616</t>
  </si>
  <si>
    <t>land was occupied by madala sambasivarao and g.venkateswara rao without information</t>
  </si>
  <si>
    <t>NTR202510061586</t>
  </si>
  <si>
    <t>ANGADI VANAJA</t>
  </si>
  <si>
    <t>పిర్యాది ఉంటున్న ఇల్లు పడగొట్టి కొత్తగా ఇల్లు కట్టుకుందామని అనుకుండగా తురక బుజ్జి,తోట సీతారావమ్మ,పార సుశీల,వారధి లక్ష్మి మరియు కొంత మంది వచ్చి పిర్యాది తో అ స్థలం మీది కాదు మాది అంటూ గొడవ పడినట్లు రిపోర్ట్ .</t>
  </si>
  <si>
    <t>NTR202510061610</t>
  </si>
  <si>
    <t>DOKKA RAVAMMA</t>
  </si>
  <si>
    <t>Survey Not Done</t>
  </si>
  <si>
    <t>The applicant smt Dokka Ravamma has filed a grievance in PGRS program stating that, she is land having in RS No 22-1 to an extent of Ac 0.51 Cts, RS No 22-1B Ac 0.50 Cts total to an extent of Ac 1.01 Cts some persons are encroached her land and she filed grievances concerned officers not take proper action . in this regard please conduct F Line survey take necessary action and conduct survey submit detailed report at an earliest.</t>
  </si>
  <si>
    <t>NTR202510061622</t>
  </si>
  <si>
    <t>LANKALAPALLI SURYAKANTHAM</t>
  </si>
  <si>
    <t>NTR202510061644</t>
  </si>
  <si>
    <t>VEMULA CHENCHULAKSHMI</t>
  </si>
  <si>
    <t>Sho, Jaggaiahpet Ps, null</t>
  </si>
  <si>
    <t>ఫిర్యాది సాయి అనే వ్యక్తి కి చేబదులుగా డబ్బులు ఇచ్చినట్లు , ఇచ్చిన డబ్బులు అడుగుతుంటే నోటికి వచ్చినట్లు మాట్లాడుతున్నట్లు రిపోర్ట్.</t>
  </si>
  <si>
    <t>NTR202510061645</t>
  </si>
  <si>
    <t>APPLICANT APPLIED FOR SURVEY OF HIS  LAND AND DEMARCATION OF BOUNDARIES</t>
  </si>
  <si>
    <t>NTR202510061650</t>
  </si>
  <si>
    <t>KONDURI TIRUMALA RAO</t>
  </si>
  <si>
    <t>Superintendent, Ggh, Vijayawada, 101</t>
  </si>
  <si>
    <t>Medical Education</t>
  </si>
  <si>
    <t>Employee/Service related</t>
  </si>
  <si>
    <t>Doctors/Staff Service Issues</t>
  </si>
  <si>
    <t>Applicant requesting for Sadarem Certificate</t>
  </si>
  <si>
    <t>NTR202510061670</t>
  </si>
  <si>
    <t>GUDAPATI MADHAVEE LATHA</t>
  </si>
  <si>
    <t>ఫిర్యాది కి చెన్నకేశవరావు ఫేక్ అగ్రీమెంట్ ఇచ్చినట్టు అడిగినందుకు ఫిర్యాది భర్త ను కొట్టి హోటల్  లో వస్తువులు తీసుకెళ్లిపోయినట్టు  పటమట పి‌ఎస్ లో ఫిర్యాదు చేసిన పట్టించుకోవడం లేదు అని ఫిర్యాదు</t>
  </si>
  <si>
    <t>NTR202510061673</t>
  </si>
  <si>
    <t>KAPPAREDDY MADHAVI</t>
  </si>
  <si>
    <t>Sho, Reddigudem Ps, null</t>
  </si>
  <si>
    <t>Citizen concern about her husband was harassing her. citizen requested to resolve the issue. citizen approached collectorate during pgrs programme regarding this issue.</t>
  </si>
  <si>
    <t>NTR202510061731</t>
  </si>
  <si>
    <t>BHUKYA SHANTHA BAI</t>
  </si>
  <si>
    <t>NTR202510061736</t>
  </si>
  <si>
    <t>JAMI VIJAY KUMAR</t>
  </si>
  <si>
    <t>పిర్యాది దారుడు తన కూతరు వోణీల  ఫంక్షన్ లో ఫొటోస్ వీడియోస్ నిమిత్తం  ఫోటోగ్రాఫర్ రవికుమార్ అనే అతనికి 50 వేలు రూపాయలు ఇవ్వగా ఫొటోస్ మాత్రమే ఇచ్చి వీడియోస్ ఇవ్వకపోగా వాటిగురించి అడగడానికి వాళ్ళ ఇంటికే రమ్మంటే వెళ్ళగా అక్కడ పిర్యాది భార్య కూతురితో అసభ్యంగా ప్రవర్తించినట్లు పిర్యాదు</t>
  </si>
  <si>
    <t>NTR202510061757</t>
  </si>
  <si>
    <t>PULIVARTHI KEERTHI</t>
  </si>
  <si>
    <t>ఫిర్యాది భర్త వేరొక అమ్మాయితో అక్రమ సంబంధం పెట్టుకుని ఫిర్యాది ని భర్త మరియు అత్త మామాలు శారీరకంగా మానసికంగా హిమ్సిస్తున్నట్లు రిపోర్ట్.</t>
  </si>
  <si>
    <t>NTR202510061795</t>
  </si>
  <si>
    <t>MADDALI PRAMEELA</t>
  </si>
  <si>
    <t>Sho, Nunna Ps, null</t>
  </si>
  <si>
    <t>Citizen concern about cheating over money issue, citizen approached collectorate during pgrs programme regarding this issue.</t>
  </si>
  <si>
    <t>NTR20251006180</t>
  </si>
  <si>
    <t>TIRUPATI MURTHY</t>
  </si>
  <si>
    <t>NTR, Kondapalli, IBRAHIMPATNAM2</t>
  </si>
  <si>
    <t>requested for disabled pension</t>
  </si>
  <si>
    <t>NTR202510061821</t>
  </si>
  <si>
    <t>CHILKA PREM KUMAR</t>
  </si>
  <si>
    <t>ఫిర్యాది ఫైనాన్స్ కంపెనీ నందు లీగల్ మేనేజర్ గా పని చేస్తున్నట్లు, అంకం శ్యామ్ కుమార్ మరియు బత్తిన అమర్ సందీప్ అనే వ్యక్తులు  EMI లు చెల్లించకుండా రెండు లారీ లు తీస్కొని వాటిని DISMANDLE చేసి అమ్ముకొని , అమౌంట్ కూడా తిరిగి ఇవ్వకుండా దురుసుగా మాట్లాడుతున్నట్లు ఫిర్యాదు.</t>
  </si>
  <si>
    <t>NTR202510061822</t>
  </si>
  <si>
    <t>ALURI HARI KRISHNA</t>
  </si>
  <si>
    <t>Mandal Parishad Development Officer-G Konduru, 9100084638</t>
  </si>
  <si>
    <t>APPLICANT REQUESTING FOR PENSION ,  FULLY PARALISED AND  BED RIDDEN</t>
  </si>
  <si>
    <t>NTR202510061885</t>
  </si>
  <si>
    <t>ERUGU NAGARAJU</t>
  </si>
  <si>
    <t>Place take action.</t>
  </si>
  <si>
    <t>NTR202510061920</t>
  </si>
  <si>
    <t>GUNTAKA SUBBARAO</t>
  </si>
  <si>
    <t>APPLICAT APPLED FOR PENSION FOR BED RIDDEN PENSION</t>
  </si>
  <si>
    <t>NTR202510061923</t>
  </si>
  <si>
    <t>ఫిర్యాది రేవతి మీద జగ్గయ్యపేట్ పి‌ఎస్ నందు SC ST కేసు పెట్టినట్టు fir నమోదు చేసినట్టు వారి మీద ఎటువంటి  చర్య తీసుకొనడం లేదు అని పి‌ఎస్ వారు పట్టించుకోవడం లేదు అని ఫిర్యాదు</t>
  </si>
  <si>
    <t>NTR202510061933</t>
  </si>
  <si>
    <t>ROMPAVALASA SUMALATHA</t>
  </si>
  <si>
    <t>ఫిర్యాది కుమార్తెను ఏడిపిస్తున్నారు అని పోలీస్ స్టేషన్ లో కేసు పెట్టినట్లు, ఆ కేసు వెనుకకి తీసుకొమ్మని విజయ్ , దేవుడు, దానా, సూరి , మయిరు ఇంక్క ఇద్దరు కలసి ఇంటికి వచ్చి బెదిరిస్తూ, బయపెడుతున్నారు అని రిపోర్ట్.</t>
  </si>
  <si>
    <t>NTR202510061941</t>
  </si>
  <si>
    <t>YANNAM SRI LAKSHMI</t>
  </si>
  <si>
    <t>ఫిర్యాది నివాసం ఉండే ఇంటి పక్కన వారు మీరు మీ ఇల్లు వదిలేసి వెళ్లిపోండి లేదంటే మిమ్మల్ని చంపేస్తాం అని బెదిరిస్తున్నట్లు ఫిర్యాదు.</t>
  </si>
  <si>
    <t>NTR202510061949</t>
  </si>
  <si>
    <t>NADAKUDITI SRINIVASA VARMA</t>
  </si>
  <si>
    <t>Sho, Ibrahimpatnam Ps, null</t>
  </si>
  <si>
    <t>NTR202510061995</t>
  </si>
  <si>
    <t>NTR202510062005</t>
  </si>
  <si>
    <t>MIRIYALA VANI</t>
  </si>
  <si>
    <t>Sho, Tiruvuru Ps, null</t>
  </si>
  <si>
    <t>పిర్యాది తన  కుటుంబం తో కలిసి రోలుపాడు నుండి తిరిగి వస్తుండగా చిట్యాల దగ్గర ఆగి పిల్లలకి వాటర్ తాగిస్తుండగా అటునుండే వెళ్ళే చిట్యాల సర్పంచ్ భార్య ఆమె పిల్లలు పిర్యదిని కులం పేరుతో తిట్టారని పిర్యాదు</t>
  </si>
  <si>
    <t>NTR202510062022</t>
  </si>
  <si>
    <t>ICADPW--Works</t>
  </si>
  <si>
    <t>Poor Quality Of Flood Materials</t>
  </si>
  <si>
    <t>Respected Sir , Stagnation  of flood water due to  Tarakarama Canal at Vijayawada Rural Mandal NTR Dt  From  Bhogineni Koteswara Rao Tel:9948031929</t>
  </si>
  <si>
    <t>NTR202510062029</t>
  </si>
  <si>
    <t>DASARI KUMARI KOWSALYA</t>
  </si>
  <si>
    <t>2821171760 రేషన్ కార్డు నందు ఉన్న మా పేర్లు పోయి దాసరి కౌసల్య దాసరి సాయి ప్రకాష్ పేర్లు ఆన్ లైన్ నందు చనిపోయినట్లు చూపిస్తుంది కావున సమస్య పరిష్కరించగలరు</t>
  </si>
  <si>
    <t>NTR202510062048</t>
  </si>
  <si>
    <t>NREGS wage employment – demanded but not provided</t>
  </si>
  <si>
    <t>Citizen concern about regarding recruitment of field assistant process, citizen requested to enquire the matter , citizen approached collectorate during pgrs programme regading this issue.</t>
  </si>
  <si>
    <t>NTR202510062063</t>
  </si>
  <si>
    <t>NTR202510062068</t>
  </si>
  <si>
    <t>BADISA NAGA RAJA RAO</t>
  </si>
  <si>
    <t>NTR, Vijayawada, 32-Raghvendra Theater</t>
  </si>
  <si>
    <t>Executive Officer (Endowments), Srisailam, 9491000641</t>
  </si>
  <si>
    <t>MINISTER FOR HRD - GRIEVANCE - Requesting for shop permission at Srisailam temple surroundings.</t>
  </si>
  <si>
    <t>NTR20251006207</t>
  </si>
  <si>
    <t>MAJJI SIMHACHALAM</t>
  </si>
  <si>
    <t>NTR202510062135</t>
  </si>
  <si>
    <t>KONDA JYOSHNA</t>
  </si>
  <si>
    <t>Pelace take action.</t>
  </si>
  <si>
    <t>NTR202510062140</t>
  </si>
  <si>
    <t>ALURI VENKATADURGALAKSHMI</t>
  </si>
  <si>
    <t>Mandal Surveyor, G.Konduru, null</t>
  </si>
  <si>
    <t>Patta Sub Division &amp; Incorporation In Survey Records</t>
  </si>
  <si>
    <t>APPLICANT APPLIED FOR REMOVAL SURVEY NUMBER FROM 22A LIST</t>
  </si>
  <si>
    <t>NTR202510062164</t>
  </si>
  <si>
    <t>ALLAM SETTY PRAMEELA</t>
  </si>
  <si>
    <t>NTR, Vijayawada, 46-Milk Factory Quarters</t>
  </si>
  <si>
    <t>ఫిర్యాది కి  స్థలం  అమ్ముతాను అని  చెప్పడంతో  అజయ్ బాబు అనే వ్యక్తి కి డబ్బులు ఇచ్చినట్లు, చాలా  రోజులు గడుస్తున్న కూడా స్థలం రిజిస్టర్డ్ చెయ్యడం లేదు మరియు  అని డబ్బులు కూడా తిరిగి ఇవ్వడం లేదు అని రిపోర్ట్.</t>
  </si>
  <si>
    <t>NTR202510062172</t>
  </si>
  <si>
    <t>Appeal under RoR Act</t>
  </si>
  <si>
    <t>NTR202510062216</t>
  </si>
  <si>
    <t>SEELAM PURNACHANDRA REDDY</t>
  </si>
  <si>
    <t>NTR, Mylavaram, CHANDRAGUDEM1</t>
  </si>
  <si>
    <t>Citizen concern about cleaning of drianage water, citizen approached collectorate during pgrs programme regarding this issue.</t>
  </si>
  <si>
    <t>NTR202510062230</t>
  </si>
  <si>
    <t>KATTUROJU.RAMA KRISHNA</t>
  </si>
  <si>
    <t>ఫిర్యాది మీద మోహనరావు శర్మ సోషల్ మీడియా లో తప్పుడు ప్రచారం చేసినట్టు దానికి గాను ఆడవారి తో కేసులు పెట్టిస్తాము అని బెధిరిస్తున్నట్టు పి‌ఎస్ నందు మోహనరావు ను పిలిచి న్యాయం చేయవలిసింది గా ఫిర్యాదు</t>
  </si>
  <si>
    <t>NTR202510062240</t>
  </si>
  <si>
    <t>MAMIDI RAMYAKRISHNA</t>
  </si>
  <si>
    <t>పిర్యాది కి తన తండ్రి కి జాయింట్ గ ఉన్న ఇల్లు  వాళ్ళకి అమ్మేయాలి అంటూ తన తండ్రి రెండవ భార్య ,పిర్యాది మావయ్య ఒత్తిడి చేస్తున్నారని పిర్యాదు</t>
  </si>
  <si>
    <t>NTR202510062259</t>
  </si>
  <si>
    <t>SHAIK AYSHA</t>
  </si>
  <si>
    <t>NTR202510062279</t>
  </si>
  <si>
    <t>RAMISETTI VENKATA NAGA MALLESWARA RAO</t>
  </si>
  <si>
    <t>ఫిర్యాది కి శ్రీకాకుళం శ్రీనివాసరావు అనే వ్యక్తి  పొలం అమ్ముతాను అని చెప్పడం తో  డబ్బులు ఇచ్చినట్లు, ఎన్ని రోజులు గడుస్తున్న కూడా పొలం రిజిస్టర్ చెయ్యడం లేదు అని డబ్బులు తిరిగి ఇవ్వమని అడిగిన డబ్బులు కూడా ఇవ్వకుండా ఈఓఁడఃఈ పెడుతున్నట్లు రిపోర్ట్.</t>
  </si>
  <si>
    <t>NTR202510062285</t>
  </si>
  <si>
    <t>POTNURI MOHINI KUMARI</t>
  </si>
  <si>
    <t>NTR, Vijayawada, 31-Mutyalampadu</t>
  </si>
  <si>
    <t>Citizen concern about sanction of stall under phc quota, CITIZEN APPROACHED COLLECTORATE DURING PGRS PROGRAMME REGARDING THIS ISSUE.</t>
  </si>
  <si>
    <t>NTR202510062289</t>
  </si>
  <si>
    <t>GADDALA VENKATESHWAR RAO</t>
  </si>
  <si>
    <t>Sho, Vissannapet Ps, null</t>
  </si>
  <si>
    <t>Complaints On Secretariat Employees-Mahila Police and Women &amp; Child Welfare Assistant</t>
  </si>
  <si>
    <t>APPLICANT APPLIED RUDE BEHAVIOUR ON PUBLIC</t>
  </si>
  <si>
    <t>NTR202510062336</t>
  </si>
  <si>
    <t>INTI GLORY ANNAMANI</t>
  </si>
  <si>
    <t>NTR, Vijayawada, 39-Sanjay Gandhi Labour Colony</t>
  </si>
  <si>
    <t>NTR20251006240</t>
  </si>
  <si>
    <t>DARISI KISHORE KUMAR</t>
  </si>
  <si>
    <t>Illegal construction</t>
  </si>
  <si>
    <t>NTR202510062422</t>
  </si>
  <si>
    <t>KUVVARAPU KIRAN</t>
  </si>
  <si>
    <t>పిర్యాది దారుడు తన సొంత ఇల్లు తనఖా పెట్టి ఫ్రెండ్ అయిన అల్లాడ వెంకట ఫణి కుమార్ కి అప్పుగా 15 లక్షల రూపాయలు ఇవ్వగా  తన ప్రాపర్టీ అమ్మి ఇస్తానని చెప్పి ఇవ్వకుండా తప్పించుకుని తిరుగుతున్నాడని పిర్యాదు .</t>
  </si>
  <si>
    <t>NTR202510062452</t>
  </si>
  <si>
    <t>NANNEBOINA NARASIMHA RAO</t>
  </si>
  <si>
    <t>NTR202510062475</t>
  </si>
  <si>
    <t>MARAM SRINIVASARAO</t>
  </si>
  <si>
    <t>ఫిర్యాది ఒన్ టౌన్ లో ఉన్న ఇంటిని బ్యాంక్ వారు తీసుకొన్నట్టు దానిని విడిపించి సెటల్ చేస్తాను అని మర్రి రాఘవులు ఫిర్యాది వద్ద 11 లక్షలు తీసుకొన్నట్టు one year పైన అవ్వింది అని తీసుకొన్న డబ్బులు కు సమదానం చెప్పడం లేదు అని ఫిర్యాదు</t>
  </si>
  <si>
    <t>NTR202510062483</t>
  </si>
  <si>
    <t>PANDI NARASIMHA RAO</t>
  </si>
  <si>
    <t>Sho, Chandarlapadu Ps, null</t>
  </si>
  <si>
    <t>ఫిర్యాది ధీ బైక్ పోయినట్లు ,  పోలీసు స్టేషన్ కి వెళ్ళగా పాటించు కోవడం లేదు అని రిపోర్ట్.</t>
  </si>
  <si>
    <t>NTR202510062485</t>
  </si>
  <si>
    <t>IJJI PARVATHI</t>
  </si>
  <si>
    <t>APPLICANT APPLIED FOR CHEATING  CASE ON MONEY AND LAND RELATED ISSUES</t>
  </si>
  <si>
    <t>NTR202510062505</t>
  </si>
  <si>
    <t>PRADEEP KUMAR SABOO</t>
  </si>
  <si>
    <t>NTR202510062559</t>
  </si>
  <si>
    <t>ILLA NAGARAJU</t>
  </si>
  <si>
    <t>APPLICANT APPLIED FOR REMOVAL OF OLD HOUSE AND TOILETS</t>
  </si>
  <si>
    <t>NTR202510062589</t>
  </si>
  <si>
    <t>JANGAM SUJATHA</t>
  </si>
  <si>
    <t>పిర్యాది యొక్క బర్త వేరే మహిళా తో సంబంధం పెట్టుకుని పిర్యాదిని కొడుతూ తిడుతూ ఇబ్బంది పెడుతున్నట్లు రిపోర్ట్.</t>
  </si>
  <si>
    <t>NTR202510062623</t>
  </si>
  <si>
    <t>KONDAREDDY JESSICA</t>
  </si>
  <si>
    <t>ఫిర్యాది యొక్క తండ్రికి ఆక్సిడెంట్ అయ్యి పెరాలసిస్ రాగా ట్రీట్మెంట్ కోసం ఫిర్యాది తండ్రి తరపు బందువులు తన తండ్రిని తీసుకొని వెళ్ళినట్లు ఇప్పటివరకు ఫిర్యాది కి మరియు తన తల్లికి గాని తన తండ్రిని చూపించకుండా మాట్లాడించకుండా, ఎక్కడ ఉన్నారో కూడా చెప్పకుండా ఇబ్బంది పెడుతున్నట్లు ఫిర్యాదు.</t>
  </si>
  <si>
    <t>NTR202510062642</t>
  </si>
  <si>
    <t>TATI KOTAMMA</t>
  </si>
  <si>
    <t>NTR202510062666</t>
  </si>
  <si>
    <t>RAMANABOYANA NAGAMANI</t>
  </si>
  <si>
    <t>NTR, Vijayawada, 34-Kedareswar Pet</t>
  </si>
  <si>
    <t>Citizen concern about cheating over money issue, citizen approached collectorate during pgrs porgramme regarding this issue.</t>
  </si>
  <si>
    <t>NTR202510062701</t>
  </si>
  <si>
    <t>ఫిర్యాది పటమట లో ATM లో కార్డ్ పెట్టినట్టు కార్డ్ రావడం లేదు అని లోనకి వెళ్ళి చెప్పి వచ్చి చూసే సరికి CARD డబ్బులు 10,200/- పోయినట్టు ఫిర్యాదు</t>
  </si>
  <si>
    <t>NTR202510062719</t>
  </si>
  <si>
    <t>PRAVEEN KUMAR SABOO</t>
  </si>
  <si>
    <t>NTR202510062748</t>
  </si>
  <si>
    <t>NALINI</t>
  </si>
  <si>
    <t>NTR, G Konduru, VENKATAPURAM</t>
  </si>
  <si>
    <t>పిర్యాదిని ఇంటి స్థలం విషయం లో సుదర్శన్, రాజేష్, మోషే మరియు ఇంకొంత మందిని వెంట బెట్టుకుని వచ్చి గొడవ పడి కొట్టినారని రిపోర్ట్ ఇచ్చినారని తగిన న్యాయం జరుగలేదని రిపోర్ట్.</t>
  </si>
  <si>
    <t>NTR202510062776</t>
  </si>
  <si>
    <t>TIKKALA PARVATHAMMA</t>
  </si>
  <si>
    <t>చిల్లకల్లు పోలీస్ స్టేషన్ నందు 25.08.2025న ఫిర్యాదు చేసినాను అయినా నా  కుమారులు నన్ను పట్టించుకోవడం లేదు కావున తమరు నా యందు దయ ఉంచి నా యొక్క పరిస్థితిని సహృదయముతో అర్ధం చేసుకొని నేను వారికి భాగ పంపిణీ చేసిన సదరు నా యొక్క భూమిని తిరిగి వారి వద్ద నుండి నాకు ఇప్పించి వవృ పేర్లు పై రెవెన్యూ రికార్డుల యందు నమోదైన పేర్లు తొలగించి నా పేరుపై కొత్త పాసుపుస్తకములు ఇప్పించి వారి పెర్లు పై రెవెన్యూ రికార్డులు యందు నమోదైన పేర్లు తొలగించి నా పేరుపై కొత్తపాసుపుస్తకములు ఇప్పించి నాకు న్యాయం చేయగలరు</t>
  </si>
  <si>
    <t>NTR20251006279</t>
  </si>
  <si>
    <t>PAPOLU VINOD</t>
  </si>
  <si>
    <t>10690760-Ps,Chandarlapadu3,Chandarlapadu,Ntr, 7396997135</t>
  </si>
  <si>
    <t>Not cleaning properly Roads both side</t>
  </si>
  <si>
    <t>NTR202510062810</t>
  </si>
  <si>
    <t>KOLLURU JAMALAIAH</t>
  </si>
  <si>
    <t>Citizen concern about protection from the Gandepalli Josaph, citizen approached collectorate during pgrs programme regarding this issue.</t>
  </si>
  <si>
    <t>NTR202510062812</t>
  </si>
  <si>
    <t>G Ravindra reddy</t>
  </si>
  <si>
    <t>NTR202510062830</t>
  </si>
  <si>
    <t>TAMMISETTI MANIKYAMMA</t>
  </si>
  <si>
    <t>పిర్యాది యొక్క కుమార్తె పిర్యాది ఇంటికి చూడటానికి తన పిల్లలతో  వచ్చినట్లు, సెప్టెంబర్ నెల 16 వ తారీకున ఇంటిలోనుండి ఎవరికి చెప్పకుండా వెళ్లిపోయినట్లు రిపోర్ట్.</t>
  </si>
  <si>
    <t>NTR202510062866</t>
  </si>
  <si>
    <t>VENKATA LAKSHMI SEELAM</t>
  </si>
  <si>
    <t>NTR, Vijayawada, 19-Punammathota</t>
  </si>
  <si>
    <t>District Education Officer, Ntr, null</t>
  </si>
  <si>
    <t>Children not in school (to be admitted)</t>
  </si>
  <si>
    <t>APPLICAN APPLIED  FOR RTE  ALREADY SEAT GIVEN BUT IT IS TOO FAY WAY FROM HIS RESIDENCE</t>
  </si>
  <si>
    <t>NTR202510062867</t>
  </si>
  <si>
    <t>BAYPUNENI RAVANAMMA</t>
  </si>
  <si>
    <t>పిర్యాది తన వ్యాపార నిమిత్తం ఇంటి మిద లోన్  66  లక్షల రూపాయలు తీసుకుని అవి కరోన టైం లో కట్టలేక బయట సుబ్బా రావు అనే అతనిదగ్గర ఫైనాన్సు తీసుకోగా అతనికి లోన్ కడతామని చెప్పిన కట్టిచుకోకుండా  ఇబ్బంది పెడుతున్నాడని రిపోర్ట్</t>
  </si>
  <si>
    <t>NTR2025100629</t>
  </si>
  <si>
    <t>ADIMELLI DEVANANDAM</t>
  </si>
  <si>
    <t>Executive Engineer Vijayawada Town, null</t>
  </si>
  <si>
    <t>Complaints On Secretariat Employees-Energy Assistant</t>
  </si>
  <si>
    <t>Sir Na peru A devanandam Ma nanna gari peru A musalaiah madi kondaparva gramam, ma nanna garu govt ki power station kosam bhumini ichinaru daniki ma nanna gariki job ichinaru, ayana job lo undaga chanipoyinaru Apudu tana job ni ma chinna tammudina A Nagaraju ki job ichinaru adi tanu sariyaina margam chesukokapovadam valla job theesivesinaru. Dayachesi aa job ni maku ippinchavalasindiga koruchunnm</t>
  </si>
  <si>
    <t>NTR202510062915</t>
  </si>
  <si>
    <t>YALAGAPATI ANUSHA</t>
  </si>
  <si>
    <t>Citizen concern neighbours were scolding her with vulgar language, citizen requested to enquire the matter and requested to solve the issue.</t>
  </si>
  <si>
    <t>NTR202510062921</t>
  </si>
  <si>
    <t>SANDHYA RANI TALARI</t>
  </si>
  <si>
    <t>Deputy Commissioner - Vijayawada, 9949911698</t>
  </si>
  <si>
    <t>PLEASE TAKE ACTION ACCORDINGLY.</t>
  </si>
  <si>
    <t>NTR20251006296</t>
  </si>
  <si>
    <t>CHITIKELA RAMESH</t>
  </si>
  <si>
    <t>R&amp;B-Tenders</t>
  </si>
  <si>
    <t>Tender Evaluation And Award Of Works</t>
  </si>
  <si>
    <t>I CHITIKELA RAMESH WORKING IN AK CONSTRUCTIONS  OUR COMPANY  HAD AWARDED  TENDER WORK AND EXECUTING THE WORK AS PER REVISED ESTIMATE SUBMITEED BY JE (R&amp;B) TIRUVURU . WORKING IS TAKING PLACE IN TIRUVURU COURT AT ALMOST 95 % WORK IS COMPLETED AND NOW THEY ARE CHANGING THE WORK NECESSARY ITEMS FOR RO PLANT IS MISSING LIKE SS TANK AND PLASTIC TANK IS NOT EXECUTED IN THE TENDER . WE HAD CONSTRUCTED THE SHED AS PER CONFIRMATION BY JE AND AE AND THROUGH WHATSAPP THEY HAD SHARED THE COMMUNICATION</t>
  </si>
  <si>
    <t>NTR202510063007</t>
  </si>
  <si>
    <t>ANGOTHU SUNITHA</t>
  </si>
  <si>
    <t>పిర్యాది యొక్క బర్తతో గొడవలు జరుగగా విడిగా ఉంటున్నట్లు వారి కొడుకు తండ్రితో ఉంటున్నాడని పిర్యాదికి అప్పగించ వలసినదిగా కోరుతూ రిపోర్ట్.</t>
  </si>
  <si>
    <t>NTR202510063015</t>
  </si>
  <si>
    <t>TATINENI ROOPA PRASANTHI</t>
  </si>
  <si>
    <t>పిర్యాది యొక్క భర్త మే నెలలో చనిపోయినట్లు, అప్పటినుండి పిర్యాదిని వాళ్ళ అత్త మరియు మామయ్య మాటలతో ఇబ్బంది పెడుతున్నట్లు, తన ఇంటికి రానివ్వకుండా  ఇబ్బంది పెడుతున్నట్లు రిపోర్ట్.</t>
  </si>
  <si>
    <t>NTR202510063050</t>
  </si>
  <si>
    <t>VIJAYA DURGA SAMANTHULA</t>
  </si>
  <si>
    <t>NTR, Vijayawada, 15-Gandhi Colony</t>
  </si>
  <si>
    <t>Citizen concern about property dispute from her husband, citizen approached collectorate during pgrs programme regarding this issue.</t>
  </si>
  <si>
    <t>NTR202510063063</t>
  </si>
  <si>
    <t>GARIMELLA LALITHA KAMESWARI</t>
  </si>
  <si>
    <t>APPLICANT APPLIED SHE IS NOT RECEVING MONTHLY MAINTAINCE BY HIS DIVORCED HUSBAND AND COURT ORDER ALS O THERE PLEASE TAKE ACTION</t>
  </si>
  <si>
    <t>NTR202510063089</t>
  </si>
  <si>
    <t>KOYYANI SAVITHRI</t>
  </si>
  <si>
    <t>పిర్యాది తన ఇంట్లో అద్దెకు ఉంటున్న లక్ష్మి ,ప్రకాష్ అను వార్లు కుటుంబ అవసరాల నిమితం విడతల వారీగా మొత్తం 3 లక్షల 50 వేల రూపాయలు తీసుకుని ఇప్పుడు ఇవ్వకుండా అడిగితే అంతు చూస్తానని బెదిరిస్తున్నట్లు పిర్యాదు</t>
  </si>
  <si>
    <t>NTR20251006315</t>
  </si>
  <si>
    <t>POTHURAJU JAGGARAO</t>
  </si>
  <si>
    <t>NTR202510063150</t>
  </si>
  <si>
    <t>PENNERU JHANSI RANI</t>
  </si>
  <si>
    <t>ఫిర్యాది ఇంటి పక్కన ఆటొ పెట్టినట్టు తీయమని అనినందుకు   వీర కుమారి నవీన్, సతీశ్ అనువారు గొడవపడి కొట్టినట్టు ఫిర్యాదు</t>
  </si>
  <si>
    <t>NTR202510063152</t>
  </si>
  <si>
    <t>BOJEDLA NAGANMANI</t>
  </si>
  <si>
    <t>పిర్యాది యొక్క బర్త వేరే వారితో సంబంధం పెట్టుకుని పిర్యాదిని కొడుతూ తిడుతూ గొడవ పడుతూ ఇబ్బంది పెడుతున్నట్లు రిపోర్ట్</t>
  </si>
  <si>
    <t>NTR202510063175</t>
  </si>
  <si>
    <t>MADU NARAYANA</t>
  </si>
  <si>
    <t>NTR202510063181</t>
  </si>
  <si>
    <t>MANDA SRIDEVI</t>
  </si>
  <si>
    <t>APPLICANT APPLIED FOR  CHEATING CASE  FOR HIS PROPERTY</t>
  </si>
  <si>
    <t>NTR202510063240</t>
  </si>
  <si>
    <t>KARUMANCHI CHITTEMMA</t>
  </si>
  <si>
    <t>Tahsildar, Vissannapeta, 9908664620</t>
  </si>
  <si>
    <t>NTR202510063244</t>
  </si>
  <si>
    <t>MADALA ANANDARAO</t>
  </si>
  <si>
    <t>Assistant Engineer Chandarlapadu, 9440812143</t>
  </si>
  <si>
    <t>request for electic pole repair</t>
  </si>
  <si>
    <t>NTR202510063260</t>
  </si>
  <si>
    <t>BATTULA ESWARAMMA</t>
  </si>
  <si>
    <t>పిర్యాదిని వేముల బేబీ రాణి అను ఆమె ప్రతి దానికి ఫోన్ చేసి నువ్వు కొంతమంది వద్ద 50 లక్షల 30 వేలు తీసుకున్నావు అని నావద్దకు వచ్చారు నువ్వు ఆ అమౌంట్ ఇవ్వాలి అని బెదిరిస్తున్నట్లు రిపోర్ట్.</t>
  </si>
  <si>
    <t>NTR20251006327</t>
  </si>
  <si>
    <t>NETHALA JONAH</t>
  </si>
  <si>
    <t>NTR, Vijayawada, 4o-Lorry Stand Area</t>
  </si>
  <si>
    <t>21073124 - Ward Planning And Regulation Secretary, 4o-Lorry Stand Area, 9133212417</t>
  </si>
  <si>
    <t>Citizen concern about removal of mini lorry stand infront of new calvary church, bhavanipuram, citizen contacted vmc but no one respond. citizen approached collectorate during pgrs programme regarding this issue.</t>
  </si>
  <si>
    <t>NTR202510063294</t>
  </si>
  <si>
    <t>SURYADEVARA SWARNA KUMARI</t>
  </si>
  <si>
    <t>CMO- GRIEVANCE- CITIZEN REQUESTED TO TAKE NECESSARY ACTION.</t>
  </si>
  <si>
    <t>NTR202510063297</t>
  </si>
  <si>
    <t>KONA VEERA VENKATA SUBRAMANYAM</t>
  </si>
  <si>
    <t>పిర్యాది తిరుపతి దగ్గర పిచ్చటుర్ అనే ఉరు లో పవన్ సాయి అనునతని వద్ద లారీ కొను నిమిత్తం 2 లక్షలు డబ్బులు కట్టగా లారీ పిర్యాదికి అప్పగించమంటే ఇవ్వకుండా వేరే వారికీ లారీ అమ్మేసి డబ్బు తిరిగి ఇవ్వకుండా ఇబ్బంది పెడుతున్నట్లు రిపోర్ట్.</t>
  </si>
  <si>
    <t>NTR20251006335</t>
  </si>
  <si>
    <t>KOLLI PADMAVATHI</t>
  </si>
  <si>
    <t>NTR202510063355</t>
  </si>
  <si>
    <t>TUMU RAJINI</t>
  </si>
  <si>
    <t>ఫిర్యాది భర్త చనిపోయినట్టు భర్త ఆస్తి ని అత్త గారు ఆడపడుచు భర్త కు రాసినట్టు ఫిర్యాదిని రానివ్వకుండా అత్త ఆడపడుచు ఆమె భర్త ఇబ్బంది పెట్టుచు గొడవలు పెట్టుచున్నట్టు  ఫిర్యాదు</t>
  </si>
  <si>
    <t>NTR202510063365</t>
  </si>
  <si>
    <t>SAMAYAMANTULA SATYANARAYANA MURTHY</t>
  </si>
  <si>
    <t>Tahsildar, Reddigudem, 9908664622</t>
  </si>
  <si>
    <t>NTR202510063419</t>
  </si>
  <si>
    <t>DESU SRITULASI</t>
  </si>
  <si>
    <t>పిర్యాది తనకు తెలిసిన వ్యక్తి అయిన వేముల దుర్గా రావు కి గత 8 సం. ల క్రితము 2 లక్షల 60 వేలు అప్పుగా ఇచ్చినట్లు, అప్పటినుండి అమౌంట్ ఇవ్వకుండా ఇబ్బంది పెడుతున్నట్లు రిపోర్ట్.</t>
  </si>
  <si>
    <t>NTR202510063441</t>
  </si>
  <si>
    <t>PAMPANABOINA DURGA PRASAD</t>
  </si>
  <si>
    <t>పిర్యాది ఇంటిలో గోల్డ్, డబ్బులు పోయినవని పిర్యాది బార్య పై అనుమానం గ ఉన్నదని రిపోర్ట్ ఇవ్వగా తగు న్యాయం జరుగలేదని రిపోర్ట్.</t>
  </si>
  <si>
    <t>NTR202510063466</t>
  </si>
  <si>
    <t>KOTHAPALLI SIVA PRASAD</t>
  </si>
  <si>
    <t>Sho, Kanchikacherla Ps, null</t>
  </si>
  <si>
    <t>ఫిర్యాది మరియు నాగ రాజు అనే  అతను కలిసి పరిటాల లో గల పంట పొలం కొనుగోలు నిమిత్తం ముందుగా 10 లక్షల రూపాయలు  ఇచ్చి అగ్రిమెంట్ చేయించు కోగా  రహీం ,అబ్దుల్ రషీద్ అనే వార్లు ఇప్పుడు మీరెవరో కూడా తెలియదు అంటూ మాట్లాడుతున్నారని రిపోర్ట్</t>
  </si>
  <si>
    <t>NTR202510063475</t>
  </si>
  <si>
    <t>GARNEPUDI SATYAVATHI</t>
  </si>
  <si>
    <t>NTR, G Konduru, KODURU</t>
  </si>
  <si>
    <t>APPLICANT APPLIED FOR MUTATION AND PASS BOOK</t>
  </si>
  <si>
    <t>NTR202510063519</t>
  </si>
  <si>
    <t>KUNTAMUKKALA RANI</t>
  </si>
  <si>
    <t>Mandal Surveyor, Chandarlapadu, null</t>
  </si>
  <si>
    <t>NTR202510063543</t>
  </si>
  <si>
    <t>SYED KARIMULLA</t>
  </si>
  <si>
    <t>NTR202510063574</t>
  </si>
  <si>
    <t>MATLA BHUVAN PHANENDRA</t>
  </si>
  <si>
    <t>పిర్యాది కి లోన్  ఇప్పిస్తానని శ్రీనివాస్ అనునతను 25 వేలు డబ్బు తీసుకుని లోన్ ఇప్పించకుండా మోసం చేసినాడని అతనికి పిర్యాది a/c డీటెయిల్స్ ఇవ్వగా ఇప్పుడు పిర్యాది ఎకౌంటు ఫ్రీజ్ అయినదని తగు న్యాయం కోరుతూ రిపోర్ట్.</t>
  </si>
  <si>
    <t>NTR202510063605</t>
  </si>
  <si>
    <t>ADEPU NAGARAJA KUMARI</t>
  </si>
  <si>
    <t>NTR, Gampalagudem, GAMPALAGUDEM2</t>
  </si>
  <si>
    <t>పిర్యాది యొక్క కుమారుడు సౌత్ కొరియా లో ఉంటున్నట్లు, అక్కడకి వెళతాను అని కొంతమంది అదిగినట్లు దానికి పిర్యాది కుమారుడు సహాయము చేసినట్లు, అందుకు వీసా నిమిత్తం వాళ్ళు కొంత అమౌంట్ కరచు చేసినట్లు, వాళ్ళు అక్కడకు వెళ్ళి పని నచ్చక వచ్చేసినట్లు, దానికి పిర్యాది దే తప్పు అని ఆ అమౌంట్ ఇవ్వమని ఇబ్బంది పెడుతున్నట్లు రిపోర్ట్.</t>
  </si>
  <si>
    <t>NTR202510063620</t>
  </si>
  <si>
    <t>SAMPATHI KUMARI</t>
  </si>
  <si>
    <t>పిర్యాది ఇంట్లో అద్దెకు ఉంటున్న దన మూర్తి అనే అతను ఇప్పుడు ఇల్లు ఖాళి చేయండి అంటే చేయము మీకు నచ్చింది చేసుకో అంటూ గొడవపదతున్నారని రిపోర్ట్</t>
  </si>
  <si>
    <t>NTR202510063679</t>
  </si>
  <si>
    <t>TAMPPA SRINIVAS RAO</t>
  </si>
  <si>
    <t>A P Differently Abled &amp; Senior Citizens Assistance Corporation</t>
  </si>
  <si>
    <t>Aids &amp; Appliances Tricycle</t>
  </si>
  <si>
    <t>Tricycle applied but not sanctioned</t>
  </si>
  <si>
    <t>APPLICANT IS PHYSICALLY DISABLED PERSON , APPLIED FOR BATTERY  VEHICLE  FOR HIS DAILY WORK</t>
  </si>
  <si>
    <t>NTR20251006370</t>
  </si>
  <si>
    <t>SURAPANENI BHARGAVI</t>
  </si>
  <si>
    <t>APPLICANT REQUESTED FOR NEW HOUSE SITE</t>
  </si>
  <si>
    <t>NTR202510063705</t>
  </si>
  <si>
    <t>NTR202510063712</t>
  </si>
  <si>
    <t>BANAVATHU VANAJA</t>
  </si>
  <si>
    <t>పిర్యాదికి చెందిన ఆస్థి ని పిర్యాదికి చెందకుండా పిర్యాది మరుదులు, మరియు అత్త గారు గొడవ చేస్తుండగా గోపి అనే పెద్ద మనిషి సపోర్ట్ తో పిర్యాదిని పొలం లోని రానివ్వకుండా ఇబ్బంది పెడుతున్నట్లు రిపోర్ట్.</t>
  </si>
  <si>
    <t>NTR202510063735</t>
  </si>
  <si>
    <t>MONDRU JAMALAIAH</t>
  </si>
  <si>
    <t>పిర్యాది దారుడు రాజ బాబు అనే వ్యక్తికీ 4 లక్షల రూపాయలు వడ్డీకి అప్పుగా ఇవ్వగా  ఇప్పుడు అడుగుతుండగా చంపుతా అని బెదిరిస్తున్నాడని రిపోర్ట్ .</t>
  </si>
  <si>
    <t>NTR202510063789</t>
  </si>
  <si>
    <t>VENTRAPATI SUBHASHINI</t>
  </si>
  <si>
    <t>20/10/2025</t>
  </si>
  <si>
    <t>పిర్యాది యొక్క తల్లిని చూడటానికి పిర్యాది వెళుతుంటే అక్కడకు రానివ్వకుండా ఇబ్బంది పెడుతున్నట్లు, దీనిలో ఆస్తి గొడవలు ఉన్నట్లు రిపోర్ట్.</t>
  </si>
  <si>
    <t>NTR202510063795</t>
  </si>
  <si>
    <t>KALIGATLA SAI LAKSHMI</t>
  </si>
  <si>
    <t>పిర్యాది కి లోన్ ఇప్పిస్తానని ఓరుగంటి చంద్ర లేఖ అను మహిళా డబ్బు కట్టించుకుని మోసం చేసి లోన్ ఇప్పించకుండా డబ్బు తిరిగి ఇవ్వకుండా ఇబ్బంది పెడుతున్నట్లు రిపోర్ట్.</t>
  </si>
  <si>
    <t>NTR202510063856</t>
  </si>
  <si>
    <t>MALLIKA PARVATHANENI</t>
  </si>
  <si>
    <t>the applicant requested for issue of residence certificate</t>
  </si>
  <si>
    <t>NTR202510063870</t>
  </si>
  <si>
    <t>ARJA MARY JEEVAN SUDHA</t>
  </si>
  <si>
    <t>ఫిర్యాది ని తల్లిని తమ్ముడు ను జగదీష్ పోతురాజు గణేశ్ ఫ్యామిలీ మెంబర్స్ అందరూ ఇంటిమీదకు వచ్చి కొట్టినట్టు పి‌ఎస్ నందు కేసు పెట్టినట్టు అందుకుగాను మానసికముగా శరీరకముగా ఇబ్బంది పెట్టుచున్నట్టు తమ్ముడు ను భయ పెట్టుచున్నట్టు ఫిర్యాదు</t>
  </si>
  <si>
    <t>NTR202510063887</t>
  </si>
  <si>
    <t>ALTHI VENKATA LAKSHMI</t>
  </si>
  <si>
    <t>పిర్యాది తన అక్క వాళ్ళ ఇంటికి వెళ్లి వచ్చాక తన ఇంటికి దుర్గ ప్రసాద్ అనే అతను వచ్చి గొడవపడి కొట్టినట్లు పిర్యాదు</t>
  </si>
  <si>
    <t>NTR20251006390</t>
  </si>
  <si>
    <t>Crime Against Children</t>
  </si>
  <si>
    <t>NTR202510063937</t>
  </si>
  <si>
    <t>EATE JOHN JAYA NAGESWARA RAO</t>
  </si>
  <si>
    <t>బర్రె శ్రీనివాస రావు అను వ్యక్తి పిర్యాదికి సంబందించిన ఒక విషయము గురించి కాసు వేస్తాను అని చెప్పి 1 లక్ష 50 వేలు తీసుకున్నట్లు, కానీ అతను ఎటువంటి కాసు వేయకుండా తిరిగి అమౌంట్ ఇవ్వకుండా ఇబ్బంది పెడుతున్నట్లు రిపోర్ట్.</t>
  </si>
  <si>
    <t>NTR202510063945</t>
  </si>
  <si>
    <t>BANAVATHU DASILI</t>
  </si>
  <si>
    <t>నాగులురు సర్వేనెంబర్ 436-3 ac 1.52 సెంట్లు భూమి పట్టదర్ పాస్ పుస్తకం కొరకు pgrs లో అర్జి దాఖలు చేసియున్నారు</t>
  </si>
  <si>
    <t>NTR202510063957</t>
  </si>
  <si>
    <t>DADI SUBBA RAO</t>
  </si>
  <si>
    <t>21073009 - Ward Amenities Secretary03-Nagarjuna Nagar, 9703321007</t>
  </si>
  <si>
    <t>STATUS UPDATES ON TWO SANCTION ROADS AND CONSTRUCTION DRAINS AT PARKS IN NAGARJUNA NAGAR</t>
  </si>
  <si>
    <t>NTR202510063964</t>
  </si>
  <si>
    <t>CHAVA PRATHYUSHA</t>
  </si>
  <si>
    <t>NTR, Gampalagudem, NEMALLI</t>
  </si>
  <si>
    <t>పిర్యాది యొక్క బర్త , అత్తమామ , మరిది కలిసి అధిక కట్నం తెమ్మని ఇబ్బంది పెడుతూ పిర్యాది బర్త వేరే అమ్మాయి తో ఉంటున్నారని రిపోర్ట్.</t>
  </si>
  <si>
    <t>NTR202510064025</t>
  </si>
  <si>
    <t>VIMALA SURYADEVARA</t>
  </si>
  <si>
    <t>Citizen concern on the issue please take necessary action on this issue</t>
  </si>
  <si>
    <t>NTR202510064047</t>
  </si>
  <si>
    <t>BATHULA LAKSHMI</t>
  </si>
  <si>
    <t>పిర్యాది జాస్తి అంజలికి 2 లక్షలు అప్పుగా వేరే వారి వద్ద నుండి అప్పుగా ఇప్పించగా డబ్బు తిరిగి ఇవ్వకుండా ఇబ్బంది పెడుతున్నట్లు రిపోర్ట్.</t>
  </si>
  <si>
    <t>NTR202510064049</t>
  </si>
  <si>
    <t>CHERUKURI SAI MOUNIKA</t>
  </si>
  <si>
    <t>పిర్యాది తో పాటు వర్క్ చేసే ముత్యాల రోహిణి అనే ఆమె లోన్ నిమితం సూరిటీ గా పిర్యాది కి తెలియకుండానే సంతకం పెట్టించుకుని ఇప్పుడు లోన్ కట్టకుండా ఇచిన అడ్రెస్స్ లో లేకుండా ఇబ్బంది పెడుతునట్లు రిపోర్ట్</t>
  </si>
  <si>
    <t>NTR202510064069</t>
  </si>
  <si>
    <t>10690761-Ps,Chinthalapadu,Chandarlapadu,Ntr, null</t>
  </si>
  <si>
    <t>NTR202510064075</t>
  </si>
  <si>
    <t>VARDHAM VENKATALAKSHMI</t>
  </si>
  <si>
    <t>NTR, Vijayawada, 56-0ld Raiaraieswari Pel</t>
  </si>
  <si>
    <t>Law &amp; Order related</t>
  </si>
  <si>
    <t>Land Grabbing Cases</t>
  </si>
  <si>
    <t>NTR20251006409</t>
  </si>
  <si>
    <t>PITA NAGULU</t>
  </si>
  <si>
    <t>NTR202510064090</t>
  </si>
  <si>
    <t>NALAM CHANDRA SEKHAR</t>
  </si>
  <si>
    <t>Sho, Governorpet Ps, null</t>
  </si>
  <si>
    <t>పిర్యాది తన షాప్ ని RM MOTORS అను పేరు మీద ప్రసాద్ కి అద్దెకు ఇచ్చినట్లు కానీ అతను 2020 నుండి అద్దె అమౌంట్ ఇవ్వకుండా ఇబ్బంది పెడుతున్నట్లు రిపోర్ట్.</t>
  </si>
  <si>
    <t>NTR20251006410</t>
  </si>
  <si>
    <t>CHUNDURU NARASIMHA RAO</t>
  </si>
  <si>
    <t>NTR, Kanchikacherla, PERAKALAPADU</t>
  </si>
  <si>
    <t>Citizen concern about land dispute among their family members, as the land in R.S.No.28-3 of perakalapadu, citizen approached collectorate during pgrs programme regarding this issue.</t>
  </si>
  <si>
    <t>NTR20251006413</t>
  </si>
  <si>
    <t>PASAM YESUBABU</t>
  </si>
  <si>
    <t>NTR202510064141</t>
  </si>
  <si>
    <t>SK MUMTAJ</t>
  </si>
  <si>
    <t>NTR, Vijayawada, 44-Four Pilers Center</t>
  </si>
  <si>
    <t>SEPTIC TANK PROBLEM IN ROAD AT CEMENT ROAD, V D PURAM</t>
  </si>
  <si>
    <t>NTR202510064157</t>
  </si>
  <si>
    <t>MACHARLA MALLIKARJUNA RAO</t>
  </si>
  <si>
    <t>పిర్యాది తన వ్యాపార నిమిత్తం తీసుకున్న డబ్బు అంత కట్టేసిన కూడా ఇంకా ఇవ్వలేదు అంటూ కేశవా రావు అతని కొడుకు అశోక్  పిర్యాది దారుడుతో గొడవపడుతున్నారని రిపోర్ట్ .</t>
  </si>
  <si>
    <t>NTR202510064188</t>
  </si>
  <si>
    <t>GANDRALA MARY</t>
  </si>
  <si>
    <t>పిర్యాది యొక్క అన్నయ పిర్యాది వద్ద నుండి  1.25 లక్షలు లక్ష్మి అను మహిళకు ఇప్పించగా  తిరిగి ఇవ్వకుండా ఇబ్బంది పెడుతున్నట్లు రిపోర్ట్.</t>
  </si>
  <si>
    <t>NTR202510064250</t>
  </si>
  <si>
    <t>KODURU NAGA JYOTHI</t>
  </si>
  <si>
    <t>APPLICANT APPLLIED FOR  DAMAGE OF PROPERTY IN   HER COLONY MANY TIMES COMPLAIT GVEN IN NUNNA POLICE SATION , KINDLY TAKE ACTION.</t>
  </si>
  <si>
    <t>NTR202510064262</t>
  </si>
  <si>
    <t>GOPIKRISHNA</t>
  </si>
  <si>
    <t>Encroachments on Central Govt Land-NHAI/Railways/Airports/Seaports/Others</t>
  </si>
  <si>
    <t>NTR202510064277</t>
  </si>
  <si>
    <t>NUKALA CHANDRA SEKHARARAO</t>
  </si>
  <si>
    <t>NTR202510064290</t>
  </si>
  <si>
    <t>UDEPURAM JHANSI RANI</t>
  </si>
  <si>
    <t>పిర్యాది యొక్క బర్త వేరే అమ్మాయితో సంబంధం పెట్టుకుని గొడవ చేస్తున్నట్లు, కొడుతున్నట్లు తగు చర్య తిసుకోవలసినధిగా రిపోర్ట్.</t>
  </si>
  <si>
    <t>NTR2025100643</t>
  </si>
  <si>
    <t>SHAIK IRFAN</t>
  </si>
  <si>
    <t>10690807-Ps,Bhimavaram1,Vatsavai,Ntr, null</t>
  </si>
  <si>
    <t>మా బజార్ లో డ్రైనేజీ లేదు, దానివల్ల ఇంట్లో ఉన్న వాడిన మురుగు నీరు రోడ్ల మీదకు వచ్చేసి ప్రజలకి అసౌకర్యంగా ఉంటుంది. కావున ఈ సమస్యని అధికారులు త్వరగా పరిష్కరించవలసిందిగా కోరుతున్నాము</t>
  </si>
  <si>
    <t>NTR202510064326</t>
  </si>
  <si>
    <t>NELATURI NARENDRA</t>
  </si>
  <si>
    <t>ఫిర్యాది వద్ద  సురేశ్ మద్యవర్తిగా ఉంది అఖిలేస్  కు 70 వేల రూపాయలు 2024 లో ఇచ్చినట్టు అప్పటినుండి అడిగుతుంటే ఇవ్వడం లేదు అని ఫోన్ లిఫ్ట్ చేయడం లేదు అని ఫిర్యాదు</t>
  </si>
  <si>
    <t>NTR202510064344</t>
  </si>
  <si>
    <t>MUTLURI SIVA RAMA KRISHNA</t>
  </si>
  <si>
    <t>పిర్యాది దారుడు కి స్థలం ఇప్పిస్తా అని చెప్పి సురేష్ రెడ్డి అనే అతను 3 లక్షల రూపాయలు తీసుకుని రిజిస్ట్రేషన్ చేయించకుండా డబ్బులు ఇవ్వకుండా కాలయాపన చేస్తున్నాడని రిపోర్ట్</t>
  </si>
  <si>
    <t>NTR202510064350</t>
  </si>
  <si>
    <t>PARVATHANENI BABU RAO</t>
  </si>
  <si>
    <t>NTR, Vijayawada, 30-Devi Naqar</t>
  </si>
  <si>
    <t>21073247 - Ward Amenities Secretary30-Devi Naqar, 7729954172</t>
  </si>
  <si>
    <t>DRINAGE OVER FLOW IN 7TH LINE, DEVI NAGAR</t>
  </si>
  <si>
    <t>NTR202510064385</t>
  </si>
  <si>
    <t>Dr CHILUKURI RAMA MOHAN RAO</t>
  </si>
  <si>
    <t>Mandal Level Coordination Committee, Vijayawada Rural, null</t>
  </si>
  <si>
    <t>Citizen concern about land encroachment in R.S.No.128/13B of Ramavarappadu village, citizen approached collectorate during pgrs programme regarding this issue.</t>
  </si>
  <si>
    <t>NTR202510064405</t>
  </si>
  <si>
    <t>PAKURTHI NARAYANAMMA</t>
  </si>
  <si>
    <t>పిర్యాదికి పని ఇప్పిస్తానని మాధవి అను మహిళా 1 లక్ష రూపాయలు డబ్బు కట్టించుకుని డబ్బు తిరిగి ఇవ్వకుండా పని ఇప్పించకుండా ఇబ్బంది పెడుతున్నట్లు రిపోర్ట్.</t>
  </si>
  <si>
    <t>NTR20251006441</t>
  </si>
  <si>
    <t>VANARASA SUDHA PADMA</t>
  </si>
  <si>
    <t>21073013 - Ward Planning And Regulation Secretary, 03-Gunadala, 9700198144</t>
  </si>
  <si>
    <t>APPLICANT APPLIED  FOR NEW HOUSE SITE</t>
  </si>
  <si>
    <t>NTR202510064462</t>
  </si>
  <si>
    <t>the applicant filed a petition in PGRS program and stating that he was land having in RS No 145-1 Ac 0.76 Cts comes from ancestral property he is requested to conduct survey and issue of pattadar pass book. in this regard please conduct detailed enquiry and submit report</t>
  </si>
  <si>
    <t>NTR202510064494</t>
  </si>
  <si>
    <t>MARADA RAMA DEVI</t>
  </si>
  <si>
    <t>పిర్యాది సునీత, సాయి, ప్రభావతి అను వారికీ డబ్బు అప్పుగా ఇప్పించగా తిరిగి ఇవ్వకుండా అడుగుతుంటే గొడవ పడుతూ కొట్టడానికి వస్తున్నారని రిపోర్ట్.</t>
  </si>
  <si>
    <t>NTR202510064506</t>
  </si>
  <si>
    <t>THOTAKURA VENKATESWARLU</t>
  </si>
  <si>
    <t>NTR, Vijayawada, 08-Siddhartha Nagar</t>
  </si>
  <si>
    <t>21073272 - Ward Amenities Secretary08-Siddhartha Nagar, 9703797097</t>
  </si>
  <si>
    <t>OBJECTION TO UNWANTED, UNNECESSARY CONSTRUCTIONS AT S B I COLONY PARK</t>
  </si>
  <si>
    <t>NTR202510064575</t>
  </si>
  <si>
    <t>PARASA YESU RATNAM</t>
  </si>
  <si>
    <t>Citizen concern about land encroachment in R.S.No.144/6 of Nunna village, citizen approached collectorate during pgrs programme regarding this issue</t>
  </si>
  <si>
    <t>NTR202510064603</t>
  </si>
  <si>
    <t>RACHAMALLA VEERA RAGHAVAIAH</t>
  </si>
  <si>
    <t>Citizen Grievance received in the Hon'ble Dy. CM - Sri R. Veera Raghavaiah - please conduct an enquiry on this grievance and take necessary action as per attached document.</t>
  </si>
  <si>
    <t>NTR202510064628</t>
  </si>
  <si>
    <t>NTR202510064642</t>
  </si>
  <si>
    <t>BARAMA MOHANA RANI</t>
  </si>
  <si>
    <t>Sho, Vijayawada I Town Ps, null</t>
  </si>
  <si>
    <t>పిర్యాది వద్ద గోల్డ్ స్కీం కట్టమని భార్గవి అను మహిళా 5 లక్షలు డబ్బు కట్టించుకుని మోసం చేసినట్లు రిపోర్ట్.</t>
  </si>
  <si>
    <t>NTR202510064643</t>
  </si>
  <si>
    <t>KORRA SIRISHA</t>
  </si>
  <si>
    <t>ఫిర్యాది భర్త అత్త మామా ఆడపడుచులు ఫిర్యాదిని ఇంటికి రనివ్వకుండా ఇచ్చిన కట్నం డబ్బులు బంగారం తీసుకొని ఇవ్వడం లేదు అని భర్త నాగరాజు వేరొక అమ్మాయి తో ఉంటున్నట్టు ఫోటోస్ వీడియొ లు పెట్టుచున్నట్టు  ఫిర్యాదు</t>
  </si>
  <si>
    <t>NTR202510064651</t>
  </si>
  <si>
    <t>VARIKUTI RAMBABAU</t>
  </si>
  <si>
    <t>పిర్యాది దారుడు ఇంటి చుట్టు పక్కన ఉండే కవిత ,రాజేష్ అను వార్లు తన ఇద్దరి పిల్లల్ని   ఇబ్బంది పెడుతూ ,కవిత  అనే ఆమె  పిర్యాది ఇద్దరి అబ్బాయిలతో అసభ్యంగా ప్రవర్తిస్తూ  ఇబ్బంది  పెడుతూ  గొడవ పడుతుందని రిపోర్ట్</t>
  </si>
  <si>
    <t>NTR202510064715</t>
  </si>
  <si>
    <t>KUCHIPUDI MARIYAMMA</t>
  </si>
  <si>
    <t>NTR202510064723</t>
  </si>
  <si>
    <t>SANGEPU LALAIAH</t>
  </si>
  <si>
    <t>The applicant filed a grievance in PGRS program the Revenue Divisional Officer Tiruvuru has Passed orders in ROR court requested to implement the orders  regarding RS No 12-1 Ac 0.40 Cts.</t>
  </si>
  <si>
    <t>NTR202510064743</t>
  </si>
  <si>
    <t>BATTHULA DURGA</t>
  </si>
  <si>
    <t>పిర్యాది కొడుకు నాగేశ్వర్ రావు వద్ద పని చేస్తుండగా పని డబ్బు ఇవ్వకుండా ఇబ్బంది పెడుతునట్లు మరియు పిర్యాది కొడుకుకి చెడు వ్యసనాలు అలవాటు చేస్తున్నట్లు రిపోర్ట్.</t>
  </si>
  <si>
    <t>NTR20251006486</t>
  </si>
  <si>
    <t>KANDUKURI PAVAN KALYAN</t>
  </si>
  <si>
    <t>APPLICANT APPLIED FOR NEW HOUSE SITE .</t>
  </si>
  <si>
    <t>NTR202510064860</t>
  </si>
  <si>
    <t>10690672-Ps,Chandragudem1,Mylavaram,Ntr, 9182857353</t>
  </si>
  <si>
    <t>citizen requested to implement court orders during PGRS collectorate Monday.</t>
  </si>
  <si>
    <t>NTR202510064913</t>
  </si>
  <si>
    <t>BOBBILI RAVI BABU</t>
  </si>
  <si>
    <t>21073064 - Ward Amenities Secretary08-Gayatri Nagar, 8886833897</t>
  </si>
  <si>
    <t>Water stagnated on road and lot of mud still persists on raod . already raised complaint in puramitra app but nobody contacted us to resolve..</t>
  </si>
  <si>
    <t>NTR202510064970</t>
  </si>
  <si>
    <t>BHIMAVARAPU ARUNA</t>
  </si>
  <si>
    <t>NTR Bhorosa Widow Pension Sanctioned - But not Released - Husband Expired on 23-09-2025, Citizen Shifted form Kondapalli to Nunna - Hosue hold mapping also updated - Look into the issue and take necessary action</t>
  </si>
  <si>
    <t>NTR20251006498</t>
  </si>
  <si>
    <t>KANDRU PADMA</t>
  </si>
  <si>
    <t>pathway disputes</t>
  </si>
  <si>
    <t>NTR202510065192</t>
  </si>
  <si>
    <t>ORSU LAKSHMI</t>
  </si>
  <si>
    <t>NTR, Nandigama, RAMANNAPETA</t>
  </si>
  <si>
    <t>NTR202510065209</t>
  </si>
  <si>
    <t>GUGULOTU SOMLA NAYAK</t>
  </si>
  <si>
    <t>Citizen concern about special panchayat for Budavada Thanda, Nayaka Thanda, Tripuravaram Thandas.</t>
  </si>
  <si>
    <t>NTR202510065222</t>
  </si>
  <si>
    <t>BHUKYA PARVATHI</t>
  </si>
  <si>
    <t>Citizen concern on  the issue please take necessary action</t>
  </si>
  <si>
    <t>NTR20251006525</t>
  </si>
  <si>
    <t>PULI PAPA RATHNA KUMARI</t>
  </si>
  <si>
    <t>Gunadala, Ntr, null</t>
  </si>
  <si>
    <t>NTR20251006527</t>
  </si>
  <si>
    <t>SURAPANENI RAVI</t>
  </si>
  <si>
    <t>APPLICANT APPLIED FOR NEW HOUSE SITE</t>
  </si>
  <si>
    <t>NTR202510065287</t>
  </si>
  <si>
    <t>GUNTI SANTHOSHAMMA</t>
  </si>
  <si>
    <t>NTR20251006530</t>
  </si>
  <si>
    <t>PEDDIBOYINA RENU SREE</t>
  </si>
  <si>
    <t>పిర్యాది యొక్క భర్త వేరే అమ్మాయితో అక్రమ సంభందం పెట్టుకుని పిర్యాదిని ఇబ్బంది పెడుతున్నట్లు రిపోర్ట్.</t>
  </si>
  <si>
    <t>NTR202510065356</t>
  </si>
  <si>
    <t>GUNTI  MANIKYAMMA</t>
  </si>
  <si>
    <t>NTR202510065386</t>
  </si>
  <si>
    <t>GUGULOTHU KAVYA</t>
  </si>
  <si>
    <t>Mandal Surveyor, A.Konduru, null</t>
  </si>
  <si>
    <t>Request for Demarcation of boundaries between my LPM No.149 and adjacent Land LPM No. 159 &amp; 160 in Kummarikuntala Village of A Konduru Mandal.</t>
  </si>
  <si>
    <t>NTR202510065409</t>
  </si>
  <si>
    <t>YANDAPALLI RATNAKAR</t>
  </si>
  <si>
    <t>THE APPLICANT CONDUCT SVAMIVA SURVEY FOR HISHOUSE RS NO 104/2 IN PENUGOLANU VILLAGE OF GAMPALAGUDEM MANDAL PLEASE TAKE NECESSARY ACTION IN THE MATTER</t>
  </si>
  <si>
    <t>NTR20251006541</t>
  </si>
  <si>
    <t>21073092 - Ward Administrative Secretary, 24-Kasthuribhai Pet, 9912258957</t>
  </si>
  <si>
    <t>Applicant requested to revise the PT, Documents are attached</t>
  </si>
  <si>
    <t>NTR20251006544</t>
  </si>
  <si>
    <t>SANA VEERA KUMARI</t>
  </si>
  <si>
    <t>ఫిర్యాది ఇంటిపక్కన ఉన్న సతీష్ ప్రవర్తన బాలేదు అని ఫిర్యాది బయట ఉండగా స్నానము చేయడం సౌండ్స్ చేయడం వంటివి చేస్తున్నట్టు అడిగితే గొడవ పెట్టుచున్నట్టు ఫిర్యాదు</t>
  </si>
  <si>
    <t>NTR202510065441</t>
  </si>
  <si>
    <t>VEMULA VENKATESWARLU</t>
  </si>
  <si>
    <t>NTR, Jaggayyapeta, BANDIPALEM</t>
  </si>
  <si>
    <t>Mismatch between Possession and Webland Record</t>
  </si>
  <si>
    <t>బండిపాలెం గ్రామ్ ఆర్.ఎస్.నెం 378/2 లో య 2.50 సెంట్లు మంజూరు చేసినారాని కానీ మా పేరుకు బదులుగా మైలా మాణిక్యం అనువారి పేరున తప్పుగా నమోదైయున్నది కావున సరి చేయగలరు</t>
  </si>
  <si>
    <t>NTR20251006547</t>
  </si>
  <si>
    <t>KOLLI SIVA PRASAD</t>
  </si>
  <si>
    <t>requested for new road, drinking water pipe line, cleaning of drainage</t>
  </si>
  <si>
    <t>NTR202510065478</t>
  </si>
  <si>
    <t>KANCHAPOGU MUTAIAH</t>
  </si>
  <si>
    <t>Mandal Surveyor, Tiruvuru, null</t>
  </si>
  <si>
    <t>the applicant requested to conduct survey and issuance of Possession certificate in favour of him</t>
  </si>
  <si>
    <t>NTR202510065558</t>
  </si>
  <si>
    <t>Potluri Naga Lakshmi</t>
  </si>
  <si>
    <t>Applicant requesting to issue pattadar passbook on her name as per documents.</t>
  </si>
  <si>
    <t>NTR20251006560</t>
  </si>
  <si>
    <t>PALLAPU SUBHASHINI</t>
  </si>
  <si>
    <t>భార్య భర్తల గొడవ</t>
  </si>
  <si>
    <t>NTR202510065716</t>
  </si>
  <si>
    <t>ARIGELA SIVA NAGARAJU</t>
  </si>
  <si>
    <t>NTR20251006572</t>
  </si>
  <si>
    <t>VUYYURU SATYANARAYANAREDDY</t>
  </si>
  <si>
    <t>APPLICANT APPLIED FOR  CORRECTIONS IN RE SURVEY  ISSUES</t>
  </si>
  <si>
    <t>NTR202510065808</t>
  </si>
  <si>
    <t>NTR202510065815</t>
  </si>
  <si>
    <t>VENKATA RAMANA SAI KUMAR DANDAMUDI</t>
  </si>
  <si>
    <t>21073064 - Ward Administrative Secretary, 08-Gayatri Nagar, 8886833897</t>
  </si>
  <si>
    <t>COMPLAINT AGAINST MUTATION  TO DANDAMUDI LAKSHMNI SARWATHI</t>
  </si>
  <si>
    <t>NTR202510065818</t>
  </si>
  <si>
    <t>TIKKISETTY NAGA RAJYAM</t>
  </si>
  <si>
    <t>21073075 - Ward Planning And Regulation Secretary, 1 6-Police Colony-Koti Nagar, 9494681199</t>
  </si>
  <si>
    <t>ENCROACHMENT TO BE REMOVED</t>
  </si>
  <si>
    <t>NTR202510065869</t>
  </si>
  <si>
    <t>K. Venkatrao</t>
  </si>
  <si>
    <t>NTR, Vijayawada, 61-H Block-VAMBAY Colony</t>
  </si>
  <si>
    <t>21073262 - Ward Planning And Regulation Secretary, 61-H Block-Vambay Colony, 7842111222</t>
  </si>
  <si>
    <t>NTR202510065880</t>
  </si>
  <si>
    <t>PARUCHURI MANOHARA PRASAD</t>
  </si>
  <si>
    <t>21073044 - Ward Amenities Secretary08-Ltl College Area, 9573817642</t>
  </si>
  <si>
    <t>ROAD TO BE REPAIRED</t>
  </si>
  <si>
    <t>NTR202510065904</t>
  </si>
  <si>
    <t>THAMGELLAPALLI RAJESH</t>
  </si>
  <si>
    <t>CMO- GRIEVANCE- CITIZEN REQUESTING FOR LAND DISPUTES.</t>
  </si>
  <si>
    <t>NTR20251006593</t>
  </si>
  <si>
    <t>NASU TULASI DEVI</t>
  </si>
  <si>
    <t>పిర్యాది యొక్క భర్త లొకేశ్వర రావు అదనపు కట్నం కోసం వేదిస్తున్నట్లు, ఇంట్లో నుండి బయటకు పంపిచ్చినట్లు, ఇప్పుడు వేరే అమ్మాయిని పెళ్లి చేసుకున్నారు అని చెబుతున్నట్లు రిపోర్ట్.</t>
  </si>
  <si>
    <t>NTR202510065962</t>
  </si>
  <si>
    <t>NAGAMANI PERUPOGU</t>
  </si>
  <si>
    <t>COMPLAINT AGAINST SHOP NO:10, IGMAC STADIUM</t>
  </si>
  <si>
    <t>NTR202510065970</t>
  </si>
  <si>
    <t>DHUKKA DURGA RAO</t>
  </si>
  <si>
    <t>NTR, Vijayawada, 48-Brahmam Gari Matam</t>
  </si>
  <si>
    <t>21073155 - Ward Sanitation And Environment Secretary, 48-Brahmam Gari Matam, 9550735017</t>
  </si>
  <si>
    <t>DEBRIS TO BE REMOVED</t>
  </si>
  <si>
    <t>NTR202510065985</t>
  </si>
  <si>
    <t>MAHADASU MAHESH</t>
  </si>
  <si>
    <t>PROVIDING OF WATER SUPPLY</t>
  </si>
  <si>
    <t>NTR202510066000</t>
  </si>
  <si>
    <t>RAVURI VENKATESWARA RAO</t>
  </si>
  <si>
    <t>21073046 - Ward Administrative Secretary, 11-Auto Nagar, 8209561398</t>
  </si>
  <si>
    <t>COMPLAINTS RELATED TO PROPERTY TAX</t>
  </si>
  <si>
    <t>NTR202510066018</t>
  </si>
  <si>
    <t>EMANI EPSI</t>
  </si>
  <si>
    <t>unnam madhavi 9948493427</t>
  </si>
  <si>
    <t>NTR202510066021</t>
  </si>
  <si>
    <t>CHALLA SRINIVASULU</t>
  </si>
  <si>
    <t>21073135 - Ward Amenities Secretary45-Joji Nagar, 7093283835</t>
  </si>
  <si>
    <t>COMPLAINT THE ROAD AND UGC LINE IN CHALLS ROYAL FUSE ROAD, CURRENT OFFICE ROAD, JOJINAGAR</t>
  </si>
  <si>
    <t>NTR202510066029</t>
  </si>
  <si>
    <t>KOLLIPARA SUBBARAO</t>
  </si>
  <si>
    <t>21073275 - Ward Planning And Regulation Secretary, 37-Radham Center, 7893633092</t>
  </si>
  <si>
    <t>4 SHOPS CONSTRUCTION ILLEGALLY</t>
  </si>
  <si>
    <t>NTR202510066035</t>
  </si>
  <si>
    <t>RAVILISETTY DONTULESWARI</t>
  </si>
  <si>
    <t>21073118 - Ward Amenities Secretary39-Vidyadarpuram, 9666923554</t>
  </si>
  <si>
    <t>DRAINAGE PROBLEM</t>
  </si>
  <si>
    <t>NTR20251006605</t>
  </si>
  <si>
    <t>BOLLEPOGU KARUNA JYOTHI</t>
  </si>
  <si>
    <t>Please take action accordingly</t>
  </si>
  <si>
    <t>NTR202510066070</t>
  </si>
  <si>
    <t>SMA KHADAR</t>
  </si>
  <si>
    <t>21073184 - Ward Administrative Secretary, 37-Tara Peta, 8686883008</t>
  </si>
  <si>
    <t>PROPERTY TAX CATEGORY CHANGE FROM TENENT TO OWNER</t>
  </si>
  <si>
    <t>NTR202510066114</t>
  </si>
  <si>
    <t>21073184 - Ward Amenities Secretary37-Tara Peta, 8686883008</t>
  </si>
  <si>
    <t>WATER TAX ISSUE</t>
  </si>
  <si>
    <t>NTR202510066135</t>
  </si>
  <si>
    <t>MALLURI SWATHI</t>
  </si>
  <si>
    <t>Prathibha Awards</t>
  </si>
  <si>
    <t>Benefits Are Not Credited</t>
  </si>
  <si>
    <t>Parents of Narayana English Medium School in Mylavaram Village in NTR District Mylavaram Village 230 Numbers have Asked the complaint about the need to do justice to all adhaar numbers and grivance raised at sachivalayam and eligible for Thalliki Vandhanam scheme but amount not credited.please solve the issue</t>
  </si>
  <si>
    <t>NTR20251006622</t>
  </si>
  <si>
    <t>PULLAGURA SATYANARAYANA</t>
  </si>
  <si>
    <t>Mandal Parishad Development Officer-Kanchikacherla, 8074054854</t>
  </si>
  <si>
    <t>requesting to re-arrange the pipe line</t>
  </si>
  <si>
    <t>NTR20251006649</t>
  </si>
  <si>
    <t>PUDIYAKONDASAI LEELA KUMARI</t>
  </si>
  <si>
    <t>ఫిర్యాదికి ప్రవీణ్ అను వారు 5 లక్షల ముప్పై వేలు రూపాయలు ఇవ్వగా  ఆ డబ్బులు ఇవ్వమని ఇప్పుడు అడగగా గొడవపడి పిర్యాదిని కొట్టినట్లు పిర్యాధు</t>
  </si>
  <si>
    <t>NTR202510066556</t>
  </si>
  <si>
    <t>BOMMISETTY KARUNA</t>
  </si>
  <si>
    <t>July 2025 మేము ప్రభుత్వ ఇంటి స్థలం కోసం application పెట్టుకున్నాము. మేము incometax కట్టకపోయినా , కడుతున్నట్టు చూపించి, మా యొక్క అప్లికేషన్ ని రిజెక్ట్ చేయడం జరిగింది. దయచేసి హౌస్ సైట్ వచ్చేలా చర్యలు తీసుకోమని కోరుకుంటున్నాము</t>
  </si>
  <si>
    <t>NTR20251006659</t>
  </si>
  <si>
    <t>VAKAMULLA KRISHNA KUMARI</t>
  </si>
  <si>
    <t>ఫిర్యాది కుమార్తె అయిన నాగ మణి ఫిర్యాది ఇంట్లో అద్దెకు ఉంట్టూ , అద్దె డబ్బులు ఇవ్వకుండా ఇబ్బంది పెడుతూ  మరియు అద్దె డబ్బులు అడిగితే  చంపుతాను అని బెదిరిస్తు, బయపెడుతుంది అని రిపోర్ట్.</t>
  </si>
  <si>
    <t>NTR202510066593</t>
  </si>
  <si>
    <t>BAIRI LAKSHMI</t>
  </si>
  <si>
    <t>CITIZEN REQUESTED TO TAKE NECESSARY ACTION, PLEASE SANCTIONED THE HOUSE 35000/- PAYMENT GOVT SENDING ATTACHED THE RECIPTS.</t>
  </si>
  <si>
    <t>NTR20251006667</t>
  </si>
  <si>
    <t>NTR20251006676</t>
  </si>
  <si>
    <t>AMARAPU VENKATA LAKSHMI</t>
  </si>
  <si>
    <t>NTR202510066794</t>
  </si>
  <si>
    <t>Regarding the closure of the existing sewer and drainage and the removal of the structure built over it.</t>
  </si>
  <si>
    <t>NTR20251006682</t>
  </si>
  <si>
    <t>KOVVADA SANDHYA RANI</t>
  </si>
  <si>
    <t>ఫిర్యాది భర్త నుండి విడిగా తల్లి తండ్రుల వద్ద ఉంటు కుమారుడు ను పెంచుకొంటున్నట్టు ఫిర్యాది మీద భర్త ఆశబ్యాకరముగా మాట్లాడుచు జాబ్ చేస్తున్న ప్లేస్ కి వచ్చి అల్లరి చేస్తున్నట్టు ఫిర్యాదు</t>
  </si>
  <si>
    <t>NTR20251006683</t>
  </si>
  <si>
    <t>BOGAVALLI DURGARAO</t>
  </si>
  <si>
    <t>Excise Superintendent,Ntr, null</t>
  </si>
  <si>
    <t>Prohibition and Excise</t>
  </si>
  <si>
    <t>Bars</t>
  </si>
  <si>
    <t>Bar located near temples/schools/hospitals</t>
  </si>
  <si>
    <t>APPLICANT APPLIED TO STOP LAUNCHING OF NEW BAR IN HIS SURROUNDING AREA , ALREADY  RUNNING ONE BAR AND MANY SOCIAL ISSUES.</t>
  </si>
  <si>
    <t>NTR202510067042</t>
  </si>
  <si>
    <t>PATAMATA ESWAR KUMAR</t>
  </si>
  <si>
    <t>I have applied for ration card splitting at our Sachivalayam three months ago, but it is still pending. The delay is due to no BDS staff being available in the Sachivalayam. Kindly look into this issue and arrange to complete my splitting process at the earliest.</t>
  </si>
  <si>
    <t>NTR202510067088</t>
  </si>
  <si>
    <t>MULLANGI RAJU</t>
  </si>
  <si>
    <t>Repairs</t>
  </si>
  <si>
    <t>సిటిజన్ యొక్క గ్రామ నందు కోటకట్ట సెంటర్ నందు గల రోడ్డు చాలా  గుంటలుగా ఉన్నది. దీన్ని మరమత్తులు చేసి బాగుచేయాలని కోరుచున్నారు.</t>
  </si>
  <si>
    <t>NTR202510067099</t>
  </si>
  <si>
    <t>IMPLEMENTATION OF WATCH DOG COMMITTEE</t>
  </si>
  <si>
    <t>NTR202510067148</t>
  </si>
  <si>
    <t>ALLURU RAMACHANDRUDU</t>
  </si>
  <si>
    <t>Minor Repairs of roads CC Roads/BT Roads (within village/mandal)</t>
  </si>
  <si>
    <t>రోడ్ గుంతలు మయం అయినది.చర్య తీసుకొనగలరు.</t>
  </si>
  <si>
    <t>NTR20251006731</t>
  </si>
  <si>
    <t>GIRISETTI MUTTAIAH</t>
  </si>
  <si>
    <t>NTR20251006739</t>
  </si>
  <si>
    <t>BASINA SHANMUKHA SAI</t>
  </si>
  <si>
    <t>APPLICANT APPLIED FOR CHEATNG ON LOVE  MARRIGE ISSUES</t>
  </si>
  <si>
    <t>NTR20251006740</t>
  </si>
  <si>
    <t>KANDULA SIVA RAM YADAV</t>
  </si>
  <si>
    <t>NTR20251006751</t>
  </si>
  <si>
    <t>DALAPATIRAO LAKSHMI</t>
  </si>
  <si>
    <t>ఫిర్యాది భర్త తో విడిపడి తల్లి తండ్రులతో ఉంటున్నట్టు జాబ్ చేసుకొంటు పిల్లలను పెంచుకొనుచున్నట్టు జాబ్ చేసుకొన్న చోటుకు వచ్చి గొడవపడుచున్నట్టు పిల్లలతో అసభ్యకారముగా మాట్లాడుచున్నట్టు ఫిర్యాదు</t>
  </si>
  <si>
    <t>NTR20251006761</t>
  </si>
  <si>
    <t>పిర్యాదికి కొత్తపేట నందు ఉన్న ఇంటిలొనీకి వెళ్ళకుండా పిర్యాది యొక్క వదిన మరియు అన్నయ్య ఇద్దరు కూడా ఇబ్బంది పెడుతున్నట్లు రిపోర్ట్.</t>
  </si>
  <si>
    <t>NTR20251006769</t>
  </si>
  <si>
    <t>NAMBURI RMA KRISHNA RAO</t>
  </si>
  <si>
    <t>NTR20251006790</t>
  </si>
  <si>
    <t>ABBURI SATYAVATHI</t>
  </si>
  <si>
    <t>NTR, Vijayawada, 02-Karmika Nagar</t>
  </si>
  <si>
    <t>ఫిర్యాది తల్లి గారు గత నెలలో చనిపోయినల్టు, ఫిర్యాది తల్లి గారి పేరుమీద ఉన్న ఆస్థి గాని , డబ్బులు గాని, మరి ఏ ఇతర వస్తువులు ఇవ్వకుండా సుశీల మరియు ఉమా ప్రసాద్ ఇబ్బంది పెడుతున్నల్టు రిపోర్ట్.</t>
  </si>
  <si>
    <t>NTR20251006797</t>
  </si>
  <si>
    <t>THURAKHA POTHURAJU</t>
  </si>
  <si>
    <t>పిర్యాదిని కొరదల వెంకట రావు అను వ్యక్తి ఇంటిలోకి వచ్చి కర్రతో  కొట్టినట్లు,  పిర్యాదికి కనపడని గాయాలు అయినట్లు, రిపోర్ట్.</t>
  </si>
  <si>
    <t>NTR20251006813</t>
  </si>
  <si>
    <t>NTR20251006823</t>
  </si>
  <si>
    <t>JULURU VENKATA SESHA NARAYANARAO</t>
  </si>
  <si>
    <t>పిర్యాది దారుడు తన తల్లి చనిపోయాక ఆమెకి సంబంధించిన బంగారం ,భూమి కాగితాలు తన తమ్ముడు భార్య ఆమె దగ్గరే పెట్టుకుని వాటి గురించి అడుగగా జూలూరు సుజాత తాడేపల్లి రవి,లక్ష్మి,చీమకుర్తి నరేంద్ర అనువారలు గొడవ పడినట్లు రిపోర్ట్</t>
  </si>
  <si>
    <t>NTR20251006884</t>
  </si>
  <si>
    <t>VANGA SUBRAHMANYESWARA RAO</t>
  </si>
  <si>
    <t>NTR, Reddigudem, ANNERAOPETA</t>
  </si>
  <si>
    <t>APPLICANT APPLIED FOR SURVEY OF HIS LANDS AND BOUNDARY DEMARCATION.</t>
  </si>
  <si>
    <t>NTR20251006888</t>
  </si>
  <si>
    <t>TIRUVALLURI DAYANANDU</t>
  </si>
  <si>
    <t>ఫిర్యాది కుమార్తె కనిపించడంలేదు అని 2 టౌన్ పోలీస్ స్టేషన్ లో రిపోర్ట్  ఇచ్చిన కూడా పటించుకోవడం లేదు రిపోర్ట్.</t>
  </si>
  <si>
    <t>NTR20251006897</t>
  </si>
  <si>
    <t>VALLABHANENI GANESH</t>
  </si>
  <si>
    <t>NTR20251006926</t>
  </si>
  <si>
    <t>KALAKOTI BASAVAIAH</t>
  </si>
  <si>
    <t>Illegal Slaughtering</t>
  </si>
  <si>
    <t>NTR20251006951</t>
  </si>
  <si>
    <t>NAGAPOGU PRASANNA KUMARI</t>
  </si>
  <si>
    <t>పిర్యాది తన కొడుకు ని యూరప్ పంపిస్తా అని చెప్పగా నిమిత్తం తెలిసిన వ్యక్తి  అయిన అబ్దుల్ రజాద్  8 లక్షల రూపాయలు  తీసుకుని మోసం చేసినట్లు ఫిర్యాదు .</t>
  </si>
  <si>
    <t>NTR20251006957</t>
  </si>
  <si>
    <t>VUNNAM SAMSON</t>
  </si>
  <si>
    <t>పిర్యాది తన చెల్లెలు అయిన కుమారికి 15 వేలు అప్పు ఇప్పించినట్లు, కానీ ఆమె వాటిని తిరిగి ఇవ్వకుండా ఇబ్బంది పెడుతున్నట్లు రిపోర్ట్.</t>
  </si>
  <si>
    <t>NTR20251006975</t>
  </si>
  <si>
    <t>PYDIMUKKALA MURALI KRISHNA</t>
  </si>
  <si>
    <t>10690577-Ps,Nidamanuru3,Vijayawada Rural,Ntr, null</t>
  </si>
  <si>
    <t>ANIMAL WELFARE</t>
  </si>
  <si>
    <t>ANIMALS SUBJECTED TO CRUELITY</t>
  </si>
  <si>
    <t>NTR20251006997</t>
  </si>
  <si>
    <t>BADUGU HANUMANTHA RAO</t>
  </si>
  <si>
    <t>NTR20251007114</t>
  </si>
  <si>
    <t>MOHAMMAD UMAR</t>
  </si>
  <si>
    <t>NTR20251007125</t>
  </si>
  <si>
    <t>SIKHINAM VIJAYKUMAR</t>
  </si>
  <si>
    <t>Zonal Commissioner - Vijayawada Circle2, null</t>
  </si>
  <si>
    <t>అర్జీదారుడు సచివలయం కి వెళ్లి రేషన్ కార్డు కి అప్లై చేయుటకు ఎన్ని సార్లు వెళ్లిన కూడా అక్కడ వార్డ్ ఎడ్యుకేషన్ సెక్రటరీ వారు అప్లై చేయడము లేదు . కావున అర్జీదారుడు సమస్య పరిష్కరించవలసిందిగా కోరడముఅయినది .</t>
  </si>
  <si>
    <t>NTR20251007181</t>
  </si>
  <si>
    <t>K APPA RAO</t>
  </si>
  <si>
    <t>MINISTER FOR HRD - GRIEVANCE - Take necessary action- Requesting for justice.</t>
  </si>
  <si>
    <t>NTR20251007369</t>
  </si>
  <si>
    <t>KRISHNA VENI</t>
  </si>
  <si>
    <t>Applicant requesting to hand over their child from his husband ph : 6309761264</t>
  </si>
  <si>
    <t>NTR20251007417</t>
  </si>
  <si>
    <t>AKKINENI BHAVANI PRASAD</t>
  </si>
  <si>
    <t>Access to the plot , sale deed 1585/2014 at SRO Gunadala, Vijayawada executed by Velagapudi Gopala Krishna Prasad s/o seetharamaiah aged about 74 yrs residing at R.No 13/18-1 , Done Atkur , Nidamanuru (Po), Vijayawada Rural (md), NTR (Dt). Aadhar no - 8587 6945 4234 and Ph: 85019 45544</t>
  </si>
  <si>
    <t>NTR20251007465</t>
  </si>
  <si>
    <t>Access to the plot , sale deed 1585/2014 at SRO Gunadala Vijayawada executed Velagapudi Gopala Krishna Prasad s/o Seetharamaiah aged about 74 yrs residing at Door no - 13/8-1 Done Atukuru , Nadamanuru po, Vijayawada Rural md, NTR Dt AP. Aadhar 8587 6945 4234 and Ph 85019 45544</t>
  </si>
  <si>
    <t>NTR20251007515</t>
  </si>
  <si>
    <t>Director,Development Promotion,Crda, 7995015800</t>
  </si>
  <si>
    <t>Andhra Pradesh Capital Region Development Authority (APCRDA)</t>
  </si>
  <si>
    <t>Development Promotion</t>
  </si>
  <si>
    <t>Unauthorized Buildings/ Layouts</t>
  </si>
  <si>
    <t>Access to the plot, Sale deed 1585/2014 at SRO Gunadala Vijayawada , executed by Velagapudi Gopala Krishna Prasad s/o Seetharamaiah aged about 74 yrs residing at Door no 13/8-1 Done Atukur Nidamanuru Po, Vijayawada Rural Md NTR Dt AP. Aadhar No 8587 6945 4234 and Ph 85019 45544</t>
  </si>
  <si>
    <t>NTR20251007578</t>
  </si>
  <si>
    <t>మా వీధి నందు మురుగు కాలువ నిర్మాణం కొరకు మేము చాలా సార్లు పంచాయతీ నేను అడిగిన వారి సిమెంట్ మురుగు కాలువ నిర్మించలేదు దానివలన మురుగు నీరు బయటకి వెళ్లక, ఇంటి ముందు నిలిచి ఉంటుంది. దానివల్ల దోమల బెడద మరియు అపరిశుభ్ర వాతావరణం వలన మాకు వ్యాధులు ప్రబలే ప్రమాదం ఉంది. కావున సంబంధిత శాఖా వారి సత్వరం మా యొక్క అభ్యర్థన యందు దయవుంచి త్వరగా కొత్త మురుగు కాలువ నిర్మించ గలరని మా విన్నపం.</t>
  </si>
  <si>
    <t>NTR2025100765</t>
  </si>
  <si>
    <t>CHIGATAPU VIJAYA</t>
  </si>
  <si>
    <t>10690568-Ps,Gollapudi5,Vijayawada Rural,Ntr, 7013129343</t>
  </si>
  <si>
    <t>citizen complaining that in his JNNURM colony (YSR Colony) drainage desilting issue and no one solving the problem so please take necessary action</t>
  </si>
  <si>
    <t>NTR20251007736</t>
  </si>
  <si>
    <t>PATTABANTHI SANTHI</t>
  </si>
  <si>
    <t>NTR20251007770</t>
  </si>
  <si>
    <t>MUTCHU VENKATARAMANA</t>
  </si>
  <si>
    <t>అర్జీదారు గారి భార్య గారికి వారి పుట్టింటి వారు ఇచ్చిన భూమి ఆన్లైన్ చేసి , పాసుబుక్ ఇవ్వడం కోసం  శీలం రమణ రావు అనే VRO గారు 4500 /- లంచం తీసుకుని వారి పని చెయ్యడం లేదు అని , వారి డబ్బులు తిరిగి కూడా ఇవ్వడం లేదు అని , తమకు న్యాయం చెయ్యాలి అని అర్జీదారు కోరుతున్నారు.</t>
  </si>
  <si>
    <t>NTR20251007811</t>
  </si>
  <si>
    <t>Patta Sub division</t>
  </si>
  <si>
    <t>Patta Sub division (Non Resurveyed Villages)</t>
  </si>
  <si>
    <t>NTR20251007824</t>
  </si>
  <si>
    <t>YALAMANCHILI VEERA DURGA RAO</t>
  </si>
  <si>
    <t>Mandal Surveyor, Reddigudem, null</t>
  </si>
  <si>
    <t>1100- పాటి బండ్ల వెంకటరవమ్మ గారికి రుద్రవరంలోని సర్వే నం. 61-1లో  ఎ.2.84 సెంట్ల పొలం కలదు. కానీ  2.27 ఎకరాలు మాత్రమే ఆన్ లైన్ కనిపిస్తోంది.  పొలం వ్యత్యాసాన్ని వీఆర్వో, సర్వేయర్, ఎమ్మార్వో గార్లు వేరే వారి పేరిట ఎక్కించారు. ఎవరి పేరిట ఎక్కించారో ఆయన వేములపల్లి రాఘవయ్య ఆ పోలాన్ని అమ్ముకోవాలని ప్రయత్నిస్తున్నారు.   దయచేసి  మా అత్తగారి పొలంలో వచ్చిన తేడాను సరిచేయగలరని ప్రార్థన</t>
  </si>
  <si>
    <t>NTR20251007837</t>
  </si>
  <si>
    <t>CITIZEN SAID THAT THEIR AREA IS SURROUNDED BY DARKNESS. SO, THEY WANT A STREET POLE NEAR THE SURROUNDINGS. PLEASE ARRANGE A STREET POLE AND WIRING. MUNCIPAL OFFICERS SAID THAT AFTER POLE ESTABLISHMENT, THEY WILL ARRANGE THE STREET LIGHTS FOR THE POLES</t>
  </si>
  <si>
    <t>NTR20251007901</t>
  </si>
  <si>
    <t>KAMMILI VENKATA SUHASINI</t>
  </si>
  <si>
    <t>10690571-Ps,Jakkampudi1,Vijayawada Rural,Ntr, 9700969648</t>
  </si>
  <si>
    <t>Madam secretary garu....  Pamulakaluva center lo untamu bavi vadda vaka light mariyu patti lo chetta kuda baga vestunaru mariyu dani vala domalu yekkuva ga unai</t>
  </si>
  <si>
    <t>NTR20251007949</t>
  </si>
  <si>
    <t>JANGAM NAGA RAJU</t>
  </si>
  <si>
    <t>Data Missing And Not Allowing For Transactions</t>
  </si>
  <si>
    <t>Citizen is requesting for the AUTO DRIVER SEVALO amount not credited AUTO NO: AP 39 WG 4041 AADHAR NUMBER: 766533106254 : NAME available in the final verification ELIGIBLE LIST : NPCI linked : but amount not credited</t>
  </si>
  <si>
    <t>NTR20251007965</t>
  </si>
  <si>
    <t>PONUGUMATI BABURAO</t>
  </si>
  <si>
    <t>Door to Door Ration</t>
  </si>
  <si>
    <t>Ration is not distributing at the door step of the benefciary.</t>
  </si>
  <si>
    <t>Citizen is requesting for door supply of the ration for the  CITIZEN NAME: PONUGUMATI NAGAMANI A/65+years  RATION CARD Number : 2822273043 FP SHOP no:0684250</t>
  </si>
  <si>
    <t>NTR2025100798</t>
  </si>
  <si>
    <t>Employee do not know the process/Knowledge about Schemes</t>
  </si>
  <si>
    <t>TAKE NECESSARY ACTION</t>
  </si>
  <si>
    <t>NTR20251007992</t>
  </si>
  <si>
    <t>SHAIK BAJI</t>
  </si>
  <si>
    <t>NTR, Vijayawada, 64-Vidyasagar NGO Colony</t>
  </si>
  <si>
    <t>Data Not Available For Adhar Seeding</t>
  </si>
  <si>
    <t>అర్జీదారుని యొక్క వివరాలు ఆటో డ్రైవర్ సేవలలో చూపించడం లేదు. అన్ని డాకుమెంట్స్ సబ్మిట్ చేసారు కానీ  అమౌంట్ క్రెడిట్ అవ్వలేదు. దీనిపై తగు చర్యలు తీసుకోవాలని కోరుతున్నారు.</t>
  </si>
  <si>
    <t>NTR20251008140</t>
  </si>
  <si>
    <t>DERANGULA NAGAIAH</t>
  </si>
  <si>
    <t>NTR, Kondapalli, KONDAPALLI4</t>
  </si>
  <si>
    <t>అర్జీదారుని ఇంటి పక్క ఖాళీ స్థలం లో జమ్మూ చెట్లు ఏపుగా పెరగటం వలన దుమ్ము బాగా పడుతూ తరచుగా ఆరోగ్య సమస్యలు వస్తున్నాయి. అధికారులు పరిశీలించి ఈ సమస్య ని వీలైనంత త్వరగా పరిష్కరించమని కోరుతున్నారు.</t>
  </si>
  <si>
    <t>NTR20251008169</t>
  </si>
  <si>
    <t>Already Cyber Crime case was registered with FIR No 65/2025 DT: 09-08-2025 but not attending by the Cyber crime PS Staff  located at Suryaraopet  from the last 2 months due to the deputation on some other duties like security/Bandobasth leaving the main duties to air. Kindly allow them to do their duty.</t>
  </si>
  <si>
    <t>NTR2025100821</t>
  </si>
  <si>
    <t>SANKA SRINIVASARAO</t>
  </si>
  <si>
    <t>21069009 - Ward Sanitation And Environment Secretary, Pathagaddastreet, 9963362752</t>
  </si>
  <si>
    <t>On [07/10/2025] I observed multiple stray cattle at the following locations: Location 1: jaggayyapet vegetable market opposite Location 2: jaggayyapet bus stand opposite. The animals display severe health issues: progressive cutaneous lesions (black spots), open wounds, extreme emaciation, dehydration, and inability to stand in some cases. This constitutes urgent animal cruelty and poses serious public health and road safety risks. I sent to you by WhatsApp also.</t>
  </si>
  <si>
    <t>NTR20251008218</t>
  </si>
  <si>
    <t>ANGIRAKULA NAGESWARA RAO</t>
  </si>
  <si>
    <t>పోచం పల్లి గ్రామ వాస్తవ్యులు అంగిరేకుల  నాగేశ్వర రావు అను వారు ఇచ్చిన అర్జీ ఏమనగా వారికి గౌరవరం గ్రామ రెవెన్యూ సర్వే నెం. 2 4 1/5 రు  లో 1 :50 సెంట్ల మేర భూమి కలదు కానీ వారి బాబాయి అయిన అంగి రేకుల వెంకటేశ్వర్లు  అనే కొండ మరియు నాగేంద్రమ్మ సదరు భూమి పై వివాదము చేయుచు భూమిని కాజేయలనే దురుద్దేశము తో వారి కుటుంభ సభ్యులను దూషిస్తూ భయ బ్రాంతులకు గురి చేస్తున్నారని వారి పొలము లో మొక్కలను పీకేస్తున్నారని కావున వారికి న్యాయం చేయవలసినదిగా pgrs  నందు అర్జీ ఇచ్చియున్నారు.</t>
  </si>
  <si>
    <t>NTR20251008219</t>
  </si>
  <si>
    <t>GUNTAKA SUBBAREDDY</t>
  </si>
  <si>
    <t>10690578-Ps,Nunna1,Vijayawada Rural,Ntr, 9441526757</t>
  </si>
  <si>
    <t>Sir. at our house( 9-183), kotakatta centre, NUnna, drinking water supply line is leaking into Drainage. v told panchayat people many times. plz get it rectified. thanks. Actually sub subject is water line problem. biut not given inj the dropdown list???</t>
  </si>
  <si>
    <t>NTR2025100822</t>
  </si>
  <si>
    <t>Assistant Director Of Animal Husbandry, Jaggaiahpeta, 9494876018</t>
  </si>
  <si>
    <t>On [07/10/2025] I observed multiple stray cattle at the following locations: Location 1: jaggayyapet vegetable market opposite Location 2: jaggayyapet bus stand opposite. The animals display severe health issues: progressive cutaneous lesions (black spots), open wounds, extreme emaciation, dehydration, and inability to stand in some cases. This constitutes urgent animal cruelty and poses serious public health and road safety risks.</t>
  </si>
  <si>
    <t>NTR20251008222</t>
  </si>
  <si>
    <t>P Taraka Geeta Sravanthi</t>
  </si>
  <si>
    <t>Citizen Grievance received by the Peshi of Hon'ble Dy.CM - The individual has requested for solve her issue and justice - Pls take n/a as per the attached Document.</t>
  </si>
  <si>
    <t>NTR20251008228</t>
  </si>
  <si>
    <t>GUTTA RANGA RAO</t>
  </si>
  <si>
    <t>Sho, Penuganchiprolu Ps, null</t>
  </si>
  <si>
    <t>RS.No. 470-4 in Anigandlapadu village, path way used for last 100 years to my agricultural land is now not available due to the west side land owner occupying the the pathway land. Please address the issue and resolve at the earliest.</t>
  </si>
  <si>
    <t>NTR20251008282</t>
  </si>
  <si>
    <t>KSHATRI SATYANARAYANA SINGH</t>
  </si>
  <si>
    <t>Issues Of  Employees Of Labour Department</t>
  </si>
  <si>
    <t>Issues Related To Employees Of Labour Department</t>
  </si>
  <si>
    <t>Citizen grievance received in the Peshi of Hon'ble Dy CM- Requested for recovery of 5 months pending salary from Sri Lasya Enterprises, Vijayawada - Please take necessary action as per the attached documents</t>
  </si>
  <si>
    <t>NTR20251008313</t>
  </si>
  <si>
    <t>Mandal Surveyor, Penuganchiprolu, null</t>
  </si>
  <si>
    <t>Survey No 211 Detailed report required not same as previously shared which is not sufficitent so i request you to kindly do the resurvey and provide the detailed report</t>
  </si>
  <si>
    <t>NTR20251008470</t>
  </si>
  <si>
    <t>KANNEPOGU SOWJANYA</t>
  </si>
  <si>
    <t>Agriculture Officer - Tiruvuru, 8331056853</t>
  </si>
  <si>
    <t>PM KISAN – Amount not credited.</t>
  </si>
  <si>
    <t>Citizen requesting for PM KISAN amount was not crediting so kindly please look onto this matter and take necessary action. His Aadhar no. 585931638335</t>
  </si>
  <si>
    <t>NTR20251008477</t>
  </si>
  <si>
    <t>CHADALAVADA KARUNA</t>
  </si>
  <si>
    <t>Please find the attachment and take necessary action. His Aadhar no. 478346527575</t>
  </si>
  <si>
    <t>NTR20251008494</t>
  </si>
  <si>
    <t>PRADEEP MANI KUMAR NALLA</t>
  </si>
  <si>
    <t>Please take necessary action regarding this issue. His Aadhar no. 791951453957</t>
  </si>
  <si>
    <t>NTR20251008500</t>
  </si>
  <si>
    <t>CH Ellamamba</t>
  </si>
  <si>
    <t>MINISTER FOR HRD - GRIEVANCE - Take necessary action on murder case -Requesting for reinstation of case.</t>
  </si>
  <si>
    <t>NTR20251008511</t>
  </si>
  <si>
    <t>SHAIK RAMJAN BI</t>
  </si>
  <si>
    <t>అర్జీదారుడి పేరు సేక్, ఫేక్. రంజాంబి. ఊటుకూరు గ్రామం. గంపలగూడి మండలం. చెప్పండి మేడం. మా అత్తగారిది చందలపాడు గ్రామం. నాకు చందలపాడు అనే గ్రామం షేక్. ఇబ్రహీం. ఇబ్రహీం అనే అబ్బాయితో మ్యారేజ్ జరిగింది. 11 సంవత్సరాల క్రితం. వివాహం జరిగింది. మాకు ఒక బాబు, ఒక పాప. సంతానం కలిగి ఉన్నాము. నా భర్త ఇబ్రహీం. కొత్తపాలెం చెందిన. మా బిడ్డల శిరీష అనే అమ్మాయితో. అక్రమ సంబంధం పెట్టుకొని. నన్ను వేధిస్తున్నారు. చిత్ర హింసలు పెడుతున్నారు. బెల్ట్ తో కొట్టడం, తాగిరాడడం నన్ను అనుమానించడం.ఎకరం పొలం. పసుపు కుంకుమ కింద పెట్టిన ఎకరం పొలంని అమ్ముకొని రమ్మని చెప్పి.</t>
  </si>
  <si>
    <t>NTR20251008524</t>
  </si>
  <si>
    <t>CHALLA SWETHA</t>
  </si>
  <si>
    <t>NTR, Kondapalli, IBRAHIMPATNAM3</t>
  </si>
  <si>
    <t>PLEASE FIND THE ATTACHMENT AND TAKE NECESSARY ACTION. HIS AADHAR NO. 651011937106</t>
  </si>
  <si>
    <t>NTR20251008564</t>
  </si>
  <si>
    <t>NARALASETTI POOJITHA</t>
  </si>
  <si>
    <t>Citizen requesting to remove left over scrab items are being dumped over the road raised many complaints to local panchayat office, but no response please look onto this matter and take necessary action. Her Aadhar no. 645251773304</t>
  </si>
  <si>
    <t>NTR20251008582</t>
  </si>
  <si>
    <t>CHINTALA PREAM JYOTHI</t>
  </si>
  <si>
    <t>R.S. No:25-1A, boundaries are not correct, extent is decreased.</t>
  </si>
  <si>
    <t>NTR20251008601</t>
  </si>
  <si>
    <t>Citizen requested to remove the unauthorized speed breakers in front of kaizen Sitharama swamy residence apartments so kindly please look onto this matter and take necessary action. His Aadhar no. 405150658855</t>
  </si>
  <si>
    <t>NTR20251008633</t>
  </si>
  <si>
    <t>KATTA NARAYANARAO</t>
  </si>
  <si>
    <t>Agriculture Officer - Chandralapadu , 8886613378</t>
  </si>
  <si>
    <t>Please     Citizen requesting for PM KISAN amount was not crediting, please take necessary action, his Aadhar no. 309482074209</t>
  </si>
  <si>
    <t>NTR20251008649</t>
  </si>
  <si>
    <t>PAPOLU SRINIVASA RAO</t>
  </si>
  <si>
    <t>Please find the attachment and take necessary action, his Aadhar no. 535140484940</t>
  </si>
  <si>
    <t>NTR20251008658</t>
  </si>
  <si>
    <t>RAYAPROLU NAGA SAI PAVAN DHEERAJ</t>
  </si>
  <si>
    <t>PLEASE TAKE NECESSARY ACTION REGARDING TDR ONLINE BOND. HIS AADHAR NO. 861073710725</t>
  </si>
  <si>
    <t>NTR20251008666</t>
  </si>
  <si>
    <t>MUNAGALA RAMARAO</t>
  </si>
  <si>
    <t>Citizen requesting for PM KISAN amount was not crediting, please take necessary action. His Aadhar no. 587366429420</t>
  </si>
  <si>
    <t>NTR2025100868</t>
  </si>
  <si>
    <t>PERUMALLA ANJANEYULU</t>
  </si>
  <si>
    <t>అర్జీదారుడు, ఆల్రెడీ తను కొన్న భూమిని రిజిస్ట్రేషన్ చేసుకున్న భూమిని ఎవరైతే అమ్మారో, వారు మరల వేరేవారికి అమ్మి, ఇబ్బందికి గురి చేస్తున్నారు. ఒకే స్థలంని డబల్ రిజిస్ట్రేషన్ చేశారు. కావున, ఈ సమస్యను పరిశీలించి, పరిష్కరించవలసిందిగా కోరుచున్నాము</t>
  </si>
  <si>
    <t>NTR20251008706</t>
  </si>
  <si>
    <t>MANUKONDA HANUMANTHA RAO</t>
  </si>
  <si>
    <t>Please take necessary action, his Aadhar no. 478360371411</t>
  </si>
  <si>
    <t>NTR20251008730</t>
  </si>
  <si>
    <t>ADDANKI SULOCHANA</t>
  </si>
  <si>
    <t>Agriculture Officer - Veerullapadu , 8331056836</t>
  </si>
  <si>
    <t>Citizen requesting for PM KISAN amount was not crediting so please take necessary action. His Aadhar no. 526551283401</t>
  </si>
  <si>
    <t>NTR20251008753</t>
  </si>
  <si>
    <t>NILAPALA NAGA NARASIMHARAO</t>
  </si>
  <si>
    <t>Please take necessary action. His Aadhar no. 274334230448</t>
  </si>
  <si>
    <t>NTR20251008783</t>
  </si>
  <si>
    <t>BALLA KANAKAVENI</t>
  </si>
  <si>
    <t>Please find the attachment and take necessary action. Her Aadhar no. 833725444276</t>
  </si>
  <si>
    <t>NTR20251008798</t>
  </si>
  <si>
    <t>NALLAGATLA PULLAIAH</t>
  </si>
  <si>
    <t>Owner Details Not Corrrect</t>
  </si>
  <si>
    <t>Citizen requesting that in the name of his 4-wheeler was showing because he is not getting government scheme, please take necessary action. His Aadhar no. 544583268910</t>
  </si>
  <si>
    <t>NTR20251008824</t>
  </si>
  <si>
    <t>AKUTHOTA BHAVANI</t>
  </si>
  <si>
    <t>Citizen grievance received in the Peshi of Hon'ble Dy. CM - Requested for recovery of money - Please take necessary action as per the attached documents</t>
  </si>
  <si>
    <t>NTR20251008833</t>
  </si>
  <si>
    <t>BARIKE MYTHRESH</t>
  </si>
  <si>
    <t>Please take necessary action regarding N.S.M school student regarding school bag carrying capacity.</t>
  </si>
  <si>
    <t>NTR20251008840</t>
  </si>
  <si>
    <t>GANDIKOTA BHASKARA KUMAR</t>
  </si>
  <si>
    <t>splitting rice card , servers problems</t>
  </si>
  <si>
    <t>NTR20251008864</t>
  </si>
  <si>
    <t>PORITIGADDA PRASANTHI</t>
  </si>
  <si>
    <t>10690719-Welfare And Educational Assistant,Kondapalli2,Kondapalli,Ntr, 7207958746</t>
  </si>
  <si>
    <t>NAKU AUTO DRIVERLA SEVALO PADAKAM ANDALEDU ,DAYACHESI NAA PROBLEM SOLVE CHEYAGALARU.</t>
  </si>
  <si>
    <t>NTR20251008874</t>
  </si>
  <si>
    <t>POTHURAJU PRANITHHA BLANDENA</t>
  </si>
  <si>
    <t>Please take action against Sandipamu Venkata Ratnam and enquiry against his fake patta issued in the year 2018 by the then Tahsildar, Ibrahimpatnam  and occupied our house site</t>
  </si>
  <si>
    <t>NTR2025100892</t>
  </si>
  <si>
    <t>BATTINA MALLESWARARAO</t>
  </si>
  <si>
    <t>21073244 - Ward Administrative Secretary, 59-Mk Baig School, 8498850123</t>
  </si>
  <si>
    <t>NA PERU B MALLESWARA RAO AUTO DRIVER SEVALO PADAKAM NAKU APPLICABLE AVVALEDHU SIR SACHIVALAYAM KI VELTHY NA PERU CHUPICHATALEDHU ANI CHAPRU RTO OFFICE KI VELLAMNAURU VELLI PAPERS TECHANU APPUDU SITE LO CHUPINCHALEDHU ANI NAKU APPALY CHAYALEDHU SIR NAKU CHALA AVSARAM SIR</t>
  </si>
  <si>
    <t>NTR20251008933</t>
  </si>
  <si>
    <t>BUNGA NEERAJA</t>
  </si>
  <si>
    <t>Govt Scheme Related Complaints</t>
  </si>
  <si>
    <t>నమస్కారం సార్ నా పేరు బుంగా నీరజ నేను గత మూడు సంవత్సరాల క్రితం జగన్ గారి ఫ్రీ హౌస్ కి అప్లై చేశాను బట్ ఇప్పుడు వరకు నాకు ఇల్లు అలట్ చేయలేదు ఆన్లైన్లో అప్లికేషన్ నెంబర్ HSAF230609075007 చేసినప్పుడు రెవెన్యూ డివిజనల్ ఆఫీసర్ గారి లాగిన్ లో పెండింగ్ లో ఉన్నట్లు చూపిస్తుంది దయచేసి నాకు ఇల్లు అలట్ చేయవలసిందిగా ప్రార్ధించుచున్నాను</t>
  </si>
  <si>
    <t>NTR20251009115</t>
  </si>
  <si>
    <t>10690770-Ps,Thotaravulapadu,Chandarlapadu,Ntr, null</t>
  </si>
  <si>
    <t>NTR202504215823 అర్జీదారుడు ఈ సమస్య మీద JANUARY నుంచి అర్జీ పెడ్తున్నారు కానీ అధికారులు మాత్రం వివాదం ఉంది అని చెప్తున్నారు కానీ అక్కడ వివాదము ఏమి లేదు అని చెప్పినారు. అర్జీదారు గారు పూర్తిగా రోడ్ వెయ్యాలి అని కోరుచున్నారు.</t>
  </si>
  <si>
    <t>NTR20251009140</t>
  </si>
  <si>
    <t>PONNAPOLA NARASIMHASWAMI</t>
  </si>
  <si>
    <t>GAS SUBSIDY AMOUNT NOT CRIDITD MY ACCOUNT</t>
  </si>
  <si>
    <t>NTR20251009150</t>
  </si>
  <si>
    <t>NADAKUDITI RAMU</t>
  </si>
  <si>
    <t>NTR, Kanchikacherla, KUNIKINAPADU</t>
  </si>
  <si>
    <t>10690750-Ps,Kunikinapadu,Kanchikacherla,Ntr, null</t>
  </si>
  <si>
    <t>I didn't get vahana Mitra amount, my name is not reflected in eligible and ineligible list please raise the grivience.</t>
  </si>
  <si>
    <t>NTR20251009151</t>
  </si>
  <si>
    <t>YEKULA LAKSHMAIAH</t>
  </si>
  <si>
    <t>Assistant Commissioner, Endowments, Ntr, null</t>
  </si>
  <si>
    <t>Sec 22 (A)(1)(C)</t>
  </si>
  <si>
    <t>Applications for correction of erroneous entries made under 22 (A)(1)(c) of Registration Act in respect of Endowments Lands.</t>
  </si>
  <si>
    <t>THE APPLICANT REQUESTED FOR REMOVAL OF HIS LAND FROM SEC 22A(1)(C) ENDOWMENT LANDS</t>
  </si>
  <si>
    <t>NTR20251009186</t>
  </si>
  <si>
    <t>YARRAMSETTI SAI CHANDRIKA</t>
  </si>
  <si>
    <t>CITIZEN SAYS THE PENSIONS RECEIVED IN THE PAST HAS STOPPED, PENSION ID NO : 355049, PLEASE CHECK THE DETAILS AND SANCITON PENSION AS EARLY AS POSSIBLE</t>
  </si>
  <si>
    <t>NTR20251009196</t>
  </si>
  <si>
    <t>NADAKUDITI JYOTHI SURYA CHANDRA MURTHY</t>
  </si>
  <si>
    <t>10690714-Ps,Jupudi,Ibrahimpatnam,Ntr, null</t>
  </si>
  <si>
    <t>drains are overflowing in jupudi, Bheemeswara colony, so many family's are suffusing from  different types of diseases.</t>
  </si>
  <si>
    <t>NTR20251009222</t>
  </si>
  <si>
    <t>Assistant Engineer Ring Road, 9440812125</t>
  </si>
  <si>
    <t>Meter Running Fast/Creeping/Slow/Sluggish</t>
  </si>
  <si>
    <t>Electricity బిల్లులో. ఓకే. గత సంవత్సరం electricity బిల్లులో 2023 నుంచి ఉన్న FPP CA charges ను కట్టవలసిందిగా charges వేస్తున్నారు. ఎంత కాలమని ఈ విధంగా కట్టాలి, ఈ charges తీసివేయాల్సిందిగా కోరుకుంటున్నారు.</t>
  </si>
  <si>
    <t>NTR20251009234</t>
  </si>
  <si>
    <t>PENDURTHI SIVA RAJ</t>
  </si>
  <si>
    <t>NTR, Vijayawada, 28-Teachers Colony</t>
  </si>
  <si>
    <t>New Road Construction at Gunadala - Carmel Nagar Teachers Colony- Vijayawada- 520004. During the Rainy Season the road become very Worst &amp; Rain water over flowing on road- due to this it is very difficult to kids for going school &amp; parents for offices purpose, the same issue raised to Sachivalayam 2 years ago, so far There was No action was taken Place, mor over all other surrounding Colonies forming gravels road, but No Luck for Teachers Colony. Even after Personally reaching to Officials as.</t>
  </si>
  <si>
    <t>NTR20251009274</t>
  </si>
  <si>
    <t>VALLAPU DURGA</t>
  </si>
  <si>
    <t>Payment Of Bills To Housing Beneficiaries</t>
  </si>
  <si>
    <t>MINISTER FOR HRD ITE &amp; C RTG - Request for Pending bills</t>
  </si>
  <si>
    <t>NTR20251009296</t>
  </si>
  <si>
    <t>SHAIK NAGUN</t>
  </si>
  <si>
    <t>MINISTER FOR HRD , ITE &amp; C RTG - Request for sanction new house</t>
  </si>
  <si>
    <t>NTR20251009305</t>
  </si>
  <si>
    <t>DARELLI MAHENDRA BABU</t>
  </si>
  <si>
    <t>అర్జీదారుడు వాహనామిత్ర SCHEME కి అర్హులు ఐనను అతని పేరు ELIGIBLEనందు రాలేదని మరియు డబ్బులు కూడా రాలేదని తెలిపియున్నారు కావున మా సమస్యను పరిష్కరించగలరని కోరుతున్నాను</t>
  </si>
  <si>
    <t>NTR20251009328</t>
  </si>
  <si>
    <t>PERAM SIVA NAGESWARARAO</t>
  </si>
  <si>
    <t>MINISTER FOR HRD - GRIEVANCE - Citizen request to build cheque damns to save water</t>
  </si>
  <si>
    <t>NTR20251009331</t>
  </si>
  <si>
    <t>KONDA GOPI</t>
  </si>
  <si>
    <t>10690705-Ps,Damuluru,Ibrahimpatnam,Ntr, 9490334485</t>
  </si>
  <si>
    <t>DUST WAS DUMPED AT URDU SCHOOL ANGANWADI HINDU SMASANA VATIKI REQUESTTED TO REMOVE THE GARBAGE HEAPS</t>
  </si>
  <si>
    <t>NTR20251009333</t>
  </si>
  <si>
    <t>SAMALA KANAKA MAHA LAKSHMI</t>
  </si>
  <si>
    <t>District Revenue Officer, Ntr, null</t>
  </si>
  <si>
    <t>NTR20251009345</t>
  </si>
  <si>
    <t>KOLLI RAJENDRA PRASAD</t>
  </si>
  <si>
    <t>THE applicant stating that, three members are working in Utukuru Grama Panchyath Office earlier smt Nagamani working as EO and unpaid wages are requested to release their salaries</t>
  </si>
  <si>
    <t>NTR2025100938</t>
  </si>
  <si>
    <t>BEKKANTI SAMBASIVA RAO</t>
  </si>
  <si>
    <t>FROM SBI CENTER TO SAI BABA TEMPLE ROUTE. THE ROAD WAS DAMAGED. PLEASE RESOLVE THE ISSUE</t>
  </si>
  <si>
    <t>NTR20251009381</t>
  </si>
  <si>
    <t>KOMMINENI RAMBABU</t>
  </si>
  <si>
    <t>Assistant Executive Engineer,Rws-Nandigama, null</t>
  </si>
  <si>
    <t>Cleaning Of SS Tank Related To CPWS</t>
  </si>
  <si>
    <t>కమ్మవారిపాలెం గ్రామం లో వాటర్ ట్యాంక్ రిపేర్ లో ఉంది దానికి ఫై కి వేలడానికి మెట్లు లేవు కనుక క్లీనింగ్ చేయడం లేదు అదే వాటర్ తాగటానికి ఊరులో కి</t>
  </si>
  <si>
    <t>NTR20251009414</t>
  </si>
  <si>
    <t>Ramesh Babu</t>
  </si>
  <si>
    <t>Atrocities On SC STs and Weaker Sections</t>
  </si>
  <si>
    <t>Encroachment of SC lands</t>
  </si>
  <si>
    <t>Applied before SC Commission against Kota Madhusudhana Rao, Notice Issued to the Collector, NTR District and the Commissioner of Police, Vijayawada. Already cancelled house site patta. The case is pending at Hicourt of AP.  Kota Madhusudhana Rao has committed atrocity by Closing our path-way and digged sceptic Tank in the middle of Road passage. But the road is not in the court. The Tahsildar not conducting proper enquiry. Take action against the staff of Tahsildar, Ibrahimpatnam.</t>
  </si>
  <si>
    <t>NTR20251009500</t>
  </si>
  <si>
    <t>JILLEPALLI NARESH BABU</t>
  </si>
  <si>
    <t>NTR, Veerullapadu, PONNAVARAM</t>
  </si>
  <si>
    <t>Mandal Parishad Development Officer-Veerullapadu, 9100084677</t>
  </si>
  <si>
    <t>NITYA SREE DID NOT GET TALLIKI VANDANAM</t>
  </si>
  <si>
    <t>NTR2025100951</t>
  </si>
  <si>
    <t>aplicant requesting for existing transformer service cable connection from 2019 and DDs also paid till now problem not solved so please take necessary action</t>
  </si>
  <si>
    <t>NTR2025100957</t>
  </si>
  <si>
    <t>THOTAKURA RAMARAO</t>
  </si>
  <si>
    <t>Assistant Engineer,Panchayat Raj-A.Konduru, null</t>
  </si>
  <si>
    <t>Plz solve my problem</t>
  </si>
  <si>
    <t>NTR20251009687</t>
  </si>
  <si>
    <t>VADISELA KANAKA SIMHACHALAM</t>
  </si>
  <si>
    <t>అర్జీదారుడు   తమకు మాకు ఇప్పటి వరకు గ్యాస్ సబ్సిడీ అమౌంట్ పడటం లేదని , .దయచేసి ఈ విషయం మీద చర్యలు తీసుకోవాల్సిందిగా అర్జీదారుడు అధికారులను కోరుకొంటున్నారు .</t>
  </si>
  <si>
    <t>NTR20251009787</t>
  </si>
  <si>
    <t>SHAIK JAMEELA</t>
  </si>
  <si>
    <t>అర్జీదారుని కొడుకు బర్త్ సర్టిఫికేట్ లో పేరెంట్ నేమ్ అనేది తప్పుగా ఉంది. అది సరిచేయమని చెప్పి ఐదు నెలల క్రితం అధికారులకు ఇవ్వడం జరిగింది. అది చేస్తామని చెప్పి ఇప్పటివరకు అధికారులు ఎవరు సర్టిఫికేట్ మార్చి సరిచేసి ఇవ్వడం ఇవ్వలేదు. అది మాకు అవసరం ఉంది. దాన్ని అధికారులు దయచేసి త్వరగా మాకు ఇప్పించవలసిందిగా కోరుతున్నాము</t>
  </si>
  <si>
    <t>NTR20251009798</t>
  </si>
  <si>
    <t>BHUKYA KIRAN BABU</t>
  </si>
  <si>
    <t>Sro, Sro Vissannapeta, null</t>
  </si>
  <si>
    <t>అర్జీదారుడు, పార్టీసి రిజిస్ట్రేషన్ సర్వే నెంబర్ 209 /1  విస్తీర్ణం ఎకరం ఏడూ సెంట్లు కోసం సబ్-రిజిస్టర్ ఆఫీస్‌కు వెళ్లి 15,000 చలానా కట్టారు, ఫోటో దగ్గరకు వచ్చేసరికి అది ఆన్‌లైన్‌లో subdivision చేసుకోవాలని చెప్పి రిమార్క్ చూపిస్తుంది. కానీ, అది చేయడానికి వీలుపడదు, దయచేసి అధికారులు అర్జీదారుని సమస్యను పరిష్కరించాలని కోరుతున్నారు.</t>
  </si>
  <si>
    <t>NTR20251009831</t>
  </si>
  <si>
    <t>PALLAMTI SRINIVASARAO</t>
  </si>
  <si>
    <t>21073082 - Ward Amenities Secretary18-R C M School, 9494335573</t>
  </si>
  <si>
    <t>Good Morning sir,   I am Pallamti Srinivasa Rao I am living in ranigarithota krishnalanka vijaywada D No:41-29-19. Whenever it rains all the rain water comes from Ramalayam up area to directly my house area and all the roads were blocked and the drains are clogged which leads all the drainage waste to reside in the houses for longer times sometimes even days. After the rain stops.Physically Challenged and my mother is 82 years old so please take care of it &amp;give us a resolution.Thank you.</t>
  </si>
  <si>
    <t>NTR20251009871</t>
  </si>
  <si>
    <t>SANDIPAMU NAGASAI KUMAR</t>
  </si>
  <si>
    <t>Nenu na son name add chesanu. So still Mro gari inka apporval kottaledu. Nenu MRO gari kosam office koda vellanu, T257312853 already 21 days time lo apporval vasthundi annaru, still 29 days ayyindi pending lo undi. And ma rice card details change pettanu 10 days ayyinde inka vro garu apporval kottaledu. T257472879 enii rojulu pending pedtharupettandi. October month ending rice card details change di close chesthar anta. Last time mapping cheyaledu annaru. Ippudu mapping koda ayyipoindi madi.</t>
  </si>
  <si>
    <t>NTR20251009879</t>
  </si>
  <si>
    <t>BANAVATH SANTHI</t>
  </si>
  <si>
    <t>కే జూపూడి ఎంపీపీ స్కూల్ ఫోర్త్ క్లాస్ స్టూడెంట్ టీచర్ స్టిక్ పెట్టి స్టూడెంట్స్ ని ఇష్టాచారంగా కొడుతున్నారు</t>
  </si>
  <si>
    <t>NTR20251009880</t>
  </si>
  <si>
    <t>KUPPILI DURGA BHAVANI</t>
  </si>
  <si>
    <t>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t>
  </si>
  <si>
    <t>NTR20251009898</t>
  </si>
  <si>
    <t>21073240 - Ward Amenities Secretary58-Nandamuri Nagar, 9505545169</t>
  </si>
  <si>
    <t>Contamination Of Water</t>
  </si>
  <si>
    <t>for the past three days foul smell (Drainage smell) is coming from municipality water in our area near fortune heights apartment RR Peta road. There have been severe health related cases registered past month please do take necessary action.</t>
  </si>
  <si>
    <t>NTR2025100991</t>
  </si>
  <si>
    <t>KAYALA GOVIND</t>
  </si>
  <si>
    <t>Driving License</t>
  </si>
  <si>
    <t>Amount Paid But Slot Not Reserved</t>
  </si>
  <si>
    <t>ఆటో డ్రైవర్ సేవలో పథకానికి సంబంధించి నాకు అమౌంట్ జమ చేయబడలేదు దయచేసి నా సమస్య పరిష్కరించండి.</t>
  </si>
  <si>
    <t>NTR20251009936</t>
  </si>
  <si>
    <t>SHAIK SHARIFA</t>
  </si>
  <si>
    <t>NTR, Vatsavai, MANGOLLU2</t>
  </si>
  <si>
    <t>Sho, Vatsavai Ps, null</t>
  </si>
  <si>
    <t>గౌరవనీయులైన పోలీస్ డిపార్ట్మెంట్ వారికి నమస్కారం సార్.  సార్ దేచుపాలెం గ్రామం లో 15సంవత్సరాల నుండి ఉంటున్నాను సార్. 2019లో నా కూతురు Sk saheena కి అహ్మద్ వలి కి (కృష్ణలంక Vijayawada) పెళ్ళి జరిగింది. నా కూతురిని పెళ్లి అయిన దగ్గర నుండి మద్యం తాగివచ్చి చిత్ర హింసలు పెడుతూ తరచు కొట్టి మా ఇంటికి పంపిస్తున్నాడు . నా కూతురు భర్త మరియు అత్తయ్య ఇద్దరు కలిసి నా కూతురిని బాగా చిత్రహింసలు పెడుతున్నారు . పెద్ద మనుషులు మరియు కృష్ణలంక పోలీస్ వారు చెప్పిన అతను మారలేదు. దయచేసి మాకు న్యాయం చేయగలరు సార్</t>
  </si>
  <si>
    <t>NTR20251010135</t>
  </si>
  <si>
    <t>EDALA NAGESWARARAO</t>
  </si>
  <si>
    <t>Registraion Certificate Card Not Received</t>
  </si>
  <si>
    <t>మా car కి సంబంధించి RC బుక్కు license వంటివి print ఇవ్వమంటే card లు పైనుంచి రావటం లేదు. అందుకోసం మేము ఇవ్వలేము అని చెప్తున్నారు. మేము car లు అమ్ముకోవాలంటే మాకు Original C బుక్ అవి కావాల్సి ఉంది.</t>
  </si>
  <si>
    <t>NTR2025101022</t>
  </si>
  <si>
    <t>On 09/10/2025 went to jaggayyapet police station not registered complaint and not registering fir  by jaggayyapet police station. So I am requesting to take strict legal action against the accused and register a case immediately. Supporting documents in this regard are attached in pdf.</t>
  </si>
  <si>
    <t>NTR20251010232</t>
  </si>
  <si>
    <t>DAKARLA BHARGAVA SANKAR KRISHNA KANTH</t>
  </si>
  <si>
    <t>I am here to inform on behalf of our colony people which we live in kotaiah  nagar , beside girls' high school, we are facing many issues with public sanitation like we don't have proper garbage bins and sanitation workers are not clearing the garbage regularly and spreading all over the roads and it leads to form mosquitoes people are affecting with different kinds  of diseases and there is pound beside our colony most of the people throwing household wastage into the pound. please solve this .</t>
  </si>
  <si>
    <t>NTR2025101030</t>
  </si>
  <si>
    <t>JARAPALA Indira</t>
  </si>
  <si>
    <t>Crime Against Sc Sts</t>
  </si>
  <si>
    <t>I was going home from PHC.Tulluri Rajyalakshmi started abusing me with vulgar language touching my caste name.Outraging my modesty in public view and threatened me with dire consequences if i walk on the road because I belong to ST community. She threatened I have no right to use the public place. There is atrocity case P.T on her. Keeping it in mind she is harassing us even more. Please take strict action against her for abusing by caste, restricting from using road. Incident took place on 9oct</t>
  </si>
  <si>
    <t>NTR2025101033</t>
  </si>
  <si>
    <t>KOTLLA NARESH</t>
  </si>
  <si>
    <t>Data Not Available</t>
  </si>
  <si>
    <t>అర్జీదారికి ఆటో డ్రైవర్ సేవలో అమౌంట్ పడలేదు. ఎలిజిబిలిటీస్ లో కూడా లేదు. కానీ కాగితం ఇచ్చానని అంటున్నారు, కావున వారు సమస్యను పరిష్కరించవలసిందిగా కోరుతున్నారు.</t>
  </si>
  <si>
    <t>NTR20251010339</t>
  </si>
  <si>
    <t>MINISTER OF HRD , ITE &amp; C RTG - Request for sanction new house</t>
  </si>
  <si>
    <t>NTR20251010348</t>
  </si>
  <si>
    <t>S MALLIKARJUNA NAIK</t>
  </si>
  <si>
    <t>Citizen request was his passport was pending at Passport regional office, Governorpeta, Vijayawada.</t>
  </si>
  <si>
    <t>NTR20251010351</t>
  </si>
  <si>
    <t>21073006 - Ward Sanitation And Environment Secretary, 04-Gurunanak Nagar, 9642475030</t>
  </si>
  <si>
    <t>అర్జీదారుడు పిర్యాది  ప్రకారం తన ఇంటి  ముందు ఖాళీ స్థలాలు  ఉండటం వల్ల అనవసరమైన మొక్కలు వచ్చి పాములు , దోమలు తో ఇబ్బంది  పడుతున్నాము  దయచేసి చర్యలు తీసుకోండి</t>
  </si>
  <si>
    <t>NTR20251010358</t>
  </si>
  <si>
    <t>RAGHAVARAPU JOYA</t>
  </si>
  <si>
    <t>please examine and take necessary action asper rules</t>
  </si>
  <si>
    <t>NTR20251010393</t>
  </si>
  <si>
    <t>INAPANURTHI PRABHU</t>
  </si>
  <si>
    <t>MINISTER FOR HRD , ITE &amp; C RTG - Request for pending bills of house</t>
  </si>
  <si>
    <t>NTR20251010415</t>
  </si>
  <si>
    <t>MECHARLA RAJESH</t>
  </si>
  <si>
    <t>MAKU 15 HOUSES VUNNA KUDA TRAGU NEERU (DRINKING WATER NEW CONNECTION ) TAP VEYADAM LEDU,  NH-65 CROSS CHESI TESUKONE VASTUNNAMU,JUPUDI SECRETARY KI COMPLAINT CHESINAMU, KANI PANCHAYATHI VARU PATTIMCHUKOVADAM LEDU</t>
  </si>
  <si>
    <t>NTR20251010420</t>
  </si>
  <si>
    <t>Disabled Children Related Issues</t>
  </si>
  <si>
    <t>K JUPUDI MPP SCHOOL 4TH CLASS TEACHER GARU PILLANI KARRATHO BAGA KODUTHUNNARU GATAHAM LO 3 SARLU CHEPPINAMU, MEO-1,MEO-2, VALLAKI CHEPPINAMU PILLALA PATLA KATIMANGA PRAVARTHISTUNNARU TAGINA CHERYALU TESUKOGALARU.</t>
  </si>
  <si>
    <t>NTR20251010457</t>
  </si>
  <si>
    <t>KOMMAREDDY MADHAVI</t>
  </si>
  <si>
    <t>Sir/Madam,  My aunt is a single woman physically handicapped (husband passed away in 2008) is trying to apply for ration card since May'25. The authorities ask her to visit multiple times, and finally they are saying they are not able to submit the application. VRO is of no help. The person says he is not familiar with the computer system to submit applications and asking us to check with VRO. When we call VRO, VRO says she can check only if the application is submitted. Please help in this.</t>
  </si>
  <si>
    <t>NTR20251010488</t>
  </si>
  <si>
    <t>PALAPARTHI APPALARAJU</t>
  </si>
  <si>
    <t>Vahana Mitra Amount Not Credited Vehicle No : AP39TB3866 - Look into the issue and take necessary action</t>
  </si>
  <si>
    <t>NTR20251010501</t>
  </si>
  <si>
    <t>NTR, Vijayawada, 20-Dwaraka Nagar</t>
  </si>
  <si>
    <t>Sir/madam, My aunt is a physically challenged senior citizen single woman(hudband passed away in 2008). She is trying to apply for ration card since May'25. She is asked to come to secretariat multiple times. The office staff says they dont know how to apply the application in the online system and ask to consult VRO. VRO says she can help only if the application is submitted. The staff are very rude to the old woman and not helping in submitting the application. Pls look into the matter, help.</t>
  </si>
  <si>
    <t>NTR20251010524</t>
  </si>
  <si>
    <t>Sir/Madam, My aunt is a physically challenged senior citizen single women (husband passed away in 2008). She is trying to apply for the ration card since May'25 and visited secretariat office minimum 10 times. Every time they ask her to come back again after 2 weeks.They are telling, they are not able to submit the application and check with VRO. VRO says he can't help if the application is not submitted. The office staff speak very rude with high tone saying he dont know how to submit, pls help</t>
  </si>
  <si>
    <t>NTR20251010537</t>
  </si>
  <si>
    <t>in thotaravualpadu village, some villagers are grabbed burial ground and ciltivatng grass. that gross was sold others by money. please verify on this issue and solve now</t>
  </si>
  <si>
    <t>NTR20251010564</t>
  </si>
  <si>
    <t>SUBBARAO</t>
  </si>
  <si>
    <t>Double Assessments</t>
  </si>
  <si>
    <t>NTR20251010612</t>
  </si>
  <si>
    <t>NARRA ARAVINDA KUMAR</t>
  </si>
  <si>
    <t>cityizen asking to take necessary action</t>
  </si>
  <si>
    <t>NTR20251010634</t>
  </si>
  <si>
    <t>AKKINENI RAMA MOHANARAO</t>
  </si>
  <si>
    <t>Non Updation of 22(A) removal proceedings in Registrar Records</t>
  </si>
  <si>
    <t>NTR20251010635</t>
  </si>
  <si>
    <t>ఎన్టీఆర్ జిల్లా జగ్గయ్యపేట పురపాలక సంఘంలోని 13వ సచివాలయంలో వార్డ్ ప్లానింగ్ కార్యదర్శి సక్రమంగా పనిచేయునందున పురపాలక సంఘానికి దాదాపు కోటి రూపాయల ఆదాయం నష్టం వాటిల్లింది టౌన్ ప్లానింగ్ అధికారి మరియు వార్డు కార్యదర్శి కొమ్మక్కై విస్తరిస్తున్న నూతన వార్డులో నిర్మాణాలు జరుగుతున్న భవనాలకు ప్లాన్లను మంజూరు చేయకుండా వారితో కుమ్మక్కై విధులను నిర్లక్ష్యం చేస్తున్నారు దీనివలన అనధికార నిర్మాణాలు పెరిగి పురపాలక సంఘానికి తీవ్ర నష్టం జరిగింది దీనిపై ప్రత్యేక విచారణ జరిపి వారిపై చర్య తీసుకోవాలి.</t>
  </si>
  <si>
    <t>NTR20251010654</t>
  </si>
  <si>
    <t>NTR20251010666</t>
  </si>
  <si>
    <t>SHAIK REHAMAN</t>
  </si>
  <si>
    <t>NTR, Vijayawada, 35-Pezzonipeta</t>
  </si>
  <si>
    <t>అర్జీదారుడికి ఆటో డ్రైవర్ సేవల కింద ఎలిజిబుల్ ఉన్న అమౌంట్ ఇంకా పడలేదని కంప్లైంట్ పెడుతున్నారు. దయచేసి అమౌంట్ పడేలా చూడండి అని అడుగుతున్నారు.</t>
  </si>
  <si>
    <t>NTR20251010761</t>
  </si>
  <si>
    <t>Submission Sir/Madam, A receipt for 4210 has been added to my vehicle with registration number AP16BR9746 after the grievance number NTR20250920465. The portal is still asking me to pay MV tax from 23/08/2025. Still unable to pay the Green tax for the vehicle. Please find attached the screenshots for the same. All the documents are uploaded as PDF to this grievance. Unable to do eKYC for the vehicle with pending tax balance. Kindly help with paying only the green tax on the portal.</t>
  </si>
  <si>
    <t>NTR20251010792</t>
  </si>
  <si>
    <t>Member addition in rice card pending, application number T257262044</t>
  </si>
  <si>
    <t>NTR20251010801</t>
  </si>
  <si>
    <t>KURAMA PRAMOD</t>
  </si>
  <si>
    <t>21073264 - Ward Administrative Secretary, 60-D Block-Vambay Colony, 7075342404</t>
  </si>
  <si>
    <t>Approve the death certificate verification process</t>
  </si>
  <si>
    <t>NTR2025101081</t>
  </si>
  <si>
    <t>వత్సవాయి మండల పరిదిలోని కంభంపాడు నివాసి అయిన పాటిబండ్ల చినపిచ్చయ్య గారికి సర్వే నెంబర్ 369/2 1.13 సెంట్ల భూమి కలదు కాని రీసర్వే నందు 0.13 సెంట్లు తక్కువగా చూపించియున్నారు మరియు మా వ్యవసాయ భూమి నందు NSP కాలువ కూడా కలధు కాని రెవెన్యూ ఆఫీసు కాలువ కూడా లేదని రిపోర్ట్ ఇచ్చియున్నారు కావున ఈ సమస్యను పరిష్కరించ వలసినధిగా అర్జీని సమర్పించి యున్నారు కావున అదికారులు ఈ యొక్క సమస్యను పరిశీలించి సత్వరమే పరిష్కరించవలసినదిగా కోరటమైనధి</t>
  </si>
  <si>
    <t>NTR20251010829</t>
  </si>
  <si>
    <t>Sir Iam Rajan on behalf of Sri Prasannanjaneya swamy temple request you to furnish me some details. From our Childhood we are hearing that our temple used to have many properties donated to temple by Sri Muktyala Raja garu, which arent now. Pls inform those details if there are any</t>
  </si>
  <si>
    <t>NTR20251010888</t>
  </si>
  <si>
    <t>SANKABATHULA DURGA PULLAMMA</t>
  </si>
  <si>
    <t>Aids &amp; Appliances Calipers</t>
  </si>
  <si>
    <t>Calipers quality is not good</t>
  </si>
  <si>
    <t>SANKABATHULA DURGA PULLAMMA  అను , నేను 10వ తరగతి వరకు చదువుకున్నాను. ఫిజికల్ హ్యాండిక్యాప్టెడ్ సర్టిఫికెట్ కూడా. ఉంది. ఏదైనా సంస్థలో నాకు జాబ్ ఇప్పించవలసిందిగా కోరుచున్నాను.</t>
  </si>
  <si>
    <t>NTR20251010901</t>
  </si>
  <si>
    <t>ALUGOLU LAKSHMI PARVATHI</t>
  </si>
  <si>
    <t>Project Director, Wdcw, Ntr, null</t>
  </si>
  <si>
    <t>నా పేరు అలుగోలు లక్ష్మీ పర్వతి (21 ఏళ్లు), విజయవాడ నివాసిని. నా భర్త వెంపడపు రమేష్ నాతో 20.05.2025 న పెద్ద జమ్ము, గుర్ల మండలం, విజయనగరంలో వివాహం చేసుకున్నాడు. వివాహం తర్వాత నన్ను మానసికంగా, శారీరకంగా వేధిస్తున్నాడు. ఇతరులతో అనైతిక సంబంధం ఉందని అనుమానించి దుర్భాషలాడి కొడుతున్నాడు. నేను 5 నెలల గర్భిణి. 25.09.2025 రాత్రి మద్యం తాగి కొట్టి చంపేస్తానని బెదిరించాడు. అప్పుడు మా నాన్న నన్ను విజయవాడ తీసుకొని వచ్చారు. కనుక నా భర్త నుండి రక్షణ కల్పించి తగిన న్యాయం చేయాలని కోరుకొని చున్నాను</t>
  </si>
  <si>
    <t>NTR20251010921</t>
  </si>
  <si>
    <t>NAGULA JAHNAVI</t>
  </si>
  <si>
    <t>Commissioner, Tiruvuru Municipality, 8331015272</t>
  </si>
  <si>
    <t>complaint about infected cows and dogs in streets of every village and town , no one is going to take action on it, if it is going in this way we (humans) are going too infect by those diseases  my reguest is to take care of road side domestic animals</t>
  </si>
  <si>
    <t>NTR2025101095</t>
  </si>
  <si>
    <t>KOMMISETTI SRINIVASARAO</t>
  </si>
  <si>
    <t>Assistant Project Manager-Drda-Veerullapadu, 91540540128</t>
  </si>
  <si>
    <t>The citizen raised grievance on 3 APMs Yehoshua , Subramaniam and CC Kota Padma , Palla Durga , V Jagan Mohini , Shehsha Rani and K Ramana of Velanki Cluster self help group, have not deposited money in the bank</t>
  </si>
  <si>
    <t>NTR20251011110</t>
  </si>
  <si>
    <t>KANNETI KASTURI</t>
  </si>
  <si>
    <t>ఎన్.టి.ఆర్.జిల్లా, పెనుగంచిప్రోలు మండలం, వెంకటాపురం గ్రామములో సర్వే నెం.6-2C1 ఎల్.పి.నెం.27, 32, 79 ఖాతా నెం.17 లోని య.2.67సెంట్లు భూమి పాస్ బుక్ లో ఉన్నప్పటికీ గత సంవత్సరం జరిగిన రీసర్వే లో య.0.09సెంట్లు తగ్గినందున సవరణ కొరకు అభ్యర్ధించడమైనది</t>
  </si>
  <si>
    <t>NTR20251011149</t>
  </si>
  <si>
    <t>NAINAVARAPU PARDHA SARADHI</t>
  </si>
  <si>
    <t>Assistant Engineer Mogalraj Puram, 9440812120</t>
  </si>
  <si>
    <t>hanging of streetlight wires and service wires , sparks on current pole and mainly current pole is ready to fall down</t>
  </si>
  <si>
    <t>NTR20251011188</t>
  </si>
  <si>
    <t>MULAKALAPALLI VENKATA SRIKANT</t>
  </si>
  <si>
    <t>There no Drinking water facility to Our 1st ward from past 10 years remaining all the village is having. We are facing lot of health issues</t>
  </si>
  <si>
    <t>NTR20251011190</t>
  </si>
  <si>
    <t>MULAKALAPALLI MADHU</t>
  </si>
  <si>
    <t>We were facing health issues due to not having proper drinking water to our homes now we are living in 2025. We are keep on asking and the issue not resolved and we are facing problems especially for our east bazar in 1 st ward.  Please resolve the issue and help us.</t>
  </si>
  <si>
    <t>NTR20251011199</t>
  </si>
  <si>
    <t>DASARI RAVI KUMAR</t>
  </si>
  <si>
    <t>21073047 - Ward Sanitation And Environment Secretary, 10-R R Gardens Area, 9494508980</t>
  </si>
  <si>
    <t>Encroachment of Road and Drainage near RR Gardens.</t>
  </si>
  <si>
    <t>NTR20251011202</t>
  </si>
  <si>
    <t>We are facing issue with drainage water the previous drain constructed in 1998 after that some years back nee cc road laid and not taken care of drain water so because of that one water is not moving properly which is causing growing mosquitoes and not having proper drainage system. There are big sinkholes which is damaging the current cc road also informed so many times haven’t get any resolution</t>
  </si>
  <si>
    <t>NTR20251011246</t>
  </si>
  <si>
    <t>THULLURU NARESH</t>
  </si>
  <si>
    <t>Applied for F line 45 back still no one repsonding, we contacted many time with surveyor but he is not responding and telling i have another work please solve issue as Early as possible</t>
  </si>
  <si>
    <t>NTR20251011247</t>
  </si>
  <si>
    <t>DUMPA JOHN REDDY</t>
  </si>
  <si>
    <t>10690652-Ps,Penugollanu1,Gampalagudem,Ntr, null</t>
  </si>
  <si>
    <t>ఈ సిమెంట్ రోడ్డు గ్రామీణ పశువైద్యశాలకు ఎదురుగా ఉంది, ప్రక్కనే పంచాయతీ త్రాగునీరు ట్యాంక్ ఉన్నది. చిన్న వర్షం పడిన,మంచినీరు ట్యాంక్ నిండిన నీళ్ళు మొత్తం ఈ డ్రైనేజీ పారుదల కాలువలోకి వస్తాయి,కానీ ఈ డ్రైనేజీ పూడిపోవడం వలన మురుగు నీరు సిమెంట్ రోడ్డు మీద ప్రవహిస్తూ ఇళ్ళల్లోకి వస్తున్నాయి దీని వలన ప్రజలు తీవ్ర ఇబ్బందులకు, అనారోగ్యానికి గురవుతున్నారు.ఈ విషయాన్నీ పంచాయతీ దృష్టికి పలుమార్లు తీసుకువెళ్ళిన ప్రయోజనం లేదు ఈ డ్రైనేజీ కాలువ పూడిక తీసి సమస్యను త్వరగా పరిష్కరించాలని పెనుగొలను ప్రజలు కోరుతున్నారు.</t>
  </si>
  <si>
    <t>NTR20251011279</t>
  </si>
  <si>
    <t>THOTAKURA RAKESH</t>
  </si>
  <si>
    <t>Assistant Director Of Animal Husbandry, Tiruvuru, null</t>
  </si>
  <si>
    <t>Hi Sir, Over the past few months, the populations of street dogs significantly increased, now it has now become a serious problem to our localties, The dogs are frequently causing disturbances and barking continuously and chasing pedestrians, two wheelers, In many cases bikers have been chased, leading to injuries and accidents.  We request you to please take appropriate action and Arrange dog catchers to safely capture and relocate and serilize the street dogs.  Thank you for you attention.</t>
  </si>
  <si>
    <t>NTR20251012159</t>
  </si>
  <si>
    <t>KUCHIPUDI HANNA SUNEEL</t>
  </si>
  <si>
    <t>Sro, Gunadala, null</t>
  </si>
  <si>
    <t>Duplicate Registration Document NO 1692/2025 reg</t>
  </si>
  <si>
    <t>NTR20251012161</t>
  </si>
  <si>
    <t>METIKALA SRINIVASARAO</t>
  </si>
  <si>
    <t>District Forest Officer-Ntr, null</t>
  </si>
  <si>
    <t>Forest (PCCF)</t>
  </si>
  <si>
    <t>Production/Timber</t>
  </si>
  <si>
    <t>Granting Of Felling Permision For  Teak Trees In The Private Patta Lands</t>
  </si>
  <si>
    <t>In Gandrai village of Jaggayyapet mandal, 10 people from Nellore district have been renting fields and making bricks for years.For this, wood from the forest is cut down, purchased without permits, and used as cooking fuel for the stove.Millions of tons of soil are being used without permits, using natural groundwater. Labor permits are not being obtained. Natural resources must meet the needs of the locals.But among them, Haribabu is not a local, he has been destroying local resources for the l</t>
  </si>
  <si>
    <t>NTR20251012225</t>
  </si>
  <si>
    <t>TALAMALA VIJAYA LAKSHMI</t>
  </si>
  <si>
    <t>21073214 - Ward Planning And Regulation Secretary, 31-Mutyalampadu, 9390163420</t>
  </si>
  <si>
    <t>Vmc, కమిషనర్ గారికి  అయ్యా  21-8-67 మా గృహము పక్కన , లక్ష్మీ దుర్గ టిఫిన్  సెంటర్ అని షాపు పెట్టారు , వాళ్ళు a బండి రోడ్ మీద పెట్టారు, అందువల్ల టిఫిన్ కోసం వచ్చిన జనాలు మా గృహము వద పార్క్ చేస్తున్నారు,మేము గని మా గృహము లో రెంటు కి ఉన్న వాళ్ళు కానీ వెళ్ళటానికి దారి ఉండట్లేదు , మెట్ల మీద తినేస్తున్నారు , మా వాహనము ఇప్పటికీ 3సార్లు లైట్స్ పోయాయి, మేము ఎంత చెప్పిన మాట వినట్లేదు, మీరు ఆ బండి నీ లోపలికి అన్న పెట్టించండీ, లేదా తగు చర్యలు తీసుకోవాలని మనవి , చాలా ఇబ్బంది పడుతునము , ధన్యవాదములు .</t>
  </si>
  <si>
    <t>NTR2025101229</t>
  </si>
  <si>
    <t>I request legal action against Sri Pabbati Veera Chakra Srinivasa Rao for illegally running a chit fund under the name Sri Sai Raghavendra Chit Funds without registration, thereby cheating me out of ₹4,85,750 which has not been returned. I urge you to investigate this illegal chit operation, which violated several sections of the Chit Fund Act (including Sec 4, 7, 23, 20, and 22), and forward the case to the police for registration of a criminal case under IPC 406 &amp; 420.</t>
  </si>
  <si>
    <t>NTR2025101230</t>
  </si>
  <si>
    <t>I was cheated by Sri Pabbati Veera Chakra Srinivasa Rao who ran an illegal chit fund under the name Sri Sai Raghavendra Chit Funds and failed to return my money of ₹4,85,750 after the chit matured. I request action against him under the Chit Funds Act 1982 and IPC sections for fraud to recover my money and ensure legal consequences.</t>
  </si>
  <si>
    <t>NTR2025101233</t>
  </si>
  <si>
    <t>P V VENKATANAGAPRASAD</t>
  </si>
  <si>
    <t>Regional Joint Director Technical Education, Kakinada, 9912342175</t>
  </si>
  <si>
    <t>Technical Education</t>
  </si>
  <si>
    <t>Polytechnic Polycet</t>
  </si>
  <si>
    <t>Polytechnic Re-Allottment</t>
  </si>
  <si>
    <t>విజయవాడ నందు చుట్టూ ఉన్నటువంటి పాలిటెక్నిక్ కాలేజీ నందు ఉచితంగా గవర్నమెంట్ ద్వారా సీట్లు పొందిన విద్యార్థుల నుండి 30 వేల రూపాయలు ప్రతి కాలేజీ తీసుకుంటున్నారు   పాలిటెక్నిక్ కాలేజీ నందు ఉచితంగా సీటు పొందిన విద్యార్థులకు గవర్నమెంట్ రూల్స్ ప్రకారం ఫుడ్డు కూడా పెట్టాలి కానీ పాలిటెక్నిక్ కాలేజీలను యందు కొన్ని కాలేజీలు ఫుడ్డుకు సపరేట్గా 30 వేల రూపాయలు  వసూలు చేస్తున్నారు   ఈమధ్య కాలంలో ఇలాగే వసూలు చేసిన మోహన్ బాబు కాలేజీ పై చర్యలు తీసుకున్నారు  వీటిపై కూడా విచారణ జరిపించండి ఒక్కో విద్యార్థి 30000</t>
  </si>
  <si>
    <t>NTR2025101259</t>
  </si>
  <si>
    <t>RASAMANTI SAIDULU</t>
  </si>
  <si>
    <t>సిటిజన్‌కు ఆటో డ్రైవర్ సేవలకు సంబంధించిన డబ్బులు పడలేదు. అప్రూవల్ వచ్చినప్పటికీ, డబ్బులు రాలేదు. దీనిపై తగు చర్యలు తీసుకొని పరిష్కరించాలని కోరుతున్నారు.</t>
  </si>
  <si>
    <t>NTR2025101281</t>
  </si>
  <si>
    <t>NTR2025101296</t>
  </si>
  <si>
    <t>VANKADARU HARI KRISHNA</t>
  </si>
  <si>
    <t>విజయవాడ పట్టణ పరిధిలోని అశోక్ నగర్ వాస్తవ్యూలు శ్రీ.వంకదారు హరి కృష్ణ, తండ్రి.సుభాస్ చంద్ర బోస్ గారు ఆటోనగర్ బ్లాక్ సి 12 ప్లాట్ నెం. 19 &amp; 20 లలోని 1000 చ.గ ఇండస్ట్రియల్ స్థలం కోర్టు ఉత్తర్వుల దాఖలా స్టేటస్ కో ఇచ్కీనప్పటికీ అడుసుమిల్లి శాకుంత మోహన్, షేక్ బాష, యలమంచిలి రాము అను వారు  ఆక్రమించి యాంటీ సోషల్ ఎలిమెంట్స్ తో బెదిరించి ఇల్లీగల్ కనస్ట్రక్షన్ చేయుచున్నారని ఫిర్యాదు చేయడమైనది</t>
  </si>
  <si>
    <t>NTR202510131013</t>
  </si>
  <si>
    <t>VAKA SURYA PRAKASARAO</t>
  </si>
  <si>
    <t>ఫిర్యాధీ అబ్బూరి లక్ష్మీ వార ప్రసాద్ , చెక్క పూర్ణ కిశోర్, రావులపల్లి వెంకట వాణి ప్రభ అనే వారి వద్ద ఇల్లు  కొనుగోలు చేసినట్లు , ఇల్లు అమ్మిన వారు తప్పుడు సర్వే నెంబర్ తో ఆస్తిని రెజిస్టర్ చేసినట్లు రిపోర్ట్.</t>
  </si>
  <si>
    <t>NTR202510131027</t>
  </si>
  <si>
    <t>PEYYALA NAGARAJU</t>
  </si>
  <si>
    <t>Citizen concern about extent correction in the pattdar passbook for the land in R.S.No.127/1,1A, 1B, 3,4, citizen approached collectorate during pgrs programme regarding this issue.</t>
  </si>
  <si>
    <t>NTR202510131077</t>
  </si>
  <si>
    <t>AVULA CHAKRADHAR</t>
  </si>
  <si>
    <t>ఫిర్యాది కి  k. ఆకాశ్, వెంకటరావు, దివాకర్ అనే ముగ్గురు కలిసి జాబ్ ఇప్పిస్తాను అని చెప్పినట్టు దానికి గాను 3,34,500/- రూపాయలు 2023 లో ఫిర్యాది ఇచ్చినట్టు  అప్పటినుండి ఇచ్చిన డబ్బులుకు సమదానం చెప్పకుండా బెధిరిస్తున్నట్టు ఫిర్యాదు</t>
  </si>
  <si>
    <t>NTR202510131092</t>
  </si>
  <si>
    <t>SANDAKA SIMHACHALAM</t>
  </si>
  <si>
    <t>NTR, Vijayawada, 36-Seethannapeta</t>
  </si>
  <si>
    <t>పిర్యాదికి రాఘవేంద్ర అను అతను సబ్-డీలర్ గా ఏజెన్సీ లో పని ఇప్పిస్తానని చెప్పి నాలుగు లక్షలు తీసుకుని మోసం చేసినట్లు పిర్యాదు.</t>
  </si>
  <si>
    <t>NTR202510131100</t>
  </si>
  <si>
    <t>JYOTHI</t>
  </si>
  <si>
    <t>Misbehaviour Of Staff On Devotees</t>
  </si>
  <si>
    <t>NTR202510131132</t>
  </si>
  <si>
    <t>JAYAVARAPU MAHESH</t>
  </si>
  <si>
    <t>ఫిర్యాది చల్లారి  శ్రీనివాస రావు అనే వ్యక్తి దగ్గర డబ్బులు rs.1,00,000/-  తీసుకొని rs.2 ,50 , 000  తిరిగి చెల్లించిన ఇంకా ఇవ్వలేదు అని బెదిరించి ఇబ్బంది పెడుతున్నట్లు ఫిర్యాదు.</t>
  </si>
  <si>
    <t>NTR202510131256</t>
  </si>
  <si>
    <t>KATARAPU VIJAYA LAKSHMI</t>
  </si>
  <si>
    <t>NTR202510131273</t>
  </si>
  <si>
    <t>UDDANTI NARASIMHA RAO</t>
  </si>
  <si>
    <t>పిర్యాది షాప్ ను రీ మోడలింగ్ చేయిస్తుంటే, కంటు.రాజేష్ అను అతను కొంత మందిని తీసుకువచ్చి  పిర్యాదిని  కొట్టించాడని పిర్యాదు.</t>
  </si>
  <si>
    <t>NTR202510131279</t>
  </si>
  <si>
    <t>BALLARI ARUNA</t>
  </si>
  <si>
    <t>ఫిర్యాది కి ఆగస్టు లో వివాహం అవ్వగా అతని భర్త మరియు అతని కుటుంబ సబ్యులు ఫిర్యాదిని  మానసికంగా, శారీరకం గా చిత్ర హింసలు పెడుతూ ఇబ్బంది పెడుతున్నట్లు ఫిర్యాదు.</t>
  </si>
  <si>
    <t>NTR202510131301</t>
  </si>
  <si>
    <t>ఫిర్యాది మార్కెట్ లో జరుగుతున్నా అవినీతిని ప్రశ్నిచ్చినందుకు గాను  వెంకటప్పయ్య , రవీంద్రబాబు, భాస్కర్ రావు, నరసింహారావు  చంపడానికి ప్రయత్నిస్తున్నట్టు ఫిర్యాదు</t>
  </si>
  <si>
    <t>NTR202510131333</t>
  </si>
  <si>
    <t>TADEPALLI VENKATA RANGARAO</t>
  </si>
  <si>
    <t>NTR202510131367</t>
  </si>
  <si>
    <t>ఫిర్యాధీకి లోన్  ఇస్తాము అని సికిందర్ మీర్జా, అన్సారీ , ప్రశాంత్ , సాహు అనే వారికి 12 లక్షలు డబ్బులు ఇచ్చినట్లు,  వారు లోన్ యిపించకుండా  మోసం చేసినట్లు రిపోర్ట్.</t>
  </si>
  <si>
    <t>NTR202510131388</t>
  </si>
  <si>
    <t>PUNNAVALLI VENKATARATNAM</t>
  </si>
  <si>
    <t>Citizen concern about online the land in revenue records infavour of her husband, for the land in R.S.No.271/3 of veerullapadu. citizen approached collectorate during pgrs programme regarding this issue.</t>
  </si>
  <si>
    <t>NTR202510131422</t>
  </si>
  <si>
    <t>BHATEYA KISHARE</t>
  </si>
  <si>
    <t>21073170 - Ward Welfare And Development Secretary, 50-Kbn College Area, 8985352915</t>
  </si>
  <si>
    <t>APPLICANT APPLIED FOR NEW PENSION-REG</t>
  </si>
  <si>
    <t>NTR202510131452</t>
  </si>
  <si>
    <t>YALAMANCHI KRISHNA SUMANTH</t>
  </si>
  <si>
    <t>పిర్యాది ముత్తాత తాలుకా  అచ్చమ్మ, రామ తులసమ్మ అను ఎవరో ఇద్దర్ని వీలునామా లో  ఎంట్రీ చేశారని, అసలు వాళ్ళు ఎవరో కూడా లేరని తెలియదని,  వారెవరో విచారణ చేయించి న్యాయం చేయాలనీ కోరుతూ పిర్యాదు .</t>
  </si>
  <si>
    <t>NTR202510131462</t>
  </si>
  <si>
    <t>SHYAM SUNDAR MAHANTHI</t>
  </si>
  <si>
    <t>Contract Labour Act</t>
  </si>
  <si>
    <t>Issues Related To  Contract Workers</t>
  </si>
  <si>
    <t>NTR202510131486</t>
  </si>
  <si>
    <t>ODA SUSHMA SRI</t>
  </si>
  <si>
    <t>పిర్యాది యొక్క కుమార్తె పేరు సుష్మా ని తేజ అనే వ్యక్తి ఎక్కడికో తీసుకుని వెళ్ళినట్లు, పిర్యాది యొక్క కూయమార్తె వివరాలు చెప్పకుండా ఇబ్బంది పెడుతున్నట్లు రిపోర్ట్.</t>
  </si>
  <si>
    <t>NTR202510131493</t>
  </si>
  <si>
    <t>SUTHRAY VANI KUMARI</t>
  </si>
  <si>
    <t>ఫిర్యాధీ కొడుకు అయిన భారత్ సాయి  కి job  ఇపిస్తాను అని వెంకట సాయి  and  సురేష్ అనే వారు 2 లక్షలు డబ్బులు తీసుకున్నట్లు, వాళ్ళు job  యిపించకుండా  మోసం చేసినట్లు, డబ్బులు కూడా తిరిగి ఇవ్వకుండా ఇబ్బంధి పెడుతున్నలట్లు రిపోర్ట్.</t>
  </si>
  <si>
    <t>NTR202510131502</t>
  </si>
  <si>
    <t>VALLEPU MALYADRI</t>
  </si>
  <si>
    <t>Citizen concern about sanction funds for the construction of toilets during krishna pushakrams at vedadri ghat, citizen approached collectorate during pgrs programme regarding this issue.</t>
  </si>
  <si>
    <t>NTR202510131506</t>
  </si>
  <si>
    <t>KATARAPU JAYARAJU</t>
  </si>
  <si>
    <t>NTR202510131581</t>
  </si>
  <si>
    <t>MURALI SHARATH</t>
  </si>
  <si>
    <t>ఫిర్యాది మద్య వర్తిగా ఉంది సిందు అనే ఆమె కు జాబ్ కొరకు సుశీ, శ్వేత, హరిణి  అనే వారికి  జాబ్ నిమిత్తము 1,70,000/- రూపాయలు ఇచ్చినట్టు జాబ్ వచ్చి 2 months salary పడినట్టు ఆ తరువాత నుండి salary పడలేదు అని అడుగుతుంటే  సమదానం  చెప్పడం లేదు అని ఫిర్యాదు</t>
  </si>
  <si>
    <t>NTR202510131587</t>
  </si>
  <si>
    <t>CHALASANI VENKATA SIVANNARAYANA</t>
  </si>
  <si>
    <t>Wrong Entry On Bill Payments</t>
  </si>
  <si>
    <t>Citizen concern about additional charges in current bill, citizen requested to enquire the matter and solve the issue.</t>
  </si>
  <si>
    <t>NTR202510131626</t>
  </si>
  <si>
    <t>KOLLI RAJKAMAL</t>
  </si>
  <si>
    <t>21073190 - Ward Amenities Secretary35-Poornanandham Peta, 9493966736</t>
  </si>
  <si>
    <t>APPLICANT APPLIED FOR DRINKING WATERPIPE IN DRAINAGE WATER COMMING - REG</t>
  </si>
  <si>
    <t>NTR202510131642</t>
  </si>
  <si>
    <t>DURU ARUNA KUMARI</t>
  </si>
  <si>
    <t>పిర్యాదిని  ICWDS( నిత్యావసర వస్తువులు పంపిణి)   ప్రాజెక్ట్ డైరెక్టర్,   డీలర్ గా పెడతానని పదిహేను లక్షలు తీసుకుని ఏడు లక్షలు ఇచ్చి మిగిలిన డబ్బులు ఇవ్వడం లేదని పిర్యాదు.</t>
  </si>
  <si>
    <t>NTR202510131729</t>
  </si>
  <si>
    <t>SHAMSHUNISSA</t>
  </si>
  <si>
    <t>భార్య భర్తల గొడవలు, ఫిర్యాధీ కి  వివాహం అయిన 9 సంవత్సరాల తరువాత  4 వ నెల గర్భవతి అని, ఫిర్యాధీని భర్త  అత్త  అస్సలు పాటించుకోవడా లేధు , అడుగుతుంటే కొడుతున్నట్లు  రిపోర్ట్.</t>
  </si>
  <si>
    <t>NTR202510131751</t>
  </si>
  <si>
    <t>KONGALETI SUNANDAMMA</t>
  </si>
  <si>
    <t>పిర్యాది తన మూడో కుమారుడు వద్ద ఉంటున్నట్లు, పిర్యాది యొక్క పెద్ద కుమారుడు పిర్యాది వాళ్ళు ఉంటున్న ఇంటిని పిర్యాదికి తెలియకుండా తన భార్య పేరు మీద రిజిస్ట్రేషన్ చేపించుకున్నట్లు రిపోర్ట్.</t>
  </si>
  <si>
    <t>NTR202510131870</t>
  </si>
  <si>
    <t>VADLAKUNTA MERI</t>
  </si>
  <si>
    <t>Assistant Director Of Animal Husbandry, Nandigama Division, Krishna District, 9989932859</t>
  </si>
  <si>
    <t>COMPENSATION FOR LIVESTOCK LOSSES</t>
  </si>
  <si>
    <t>COMPLAINTS REGARDING PAYMENT OF COMPENSATION FOR THE LIVESTOCK LOSSES</t>
  </si>
  <si>
    <t>NTR202510131883</t>
  </si>
  <si>
    <t>MOCHARLA NAGAMANI</t>
  </si>
  <si>
    <t>పిర్యాది తనకు తెలిసిన వ్యక్తి అయిన పాతాళం జాన్ మోజెస్ అను వ్యక్తికి 3 లక్షలు రూపాయలు ఇచ్చినట్లు కానీ వాటిని తిరిగి ఇవ్వకుండా ఇబ్బంది పెడుతున్నట్లు రిపోర్ట్.</t>
  </si>
  <si>
    <t>NTR202510131887</t>
  </si>
  <si>
    <t>KAITHEPALLI MADHAN MOHAN SARMA</t>
  </si>
  <si>
    <t>పిర్యాది వద్ద, సత్యానందం పది లక్షల డెబ్బై వేలకి ఈవెంట్ కి మాట్లాడుకుని , నాలుగు లక్షల యాభై  వేలు అతను ఇచ్చినట్లు ,  అదనంగా ఐన వాటికి డబ్బులు అడిగినందుకు పిర్యాదిని అతను  బూతులు తిట్టాడని పిర్యాదు.</t>
  </si>
  <si>
    <t>NTR202510131895</t>
  </si>
  <si>
    <t>NUNAVATTU MANGAMMA</t>
  </si>
  <si>
    <t>Document Not Handed Over.</t>
  </si>
  <si>
    <t>NTR202510131915</t>
  </si>
  <si>
    <t>NUKALA BALA SITHA MAHALAKSHMI</t>
  </si>
  <si>
    <t>Citizen concern about sanction of retainment benefits of her father, citizen approached collectorate during pgrs programme regarding this issue.;</t>
  </si>
  <si>
    <t>NTR202510131956</t>
  </si>
  <si>
    <t>KILARU SREE VARSHA</t>
  </si>
  <si>
    <t>ఫిర్యాధీ ధీ  ప్రేమ వివాహం ని, భర్త లాయర్ బాబు  ఇప్పుడు సరిగ్గా  పాటించుకోవడం లేధు అని రిపోర్ట్.</t>
  </si>
  <si>
    <t>NTR202510132038</t>
  </si>
  <si>
    <t>BHUKYA BABU</t>
  </si>
  <si>
    <t>Assistant Engineer Vatsavai, 9440812146</t>
  </si>
  <si>
    <t>NTR202510132064</t>
  </si>
  <si>
    <t>SRIRAM DURGA RAMANA KUMAR</t>
  </si>
  <si>
    <t>ఫిర్యాధి జై  శ్రీరామ ట్రాన్స్ పోర్ట్ ఆఫీసు లో జాబ్  చేస్తున్నట్లు, వారు జీతం ఇవ్వకుండా ఇబ్బంధి పెడుతున్నట్లు  రిపోర్ట్.</t>
  </si>
  <si>
    <t>NTR202510132081</t>
  </si>
  <si>
    <t>MIRIYALA JOHN PAUL</t>
  </si>
  <si>
    <t>పిర్యాదికి 2023 లో ఎంగేజ్మెంట్ అయినట్లు, తర్వాత పెళ్లి వద్దని  అమ్మాయి తరపు వాళ్ళు పెళ్లి ఆపేశారని , దాని వల్ల పిర్యాది జాబ్ పోయిందని, మరల పెళ్లి చేస్తామని వాళ్ళు పిర్యాదిని బాగా ఇబ్బంది పెడుతున్నారని పిర్యాదు.</t>
  </si>
  <si>
    <t>NTR202510132114</t>
  </si>
  <si>
    <t>VADLA MUDI NAGESWARARAO</t>
  </si>
  <si>
    <t>Citizen concern about cancellation of registered doc.no.2010/2020, citizen approached collectorate during pgrs programme regarding this issue.</t>
  </si>
  <si>
    <t>NTR202510132191</t>
  </si>
  <si>
    <t>KOMARPALLI NARESH</t>
  </si>
  <si>
    <t>Citizen concern about encroachment of panchayat road at enikepadu village, citizen approached collectorate during pgrs programme regarding this issue.</t>
  </si>
  <si>
    <t>NTR202510132212</t>
  </si>
  <si>
    <t>CHEBOINA VENKATA MURALI</t>
  </si>
  <si>
    <t>పిర్యాది , శ్రీనివాస ఫైనాన్స్ లో గోల్డ్ వస్తువులు పెట్టగా, పిర్యాదికి తెలియజేయకుండా వస్తువులు అమ్మేశారని చెప్తున్నారని పిర్యాదు.</t>
  </si>
  <si>
    <t>NTR202510132235</t>
  </si>
  <si>
    <t>MOGULURU SHYAMALA DEVI</t>
  </si>
  <si>
    <t>Citizen conern on her pension related issue</t>
  </si>
  <si>
    <t>NTR202510132247</t>
  </si>
  <si>
    <t>DURGAMBA DASARADA</t>
  </si>
  <si>
    <t>పిర్యాదికి స్వంత ఇల్లు ఉన్నట్లు, దానిలో నుండి పిర్యాది యొక్క కుమారులు 3 పిర్యాదిని ఆమె భర్త ని వేరే ఇంటిలోనికి పంపించి వారు రెంట్ ఇస్తాను అని చెప్పినట్లు, కానీ ఇప్పుడు రెంట్ ఇవ్వకుండా ఇబ్బంది పెడుతున్నట్లు రిపోర్ట్.</t>
  </si>
  <si>
    <t>NTR202510132257</t>
  </si>
  <si>
    <t>NIMMAGADDA RANGA RAO</t>
  </si>
  <si>
    <t>ఫిర్యాధీ ఇంట్లో అద్దెకు నివాసం ఉంటున్న శ్రీనివాస్ అనే వ్యక్తి ఇల్లు కాళీ చేయమని అంటున్న కాళీ చేయకుండా ఇబ్బంధి పెడుతున్నట్లు రిపోర్ట్.</t>
  </si>
  <si>
    <t>NTR202510132264</t>
  </si>
  <si>
    <t>ILA SIVA</t>
  </si>
  <si>
    <t>NTR202510132321</t>
  </si>
  <si>
    <t>MANDAPALLI VIJAY KUMAR</t>
  </si>
  <si>
    <t>NTR, Vijayawada, 14-Ambedkar Nagar</t>
  </si>
  <si>
    <t>Assistant Commissioner - Vijayawada 2, 9866514145</t>
  </si>
  <si>
    <t>Citizen concern about encroachment of pathway at outeragency, ambedkar nagar, citizen approached collectorate during pgrs programme regarding this issue.</t>
  </si>
  <si>
    <t>NTR202510132322</t>
  </si>
  <si>
    <t>BENDI MADHU BABU</t>
  </si>
  <si>
    <t>పిర్యాది, ఇందు మతి అను ఆమె దగ్గర చిట్స్ కట్టగా , మూడు లక్షలు రావాల్సి ఉండగా ఇవ్వడం లేదని పిర్యాదు.</t>
  </si>
  <si>
    <t>NTR202510132326</t>
  </si>
  <si>
    <t>VISWANADHAPALLI RAMA CHANDRA RAO</t>
  </si>
  <si>
    <t>Ancillary Services</t>
  </si>
  <si>
    <t>Issue Of Certified Copy</t>
  </si>
  <si>
    <t>Respected Sir, Under Section 6(1) of the Right to Information Act, 2005, I hereby request the following information:  Please find attached application</t>
  </si>
  <si>
    <t>NTR202510132356</t>
  </si>
  <si>
    <t>PADALA ANUSHA</t>
  </si>
  <si>
    <t>ఫిర్యాది భర్త కు ఇల్లీగల్ కొంటాక్ట్స్ పెట్టుకొన్నట్టు అత్తమామ లు సపోర్ట్ చేస్తున్నట్టు అడిగినందుకు గాను తిట్టుచున్నట్టు అప్పులు చేస్తున్నట్టు ఫిర్యాదిని కుమారుడు ను ఇంటినుండి వెళ్లిపోమంటున్నట్టు ఫిర్యాదు</t>
  </si>
  <si>
    <t>NTR202510132428</t>
  </si>
  <si>
    <t>MANDA BHANU SRI</t>
  </si>
  <si>
    <t>పిర్యాది కి తెలిసిన వ్యక్తి అయిన కుమారి అను ఆమెకు 2023 లో ఇల్లు కట్టుకొను నిమిత్తం 10 లక్షలు ఇచ్చినట్లు కానీ ఆమె తిరిగి అమౌంట్ ఇవ్వకుండా ఇబ్బంది పెడుతున్నట్లు రిపోర్ట్.</t>
  </si>
  <si>
    <t>NTR202510132431</t>
  </si>
  <si>
    <t>BALUSUPATI MAHESH</t>
  </si>
  <si>
    <t>Citizen concern about mess contractor issue in GNM School of Nursing Vijayawada, citizen requested to enquire the matter and solve the issue, citizen approached collectorate during pgrs programme regarding this issue.</t>
  </si>
  <si>
    <t>NTR202510132435</t>
  </si>
  <si>
    <t>BETHAPUDI KUMAR</t>
  </si>
  <si>
    <t>NTR202510132449</t>
  </si>
  <si>
    <t>KANCHARLA JAYAVARDHAN</t>
  </si>
  <si>
    <t>పిర్యాది వద్ద, కాగిత. శోభన్ అను తను  Govt. జాబ్ ఇప్పిస్తానని చెప్పి నాలుగు  లక్షలు తీసుకుని మోసం చేశాడని పిర్యాదు.</t>
  </si>
  <si>
    <t>NTR202510132476</t>
  </si>
  <si>
    <t>MADDELA NAGA LAKSHMI</t>
  </si>
  <si>
    <t>ఫిర్యాధీ ఇంట్లో డబ్బులు  దొంగతం జరిగినట్లు, ఫిర్యాధీ ఇంటి పక్కన నివాసం ఉంటున్న ప్రసన్న మరియు  ఆమె కొడుకు అయిన దుర్గా రావు ఆ డబ్బులు తీసిఉంటారు అని ఫిర్యాధీకి  అనుమానం , వారిని పిలిపించి విచారించవలసినధిగా  రిపోర్ట్.</t>
  </si>
  <si>
    <t>NTR202510132521</t>
  </si>
  <si>
    <t>SEELAM NAGAMANI</t>
  </si>
  <si>
    <t>పిర్యాది యొక్క ఇంటిని పిర్యాది తమ్ముడు ఆక్రమించుకొని కాళీ చేయకుండా ఇబ్బంది పెడుతున్నట్లు రిపోర్ట్.</t>
  </si>
  <si>
    <t>NTR202510132540</t>
  </si>
  <si>
    <t>KOLUSU KOTESWARA RAO</t>
  </si>
  <si>
    <t>Sho, Mylavaram Ps, null</t>
  </si>
  <si>
    <t>NTR202510132583</t>
  </si>
  <si>
    <t>BUGGINENI SURESH BABU</t>
  </si>
  <si>
    <t>Lift Irrigaton Schemes</t>
  </si>
  <si>
    <t>Repairs To Lift Irrigation Schemes</t>
  </si>
  <si>
    <t>NTR202510132593</t>
  </si>
  <si>
    <t>GURAJUPU SATAVATHI</t>
  </si>
  <si>
    <t>ఫిర్యాధీ ముత్త వాసు అనే వ్యక్తి వద్ద డబ్బులు అప్పుగా తీసుకున్నట్లు, ఆ అప్పు మొత్తం కట్టిన కూడా ఇంక్కా డబ్బులు ఇవ్వాలి అని ఇబ్బంధి పెడుతున్నట్లు రిపోర్ట్.</t>
  </si>
  <si>
    <t>NTR202510132607</t>
  </si>
  <si>
    <t>ATTULURI RAJYAM</t>
  </si>
  <si>
    <t>Citizen concern about extent variation for the land in R.S.No.51/7 of mutchintala village, citizen approached collectorate during pgrs progamme regarding this issue.</t>
  </si>
  <si>
    <t>NTR202510132636</t>
  </si>
  <si>
    <t>ARAVAPALLI SATYAVANI</t>
  </si>
  <si>
    <t>పిర్యాదిని వినోద్ కుమార్ అను వ్యక్తి తనతో ఉండాలని లేకపోతే నిన్ను చంపుతానుఅని బెదిరిస్తున్నట్లు రిపోర్ట్.</t>
  </si>
  <si>
    <t>NTR202510132689</t>
  </si>
  <si>
    <t>MOHAMMAD FATHIMUNNISA</t>
  </si>
  <si>
    <t>పిర్యాదికి మొదటి వివాహం అయి విడాకులు అయినట్లు, అబుబాకర్ రెండవ వివాహం  చేసుకుని అమ్మాయి పుట్టిందని  ఇంట్లో నుండి వెళ్లిపోయాడని, రహీమ్, ఆలియా  పిర్యాదిని ఇంట్లో నుండి వెళ్ళిపోమంటున్నారని పిర్యాదు.</t>
  </si>
  <si>
    <t>NTR202510132707</t>
  </si>
  <si>
    <t>RACHABANTI SUDHAKAR</t>
  </si>
  <si>
    <t>Citizen concern about construction of cc road at bhumavari steet. citizen approached collectorate during pgrs programme regarding this issue.</t>
  </si>
  <si>
    <t>NTR202510132733</t>
  </si>
  <si>
    <t>MUDUMUNTALA RAMBABU</t>
  </si>
  <si>
    <t>NTR202510132759</t>
  </si>
  <si>
    <t>KALANGI VENKATESWARA RAO</t>
  </si>
  <si>
    <t>The applicant filed petition stating that, he was land in Ac 1.00 Cts, Ac 0.50 Cts , Ac 0.52 Cts  in Putrela Village of Vissananpeta Mandal requiting for conduct survey above land</t>
  </si>
  <si>
    <t>NTR202510132869</t>
  </si>
  <si>
    <t>GURAJAPU SAI KUMAR</t>
  </si>
  <si>
    <t>పిర్యాది, శివ అను వ్యక్తి వద్ద 50 వేలు తీసుకున్నట్లు, 30 వేలు తిరిగి కట్టినట్లు, ఇంకా కట్టని కారణం గా ఆటో ని శివ తీసుకున్నట్లు దాని మీద ఉన్న ఫైనాన్స్ కట్టకుండా, ఆటో తిరిగి ఇవ్వకుండా ఇబ్బంది పేడుతున్నట్లు రిపోర్ట్.</t>
  </si>
  <si>
    <t>NTR202510132873</t>
  </si>
  <si>
    <t>ఫిర్యాధీ కి గవర్నమెంట్ వారు పొలం ఇచ్చినట్లు, ఆ పొలని ఆక్రమచాలి అని వెంకటేశ్వరరావ్, రమేష్ , గోపి ప్రయత్నిస్తునట్లు, పొలంలో పంట వేసుకుంటే ఆ పంటని నాశనం చేసినట్లు, అలా ఎంధుకు చేశారు అని ఆడగనికి వెళ్ళిన ఫిర్యాధీని నోటికి వచ్చినట్లు అసభ్యయకరంగా మాట్లాడుతున్నట్లు, చంపుతాను అని బెదిరిస్తున్నట్లు  రిపోర్ట్.</t>
  </si>
  <si>
    <t>NTR202510132948</t>
  </si>
  <si>
    <t>SAGINELA JOSEPH</t>
  </si>
  <si>
    <t>పిర్యాది కి, కొల్లూరు ఫణి కుమార్ రెండు కోట్ల ఇరవై  తొమ్మిది లక్షలు  ఇవ్వాల్సి ఉండగా,  పద్నాలుగు లక్షలు తిరిగి ఇచ్చాడని , మిగిలిన డబ్బులు ఇవ్వడం లేదని పిర్యాదు.</t>
  </si>
  <si>
    <t>NTR202510133024</t>
  </si>
  <si>
    <t>GUDE KIRAN</t>
  </si>
  <si>
    <t>NTR, Vijayawada, 61-Prasanthi Naqar</t>
  </si>
  <si>
    <t>ఫిర్యాది స్తలము కొన్నట్టు పక్కన స్తలము వారు కానుకొల శ్రీనివాస్ రావు స్తలము లో సగం ఆక్రమించినట్టు అడిగితే దౌర్జన్యం చేస్తున్నట్టు ఫిర్యాదు</t>
  </si>
  <si>
    <t>NTR202510133113</t>
  </si>
  <si>
    <t>UBBALA MAHESH</t>
  </si>
  <si>
    <t>10690702-Ps,Vellaturu2,G Konduru,Ntr, null</t>
  </si>
  <si>
    <t>NTR202510133163</t>
  </si>
  <si>
    <t>BHASKARUNI RAMA MOHANA RAO</t>
  </si>
  <si>
    <t>ఫిర్యాధీ ధి షుగర్ బిజినెస్ చేసేవారు  అని ,ఆ బిజినెస్ చేసి సమయంలో  షుగర్ ని శ్రీ సంపద్ధ లక్ష్మీ  ఫ్రూట్ ఇండ్ర స్ట్రీ  అనే వారికి అమ్మినట్లు, ఆ అమ్మిన డబ్బులు ఇవ్వకుండా ఇబ్బంధి పెడుతున్నట్లు రిపోర్ట్.</t>
  </si>
  <si>
    <t>NTR202510133164</t>
  </si>
  <si>
    <t>SYANNAM NARESH KUMAR</t>
  </si>
  <si>
    <t>Citizen concern of sanction of new ration card, citizen approached collectorate during pgrs programme regarding this issue.</t>
  </si>
  <si>
    <t>NTR202510133165</t>
  </si>
  <si>
    <t>JUJJAVARAPU VENKATA RAYUDU</t>
  </si>
  <si>
    <t>the applicant JVG Krishnarao filed pgrs applications he was having land in RS No 6.06 Cts but as per re survey report shown 5.536 Cts requesting for conduct survey</t>
  </si>
  <si>
    <t>NTR202510133180</t>
  </si>
  <si>
    <t>MAHAMMAD IQBAL</t>
  </si>
  <si>
    <t>NTR, Kanchikacherla, GANDEPALLI</t>
  </si>
  <si>
    <t>Diverting ration commodities to black market with the connivance of benefciaries and dealers</t>
  </si>
  <si>
    <t>Citizen concen on the issue please take necessary action</t>
  </si>
  <si>
    <t>NTR202510133236</t>
  </si>
  <si>
    <t>CHENNAMSETTI GNANA SANDEEP</t>
  </si>
  <si>
    <t>పిర్యాది స్నేహితుడికి డబ్బులు అవసరమై పిర్యాది స్నేహితుడి ఫోన్  శివ చందు  దగ్గర తాకట్టు పెట్టి డబ్బులు ఇప్పించినట్లు ఇప్పుడు ఫోన్ ఇవ్వడం లేదని పిర్యాదు.</t>
  </si>
  <si>
    <t>NTR202510133291</t>
  </si>
  <si>
    <t>DURGA BARRE</t>
  </si>
  <si>
    <t>NTR202510133316</t>
  </si>
  <si>
    <t>LAKKIPOGU MAHESH BABU</t>
  </si>
  <si>
    <t>PLEASE TAKE ACTON.</t>
  </si>
  <si>
    <t>NTR202510133409</t>
  </si>
  <si>
    <t>UPPULURI BABURAO</t>
  </si>
  <si>
    <t>aadhar seeded to webland but pm kisan amount not yet credited sir please clear sir</t>
  </si>
  <si>
    <t>NTR202510133417</t>
  </si>
  <si>
    <t>KOTESWARAMMA</t>
  </si>
  <si>
    <t>అర్జీదారుని భర్త అర్జీదారుని తల్లి గారి దగ్గర నుంచి డబ్బులు తీసుకొని ఇవ్వడంలేదని , అర్జీదారుని మరియు ఆర్జియారుని పిల్లలను వారి భర్త పట్టించుకోవడమలేదని కావున అర్జీదారుని భర్త పై చర్యలు తీసుకొనవలసినదిగా కొరియున్నారు</t>
  </si>
  <si>
    <t>NTR202510133424</t>
  </si>
  <si>
    <t>NEELAM VIJAYA KUMARI</t>
  </si>
  <si>
    <t>ఫిర్యాధీ తల్లి చనిపోయినట్లు, ఫిర్యాధీ తల్లి పేరు మీధ ఉన్న ఆస్తిని ఫిర్యాధీ పేరు మీధ రాసినట్లు, ఆస్తి అయిన ఇంట్లో అద్దెకు నివాసం ఉంటున్న వారిని కాళీ చేయించి ఫిర్యాధి మరద లు అయిన వాణి ఇంటికి తాళం వేసినట్లు , ఆడగనికి వెళ్ళిన ఫిర్యాధీని తిట్టి  కొట్టడానికి ప్రయత్నిస్తున్నట్లు రిపోర్ట్.</t>
  </si>
  <si>
    <t>NTR202510133431</t>
  </si>
  <si>
    <t>NTR20251013347</t>
  </si>
  <si>
    <t>ALURU SARASWATHI</t>
  </si>
  <si>
    <t>NTR202510133493</t>
  </si>
  <si>
    <t>PALETI MARY</t>
  </si>
  <si>
    <t>పిర్యాది వేరొకరికి మధ్యవర్తిగా ఉండి  మేరి ప్రసన్న కు నలభై వేలు ఇప్పించగా,   ఆమె ఇరవై వేలు కట్టినట్లు , ఆమె చనిపోయినట్లు. మిగిలిన డబ్బులు కట్టమని కూరపాటి నాగామల్లెస్వరి ఇబ్బంది పెడుతున్నదని పిర్యాదు.</t>
  </si>
  <si>
    <t>NTR20251013356</t>
  </si>
  <si>
    <t>Kondepudi Dwaraka Ramesh</t>
  </si>
  <si>
    <t>One Vanguru Sambasiva Rao, R/o Ramavarappadu sold his car to me for 5 Lakhs, took advance of Rs. 2 Lakhs from me by saying that he will clear the finance and register the car on my name and handed over the car, later when I was not in my home he away the car sold to me, without any information. I lodged complaintin PGRS. The patamata police did not registered the case and forced me for settlement and the accused violated the terms of the settlement, the patamata police did not taking any action.</t>
  </si>
  <si>
    <t>NTR202510133587</t>
  </si>
  <si>
    <t>MALARAJU RAMA KOTAMRAJU</t>
  </si>
  <si>
    <t>NTR202510133601</t>
  </si>
  <si>
    <t>పిర్యాది, తెల్ల నిఖిల్ కృష్ణం రాజు నడుపుతున్న ఒక కంపెనీ నందు ఇప్పటివరకు 12 లక్షలు ఇన్వెస్టయిమెంట్ చేసినట్లు కానీ వాటిని అతను తన స్వంత అవసరాల కోసం వాడుకొని పిర్యాదికి అమౌంట్ ఇవ్వకుండా ఇబ్బంది పెడుతునట్లు రిపోర్ట్.</t>
  </si>
  <si>
    <t>NTR202510133648</t>
  </si>
  <si>
    <t>UDDAGIRI SONIA KUMARI</t>
  </si>
  <si>
    <t>పిర్యాది ,  భాషా అనే ఫోటో గ్రాఫర్ కి ఫొటోస్ చేయమని ఇస్తే ఫొటోస్ ఇవ్వకుండా డబ్బులు కూడా తీసుకుని ఇబ్బంది పెడుతున్నాడని పిర్యాదు.</t>
  </si>
  <si>
    <t>NTR202510133684</t>
  </si>
  <si>
    <t>MACHIRAJU VISHNU VANDANA</t>
  </si>
  <si>
    <t>REMOVE THE CONOCORPUS PLANTS AT LOTUS LAND MARK</t>
  </si>
  <si>
    <t>NTR202510133688</t>
  </si>
  <si>
    <t>KUNDETI RANI</t>
  </si>
  <si>
    <t>ఫిర్యాధి తల్లి గారి ఇంటికి నడవడానికి ఉన్న  దారిలో, ఆ దారికి ప్రక్కనే ఇల్లు కడుతూ నడవనివ్వకుండా శివ లక్ష్మీ  అనే ఆమె ఫిర్యాధీ తల్లి గారిని ఇబ్బంధి పెడుతున్నట్లు, అడగడానికి వెళ్ళిన ఫిర్యాధీని అసభ్యకరంగా మాట్లాడుతున్నట్లు రిపోర్ట్.</t>
  </si>
  <si>
    <t>NTR202510133691</t>
  </si>
  <si>
    <t>BANDHAM ANNAPURNA</t>
  </si>
  <si>
    <t>NTR, Vijayawada, 62-Fire Station Area, Prakash Nagar</t>
  </si>
  <si>
    <t>ఫిర్యాది కి చైతన్య తో పెళ్లి కుదిరినట్టు అతనికి జాబ్ ఉంది అని చెప్పి ఇప్పుడు జాబ్ లేదు అని పెళ్లి వద్దు అనుకున్నట్టు పెళ్ళికి ముందు షాపింగ్ నిమిత్తము లక్ష రూపాయలు  కర్చు చేసినట్టు అవి అడిగిన ఇవ్వడం లేదు అని ఫిర్యాదు</t>
  </si>
  <si>
    <t>NTR202510133732</t>
  </si>
  <si>
    <t>YETURI RAVIKUMAR</t>
  </si>
  <si>
    <t>NTR202510133770</t>
  </si>
  <si>
    <t>NTR202510133787</t>
  </si>
  <si>
    <t>GANTELA MANIMMA</t>
  </si>
  <si>
    <t>పిర్యాది యొక్క కుమారుడు ఆమె పేరు మీద ఉన్న పొలమును, ఇంటిని, స్తలం ని తన పేరు మీద రిజిస్ట్రేషన్ చేపించుకుని పిర్యాదిని చూడకుండా ఇంటి నుండి వెళ్లిపోమని ఇబ్బంది పెడుతున్నట్లు రిపోర్ట్.</t>
  </si>
  <si>
    <t>NTR20251013382</t>
  </si>
  <si>
    <t>TIKKA BABU VENKATA SATYA VIJAYAKUMAR</t>
  </si>
  <si>
    <t>పిర్యాది  ఉండే అపార్ట్ మెంట్ లో  మర్రి లత లైసెన్స్ లేకుండా  లేడీస్  హాస్టల్ నడుపుతున్నట్లు, అడిగినందుకు పిర్యాది వాళ్లకి వచ్చే  నీళ్ళు ఆపేసినట్లు, స్టేషన్ కి  వెళ్లి పిర్యాదు చేసిన పట్టించుకోవడం లేదని  పిర్యాదు.</t>
  </si>
  <si>
    <t>NTR202510133834</t>
  </si>
  <si>
    <t>Citizen concern about sanction of funds for supply of water for he public who are suffered with kidney problem, citizen approached collectorate during pgrs programme regarding this issue.</t>
  </si>
  <si>
    <t>NTR202510133889</t>
  </si>
  <si>
    <t>UPPELLI SKYLAB</t>
  </si>
  <si>
    <t>ఫిర్యాధీ కి జాబ్ ఇపిస్తాను అని చెప్పడం తో సతీష్, సుధాకర్ అనే వ్యక్తికి డబ్బులు ఇచ్చినట్లు , వారు ఇద్దరు  జాబ్ యిపించలేధు మరియు తీసుకున్న డబ్బులు గాని  సర్టిఫికెట్స్  కూడా తిరిగి ఇవ్వకుండా  ఇబ్బంధి పెడుతున్నట్లు రిపోర్ట్.</t>
  </si>
  <si>
    <t>NTR20251013392</t>
  </si>
  <si>
    <t>please take action .</t>
  </si>
  <si>
    <t>NTR202510133928</t>
  </si>
  <si>
    <t>MADALA HARISH</t>
  </si>
  <si>
    <t>పిర్యాది యొక్క తండ్రిని మువ్వ రాధాకృష్ణ అను వ్యక్తి కొన్ని వ్యక్తి గత విషయాల మీద చంపుతాను అని బెదిరిస్తున్నట్లు రిపోర్ట్.</t>
  </si>
  <si>
    <t>NTR202510133939</t>
  </si>
  <si>
    <t>AYNAPURAPU SANKARA SURYA BHAGAVAN RAJU</t>
  </si>
  <si>
    <t>21073098 - Ward Amenities Secretary23-Governorpeta, 9494384491</t>
  </si>
  <si>
    <t>STAGNATION OF RAIN WATER PROBLEM AT AKULA VARI STREET, GOVERNORPET</t>
  </si>
  <si>
    <t>NTR20251013397</t>
  </si>
  <si>
    <t>VASIREDDY RAMESH BABU</t>
  </si>
  <si>
    <t>Sho, Suryaraopet Ps, null</t>
  </si>
  <si>
    <t>ఫిర్యాది  దగ్గర వాళ్ళకు  జాబ్ నిమిత్తము నీలికుంట అరుణ అనే ఆమెకు  24,50,000/- రూపాయలు ఇచ్చినట్టు  4 years  అవ్వింది అని అడుగుతుంటే ఇవ్వకుండా బెధిరిస్తున్నట్టు ఫిర్యాదు</t>
  </si>
  <si>
    <t>NTR202510134008</t>
  </si>
  <si>
    <t>PRASAD MADAMALA</t>
  </si>
  <si>
    <t>Assistant Engineer Ajithsingh Nagar, 9440812115</t>
  </si>
  <si>
    <t>NTR202510134086</t>
  </si>
  <si>
    <t>ఫిర్యాధీ వాసవి అనే ఆమెకు డబ్బులు అప్పుగా ఇచ్చినట్లు , ఆ అప్పుగా ఇచ్చిన డబ్బులు తిరిగి ఇవ్వకుండా ఇబ్బంధి పెడుతున్నట్లు రిపోర్ట్.</t>
  </si>
  <si>
    <t>NTR202510134136</t>
  </si>
  <si>
    <t>Divisional Cooperative Officer -Vijayawada , 9100109182</t>
  </si>
  <si>
    <t>NTR202510134149</t>
  </si>
  <si>
    <t>GUNDLA NAGESWARARAO</t>
  </si>
  <si>
    <t>Mandal Surveyor, Vissannapet, null</t>
  </si>
  <si>
    <t>Citizen concern about survey for his land in R.S.No.51/2, 51/3 of vissannapeta village.</t>
  </si>
  <si>
    <t>NTR202510134249</t>
  </si>
  <si>
    <t>GOTLURI VENKATESWARLU</t>
  </si>
  <si>
    <t>పిర్యాది, పెద్దసింగ్ శివ కుమార్ కి షాప్  అద్దెకు ఇవ్వగా , అద్దె ఇవ్వకుండా ఇబ్బంది పెడుతున్నాడని, పిర్యాదు.</t>
  </si>
  <si>
    <t>NTR202510134271</t>
  </si>
  <si>
    <t>BANAVATH SATYAM</t>
  </si>
  <si>
    <t>NTR202510134334</t>
  </si>
  <si>
    <t>LOLLA NAGA INDIRA</t>
  </si>
  <si>
    <t>NTR, Vijayawada, 33-5thtown Police Station</t>
  </si>
  <si>
    <t>21073217 - Ward Planning And Regulation Secretary, 33-5thtown Police Station, 9491752877</t>
  </si>
  <si>
    <t>Complaints Related To Cell Towers</t>
  </si>
  <si>
    <t>Complaint on Cell Tower, Documents are attached</t>
  </si>
  <si>
    <t>NTR202510134421</t>
  </si>
  <si>
    <t>SHAIK BASHEER</t>
  </si>
  <si>
    <t>Citizen concern about anu hospital authorities were mislead the unborn child reports, citizen requested to conduct a enquiry regarding this issue. citizen approached collectorate during pgrs programme regarding this issue.</t>
  </si>
  <si>
    <t>NTR202510134424</t>
  </si>
  <si>
    <t>CHITTIPROLU SIVARAMAKRISHNA RAO</t>
  </si>
  <si>
    <t>NTR, Jaggayyapeta, GANDRAI2</t>
  </si>
  <si>
    <t>Mandal Surveyor, Jaggayyapeta, null</t>
  </si>
  <si>
    <t>Mismatch of extent on ground and the one given to LPM Number</t>
  </si>
  <si>
    <t>భూచవరం గ్రామ సర్వే నెం 74 దాఖల 1.65 సెంట్లు LPNO 397 గా కలిగియున్నది.భూమి రీ సర్వే చేసినప్పుడు య 1.52 సెంట్లు గా వచ్చినది కావున సరిచేసి మా సమస్య పరిష్కరించగలరు</t>
  </si>
  <si>
    <t>NTR202510134442</t>
  </si>
  <si>
    <t>KATRAGADDA BHUVANA</t>
  </si>
  <si>
    <t>పిర్యాది కి తెలిసిన వ్యక్తి అయిన రాంబాబు అను వ్యక్తికి 200 గ్రాములు ఇచ్చినట్లు, కానీ వాటిని తిరిగి ఇవ్వకుండా ఇబ్బంది పెడుతున్నట్లు రిపోర్ట్.</t>
  </si>
  <si>
    <t>NTR202510134446</t>
  </si>
  <si>
    <t>NTR202510134523</t>
  </si>
  <si>
    <t>ADAPALA PADMAVATHI</t>
  </si>
  <si>
    <t>పిర్యాది వద్ద వరికూటి పవన్ అను అతను పదమూడు లక్షలు తీసుకుని , ఫేక్ నోట్స్ ఇచ్చి, పిర్యాదు కూతుర్ని కొట్టారని , అడపాల సుధాకర్ పిర్యాదిని ఇంట్లోకి రానివ్వకుండా కొడుతున్నాడని పిర్యాదు.</t>
  </si>
  <si>
    <t>NTR202510134578</t>
  </si>
  <si>
    <t>SURAVARAPU ESWARARAO</t>
  </si>
  <si>
    <t>NTR, Vijayawada, 27 -Bavalipela</t>
  </si>
  <si>
    <t>Citizen concern about she has undergone accident on 13.07.2024 but accused was not traced, citizen requested to enquire the matter and solve the issue.</t>
  </si>
  <si>
    <t>NTR202510134602</t>
  </si>
  <si>
    <t>BOTTA GEETHA ANANDH REDDY</t>
  </si>
  <si>
    <t>PLEASE TAKE NECESSARY ACTION.</t>
  </si>
  <si>
    <t>NTR202510134638</t>
  </si>
  <si>
    <t>CH Jayaraj</t>
  </si>
  <si>
    <t>Executive Engineer - Vijayawada 3, 9866514176</t>
  </si>
  <si>
    <t>DRINAGE CONNECTION PLAINTS AT HB COLONY</t>
  </si>
  <si>
    <t>NTR20251013468</t>
  </si>
  <si>
    <t>YACHAMANENI VENKATESWARA RAO</t>
  </si>
  <si>
    <t>Deputy Executive Engineer,Panchayat Raj-Mylavaram, 9999999999</t>
  </si>
  <si>
    <t>Please take action.</t>
  </si>
  <si>
    <t>NTR202510134728</t>
  </si>
  <si>
    <t>M SIVALINGA PRASAD</t>
  </si>
  <si>
    <t>ఫిర్యాధీ అమరావతి డిజిటల్  ఎలెట్రానిక్స్  లో ట్రజేరర్ అని, ntr  కాంప్లెక్స్ గ్రౌండ్ ఫ్లోర్ లో సన్నీ బాబు మరియు కొందరు అక్రమంగా షాప్ లు  పెట్టి మాధకద్రవ్యాలు మరియు యింకా  కొన్ని వస్తువులు అక్రమంగా అమ్ముతున్నట్లు రిపోర్ట్.</t>
  </si>
  <si>
    <t>NTR20251013473</t>
  </si>
  <si>
    <t>NANDETI SURI SINGH</t>
  </si>
  <si>
    <t>ఫిర్యాది యొక్క ఇంటి పక్కన వారైనా నాందేటి ఝాన్సీ లక్ష్మీ భాయి , దేవి భాస్కరి భాయి మరియు మల్లీశ్వరి భాయి కలిసి ఫిర్యాది యొక్క మేనల్లుడిని ఎవరు లేని సమయం లో కొట్టినట్లు, ఫిర్యాది ని కూడా తడుతూ ఇబ్బంది పెడుతున్నట్లు ఫిర్యాదు.</t>
  </si>
  <si>
    <t>NTR202510134734</t>
  </si>
  <si>
    <t>RAVULAPLLI VENKATA ANJANEYULU</t>
  </si>
  <si>
    <t>NTR, Veerullapadu, ALLURU1</t>
  </si>
  <si>
    <t>Citizen concern about sanction of salaries for sanitation workers and further requested to provide street lights, drinking water. citizen approached collectorate during pgrs programme regarding this issue.</t>
  </si>
  <si>
    <t>NTR202510134751</t>
  </si>
  <si>
    <t>పిర్యాది వద్ద ఇల్లు ఇప్పిస్తాను అని చెపి 2022 లో కిరణ్మయి అను ఆమె  1 లక్ష 50 వేలు తీసుకున్నట్లు, కానీ ఆమె ఇప్పటివరకు ఇల్లు ఇప్పించకుండా తిరిగి అమౌంట్ ఇవ్వకుండా ఇబ్బంది పెడుతున్నట్లు రిపోర్ట్.</t>
  </si>
  <si>
    <t>NTR202510134798</t>
  </si>
  <si>
    <t>KOPPULA KRISHNAYAMMA</t>
  </si>
  <si>
    <t>Citizen concern about her children was not taking care of her. citizen approached collectorate during pgrs programme regarding this issue.</t>
  </si>
  <si>
    <t>NTR202510134869</t>
  </si>
  <si>
    <t>CHINNAM VIMALA</t>
  </si>
  <si>
    <t>పిర్యాది భర్త , ఇస్మాయిల్ దగ్గర గతంలో తీసుకున్న అప్పు కొంత కట్టి, మిగిలినవి కట్టలేక చనిపోయినట్లు, బావమరిది అప్పు అంత కట్టేసినట్లు, అయితే ఇంకా కట్టాలని ఇస్మాయిల్, అతని ఇద్దరు కొడుకులు పిర్యాదిని  ఇబ్బంది పెడుతున్నారని పిర్యాదు.</t>
  </si>
  <si>
    <t>NTR202510134893</t>
  </si>
  <si>
    <t>MEDA KUMARI</t>
  </si>
  <si>
    <t>Citizen concern on the issue please take necessary  action</t>
  </si>
  <si>
    <t>NTR202510134966</t>
  </si>
  <si>
    <t>అర్జీ దారిలో తెలియజేసింది ఏమనగా తమ యొక్క స్థలంలో వేరే వాళ్ళు బాత్రూమ్ కట్టుకున్నారని ఆ దారిలో నడవనివ్వకుండా చేస్తున్నారని తమకు ఇంటికి వెళ్ళుటకు దారి కల్పించవలసిందిగా కోరుతున్నారు. అధికారులు తగు చర్యలు తీసుకోవాలని అంటున్నారు.</t>
  </si>
  <si>
    <t>NTR20251013501</t>
  </si>
  <si>
    <t>SURA SAMBASIVARAO</t>
  </si>
  <si>
    <t>పిర్యాది యొక్క టూ వీలర్ బండిని అతని ఇంటి ముందు పార్క్ చేసి ఉంచగా ఒక అబ్బాయి (10 సం.) బండిని తగలబెట్టాడని పిర్యాదు.</t>
  </si>
  <si>
    <t>NTR202510135104</t>
  </si>
  <si>
    <t>GUDISE DURGARAO</t>
  </si>
  <si>
    <t>NTR202510135118</t>
  </si>
  <si>
    <t>KATARI SIVA NAGA RAJU</t>
  </si>
  <si>
    <t>పిర్యాదికి షాజీ అను వ్యక్తి 1+ మొబైలు అమ్మినట్లు, దానిని పిర్యాది వేరే వ్యక్తికి అమ్మినట్లు, కొంతకాలానికి విజయవాడ సైబర్ క్రైమ్ నుండి శశాంక్ అనే ఒక వ్యక్తి ఫోన్ చేసి మీరు అమ్మిన ఫోన్ మీద కేసు లు ఉన్నాయి అని పిర్యాదిని బయపెట్టి 97 వేల 5 వందలు తీసుకున్నట్లు రిపోర్ట్.</t>
  </si>
  <si>
    <t>NTR202510135193</t>
  </si>
  <si>
    <t>NTR202510135224</t>
  </si>
  <si>
    <t>NTR202510135231</t>
  </si>
  <si>
    <t>BOLLEPOGU YESU</t>
  </si>
  <si>
    <t>APPLICANT COMPLAINT ABOUT FLOOD WATER DUE TO WHICH SEASONAL DISEASES WERE SPREADING</t>
  </si>
  <si>
    <t>NTR202510135393</t>
  </si>
  <si>
    <t>Assistant Engineer,Panchayat Raj-Kanchikacherla, null</t>
  </si>
  <si>
    <t>Sanction of Internal CC Roads in village</t>
  </si>
  <si>
    <t>Applicant requested for sanction of new roads in Moguluru Village of Kanchikacherla Mandal.</t>
  </si>
  <si>
    <t>NTR20251013541</t>
  </si>
  <si>
    <t>BALAMARTHI NAGESWARA RAO</t>
  </si>
  <si>
    <t>Please take necessary action.</t>
  </si>
  <si>
    <t>NTR202510135418</t>
  </si>
  <si>
    <t>TENALI ARJUNA RAO</t>
  </si>
  <si>
    <t>Citizen concern about he is having agricultural land in madhavaram village which was occupied by his brothers, citizen requested to delete their name in revenue records and mutate in favour of him. citizen approached collectorate during pgrs programme regarding this issue.</t>
  </si>
  <si>
    <t>NTR202510135531</t>
  </si>
  <si>
    <t>MAJETI PHANI KUMAR</t>
  </si>
  <si>
    <t>పిర్యాది కి తెలిసిన వ్యక్తి అయిన వెంకట ప్రసాద్ కి 7 లక్షల 80 వేలు ఇచ్చినట్లు, వాటిని అతను ఇవ్వకుండా ఇబ్బంది పెడుతున్నట్లు రిపోర్ట్.</t>
  </si>
  <si>
    <t>NTR202510135596</t>
  </si>
  <si>
    <t>KOMARAVALLI GEETHA</t>
  </si>
  <si>
    <t>ఫిర్యాది k. bhanu prakash అనె వ్యక్తికి డబ్బులు ఇవ్వగా  ఇప్పటివరకు  తిరిగి ఇవ్వకుండా , దద్దులు అడిగితే  బెదిరించి ఇబ్బంది పెడుతునట్లు ఫిర్యాదు.</t>
  </si>
  <si>
    <t>NTR202510135608</t>
  </si>
  <si>
    <t>SHAIK MABU SUBHANI</t>
  </si>
  <si>
    <t>పిర్యాది యొక్క కారు ని రిపైర్ చేస్తాను అని చెప్పి 75 వేలు తీసుకుని కొత్త pats వేయకుండా పాతవి వేసినట్లు, అడిగితే సరిగ్గా సమాదానము చెప్పకుండా ఉన్నట్లు రిపోర్ట్.</t>
  </si>
  <si>
    <t>NTR202510135729</t>
  </si>
  <si>
    <t>KURAPATI TULASI</t>
  </si>
  <si>
    <t>applicant requesting for change the ROR entries reg will Doc No: 22/3K3/2008 in nunna village.</t>
  </si>
  <si>
    <t>NTR20251013581</t>
  </si>
  <si>
    <t>DEVALLA RAMANA</t>
  </si>
  <si>
    <t>ఫిర్యాది యొక్క భర్త వేరే మహిళతో ఉంటూ ఫిర్యాది ని పట్టించుకోకుండా, హాస్పిటల్ ఖర్చులు కూడా ఇవ్వకుండా ఇబ్బంది పెడుతున్నట్లు ఫిర్యాదు.</t>
  </si>
  <si>
    <t>NTR202510135811</t>
  </si>
  <si>
    <t>P RADHAKRISHNA MURTHY</t>
  </si>
  <si>
    <t>Ugd Over Flow</t>
  </si>
  <si>
    <t>UGD BLOCKED PROBLEM AT   YADDNAPUDI VARI STREET, V D PURAM</t>
  </si>
  <si>
    <t>NTR202510135829</t>
  </si>
  <si>
    <t>JYOTHI BHASKARA RAO</t>
  </si>
  <si>
    <t>ICADPW--Encroachments</t>
  </si>
  <si>
    <t>Strusctures, Houses, Temples, Etc., Are Not Removed From Department Lands.</t>
  </si>
  <si>
    <t>CITIZEN PAID IRRIGATION TAX 1965-2002. AFTER THAT IRRIGATION DEPT STOPPED TO COLLECT TAX. PRESENT CITIZEN PAYING HOUSE TAX &amp; WATER CHARGES TO MUNICIPAL CORPORATION. DUE TO HEAVY RAINS THE HOUSE SHED DAMAGED. CITIZEN TRYING TO RECONSTRUCT THE SHED.BUT IRRIGATION DEPT ARE OBJECTING WITHOUT GIVING ANY NOTICES.AND CITIZEN SAID 4CENTS UNAUTHORISED CONSTRUCTION GOING.CITIZEN REQ TO GIVE SUCH LAND ALSO. PLEASE RESOLVE THE ISSUE</t>
  </si>
  <si>
    <t>NTR202510135876</t>
  </si>
  <si>
    <t>21073158 - Ward Amenities Secretary44-Four Pilers Center, 9705260260</t>
  </si>
  <si>
    <t>COMPLAINTS AGAINST NEIGHBOURS SEPTIC TANK AT HILL AREA, VIDYADHARAPURAM</t>
  </si>
  <si>
    <t>NTR202510135963</t>
  </si>
  <si>
    <t>KONDETI VENKATESWARA RAO</t>
  </si>
  <si>
    <t>NTR, Vijayawada, 11-APllC Colony</t>
  </si>
  <si>
    <t>21073005 - Ward Planning And Regulation Secretary, 11-Apllc Colony, 8985063743</t>
  </si>
  <si>
    <t>T D R BOND ISSUE PROBLEM FOR H T LINE PURPOSE AT GUNADALA</t>
  </si>
  <si>
    <t>NTR202510136007</t>
  </si>
  <si>
    <t>KALLEM PREM DASU</t>
  </si>
  <si>
    <t>21073088 - Ward Amenities Secretary24-Giripuram, 7989776513</t>
  </si>
  <si>
    <t>WATER PIPE LINES PROBLEM AT NEW GIRIPURAM</t>
  </si>
  <si>
    <t>NTR20251013603</t>
  </si>
  <si>
    <t>NALABOTHU KRISHNA SUMANTH</t>
  </si>
  <si>
    <t>Citizen concern his land issue, applicant requested to conduct survey of his land</t>
  </si>
  <si>
    <t>NTR202510136060</t>
  </si>
  <si>
    <t>A RAMAKRISHNA KISHORE</t>
  </si>
  <si>
    <t>21073093 - Ward Amenities Secretary23-Suryaraopet, 9885876625</t>
  </si>
  <si>
    <t>WATER SUPPLY PROBLEM AT DASARI VASRI STREET, SURYARAOPET</t>
  </si>
  <si>
    <t>NTR20251013614</t>
  </si>
  <si>
    <t>SHAIK ROSHINI</t>
  </si>
  <si>
    <t>NTR, Vijayawada, 60-C Block-VAMBAY Colonv</t>
  </si>
  <si>
    <t>NTR202510136156</t>
  </si>
  <si>
    <t>SHAIK HASMAT HUNNISA</t>
  </si>
  <si>
    <t>NTR, Vijayawada, 48-Nagarala Kalyana Mandapam</t>
  </si>
  <si>
    <t>21073153 - Ward Planning And Regulation Secretary, 48-Nagarala Kalyana Mandapam, 9298306080</t>
  </si>
  <si>
    <t>APPLIED FOR BUILDING PLAN TO R C C CENTER AT TAINERPET</t>
  </si>
  <si>
    <t>NTR20251013638</t>
  </si>
  <si>
    <t>SHAIK ARSHAD</t>
  </si>
  <si>
    <t>ఫిర్యాది కుమారుడు ఫరూక్ మరియు అబ్దుల్ గని కుమారుడు కుద్దుస్ ఇద్దరు 5 మెంబర్స్ తో కలిసి మునేరు వాగు వద్దకు ఈతకు వెళ్ళినట్టు ఫిర్యాది కుమారులు ఇద్దరు చనిపోయినట్టు తీసుకెళ్లిన 5గురు ఇన్ఫార్మ్ చేయకుండా ఇంటికి రాకుండా తిరుగుతున్నట్టు   వారు చంపి ఉంటారు అని అనుమానాస్పదముగా ఉంది అని ఫిర్యాదు</t>
  </si>
  <si>
    <t>NTR202510136380</t>
  </si>
  <si>
    <t>UNAUTHORISED CONSTRUCTION AT SIVALAYAM STREET, ONE TOWN</t>
  </si>
  <si>
    <t>NTR202510136423</t>
  </si>
  <si>
    <t>21073088 - Ward Planning And Regulation Secretary, 24-Giripuram, 8317669577</t>
  </si>
  <si>
    <t>ROAD OCCUPIED PROBLEM AT GIRIPURAM</t>
  </si>
  <si>
    <t>NTR20251013656</t>
  </si>
  <si>
    <t>PENTYALA BASAVAIAH</t>
  </si>
  <si>
    <t>ఫిర్యాది తోట లక్ష్మీ నారాయణ అనే వ్యక్తికి డబ్బులు ఇవ్వగా అతను తిరిగి ఇవ్వకుండా ఇబ్బంది పెడుతున్నట్లు ఫిర్యాదు.</t>
  </si>
  <si>
    <t>NTR202510136605</t>
  </si>
  <si>
    <t>KODAVALLA SIVA NAGENDRAKUMAR</t>
  </si>
  <si>
    <t>NTR, Ibrahimpatnam, GUNTUPALLI2</t>
  </si>
  <si>
    <t>CMO -Grievance - Please take further necessary action</t>
  </si>
  <si>
    <t>NTR202510136644</t>
  </si>
  <si>
    <t>KETHA ANANDA RAO</t>
  </si>
  <si>
    <t>Ordinary Theft</t>
  </si>
  <si>
    <t>CITIZEN ASKING TO TAKE NECESSARY ACTION</t>
  </si>
  <si>
    <t>NTR202510136698</t>
  </si>
  <si>
    <t>GATTI SARASWATHI</t>
  </si>
  <si>
    <t>CMO- GRIEVANCE- CITIZEN REQUESTING FOR TIDCO HOUSE SNCTIONED.</t>
  </si>
  <si>
    <t>NTR202510136721</t>
  </si>
  <si>
    <t>SUNKARA KANTAMMA</t>
  </si>
  <si>
    <t>NTR202510136746</t>
  </si>
  <si>
    <t>PABBATHI JAYASRI</t>
  </si>
  <si>
    <t>Citizen Requesting for Rice Card and Pension - She visiting the GSWS from last 3 years - look into the issue and take necessary acation</t>
  </si>
  <si>
    <t>NTR202510136754</t>
  </si>
  <si>
    <t>GUDAPUDI SIREESHA</t>
  </si>
  <si>
    <t>NTR202510136893</t>
  </si>
  <si>
    <t>KIRAN KUMAR</t>
  </si>
  <si>
    <t>ratnala kondaparthi venkat(ap/886/2004) has given false statement dated 28th august 2025 to the deputy commissioner of police law&amp;order 2. Petiotioner is requesting to examine BEZAWADA BAR ASSOSIATION members as per the orders of cp.</t>
  </si>
  <si>
    <t>NTR202510136955</t>
  </si>
  <si>
    <t>Applicant Request for Survey in R.S.No.331 in Muppalla Village</t>
  </si>
  <si>
    <t>NTR202510136983</t>
  </si>
  <si>
    <t>KURRA LAVANYA</t>
  </si>
  <si>
    <t>Appicant requesting to issue cancel pattadar passbook</t>
  </si>
  <si>
    <t>NTR202510137081</t>
  </si>
  <si>
    <t>MIDIDODLA KOTESWARARAO</t>
  </si>
  <si>
    <t>Mandal Surveyor, Vijayawada (Rural), null</t>
  </si>
  <si>
    <t>Required survey for his land and pathway dispute</t>
  </si>
  <si>
    <t>NTR20251013712</t>
  </si>
  <si>
    <t>JAKKULA RAJA KISHORE</t>
  </si>
  <si>
    <t>ఫిర్యాది ఖలీక్  అనే వ్యక్తికి కార్ అమ్మగా అతను ఏసుబాబు అనే వ్యక్తికి కార్ అమ్మిన, ఫిర్యాదికి రావలసిన balance amount ఇవ్వకుండా ఇబ్బంది పెడుతున్నట్లు ఫిర్యాదు.</t>
  </si>
  <si>
    <t>NTR202510137178</t>
  </si>
  <si>
    <t>Sho, Veerulapadu Ps, null</t>
  </si>
  <si>
    <t>NTR202510137325</t>
  </si>
  <si>
    <t>Complaints On Secretariat Employees-Survey Assistant</t>
  </si>
  <si>
    <t>1100-  THULLURU NARESH  గారికి సర్వే నం. 481-1  లో 0.21 సెంట్ల పోలం ఉంది. దాన్ని సబ్ డివిజన్ చేసి 0.05 సెంట్లు  చూపించమని   F- LINE పిటిషన్ 30-08-2025 న పెట్టుకోవడం జరిగింది.  అప్పటి నుంచి సర్వేకి రాకపోగా ...  కనీసం సమాధానం కూడా చెప్పకుండా   రామచంద్రపురం సర్వేయర్  రూఢ్ గా వ్యవహరిస్తున్నారు. దయచేసి  సమస్యను  వీలైనంత  వేగంగా పరిష్కరించగలరని ప్రార్థన</t>
  </si>
  <si>
    <t>NTR20251013750</t>
  </si>
  <si>
    <t>SRIVALLI MUDUNURU</t>
  </si>
  <si>
    <t>పిర్యాది వద్ద రవి వర్మ నలభై లక్షలు వ్యాపార నిమిత్తం తీసుకున్నట్లు, అందుకుగాను స్టేషన్ లో పిర్యాదు చేయగా  అతను పిల్లల్ని చంపేస్తా అని వేరే వాళ్ళతో ఫోన్ చేయించి బెదిరిస్తున్నాడని పిర్యాదు.</t>
  </si>
  <si>
    <t>NTR20251013762</t>
  </si>
  <si>
    <t>NTR20251013868</t>
  </si>
  <si>
    <t>Mandal Level Coordination Committee, Chandarlapadu, null</t>
  </si>
  <si>
    <t>NTR20251013878</t>
  </si>
  <si>
    <t>GAVVALAPALLI JAMALAIAH</t>
  </si>
  <si>
    <t>Applicant requesting for pension under fishermen category.</t>
  </si>
  <si>
    <t>NTR20251013879</t>
  </si>
  <si>
    <t>MANDA DEVAMANI</t>
  </si>
  <si>
    <t>ఫిర్యాది అరుణ అనే ఆమె దగ్గర డబ్బులు తీసుకొని తిరిగి చెల్లించిన కూడా ఇంకా డబ్బులు వస్తాయి అని షాప్ దగ్గరికి వచ్చి కొట్టి ఇబ్బంది పెడుతున్నట్లు ఫిర్యాదు.</t>
  </si>
  <si>
    <t>NTR202510139</t>
  </si>
  <si>
    <t>SOMAYAJ CHAITANYA VAVILALA</t>
  </si>
  <si>
    <t>21073024 - Ward Amenities Secretary02-Karmika Nagar, 8309617226</t>
  </si>
  <si>
    <t>The underground drainage line along Eluru road , from SRR college area to Machavaram Down, has been overflowing regularly for over a year from multiple manholes. This cause severe inconvenience to pedestrians , school children, and two wheeler riders, as the overflowing sewage water splashes on us while passing. The situation is unhygienic. Occasionally sewer jet comes and does suction from manholes. Permanent rectification is requested.</t>
  </si>
  <si>
    <t>NTR20251013905</t>
  </si>
  <si>
    <t>JHANSI RANI CHELLA</t>
  </si>
  <si>
    <t>ఫిర్యాధీ తల్లి చనిపోయిన తరువాత వాటగా  వచ్చిన ఇంటి ని అద్దెకు ఇచ్చినట్లు , ఆ ఇంట్లో అద్దెకు నివాసం  ఉంటున్న వారికి నీటిని వాడుకొనివ్వకుండా ఫిర్యాధీ వదిన అయిన వెంకట పద్మావతి ఇబ్బంధి పెడుతున్నలట్లు, అడగడానికి వల్లిన ఫిర్యాధీని అసభ్యకరంగా మాట్లాడినట్లు రిపోర్ట్.</t>
  </si>
  <si>
    <t>NTR20251013946</t>
  </si>
  <si>
    <t>పిర్యాది బంధువులు రమేష్ లక్ష్మి , పిర్యాది ఇంట్లో ఉండే సరుకులు దొంగతనంగా  తీసుకుంటున్నారని, అడిగితే పిర్యాదిని కొట్టారని పిర్యాదు.</t>
  </si>
  <si>
    <t>NTR20251013992</t>
  </si>
  <si>
    <t>NIZAMPATNAM PADMAJA</t>
  </si>
  <si>
    <t>Dowry Harassment</t>
  </si>
  <si>
    <t>ఫిర్యాది యొక్క భర్తకు రంగరావ్ అనే వ్యక్తి ఉద్యోగం ఇప్పిస్తానని డబ్బులు తీసుకొని డబ్బులు తిరిగి ఇవ్వకుండ ఇబ్బంది పెడుతున్నట్లు పోలీస్ కేసు పెడితే అసలు ఇవ్వను ఏం చేస్తావో చేసుకోండి అని బెదిరిస్టునట్లు ఫిర్యాదు.</t>
  </si>
  <si>
    <t>NTR20251013993</t>
  </si>
  <si>
    <t>MIRIYALA SATYANARAYANA</t>
  </si>
  <si>
    <t>NTR, Vijayawada, 25-Durga Agraharam</t>
  </si>
  <si>
    <t>21073095 - Ward Planning And Regulation Secretary, 25-Durga Agraharam, 9951933973</t>
  </si>
  <si>
    <t>Grievance related to Town planning, Documents are attached</t>
  </si>
  <si>
    <t>NTR2025101412</t>
  </si>
  <si>
    <t>SURUGULA VIJAY KUMAR</t>
  </si>
  <si>
    <t>Cylinder delivered but subsidy amount not credited</t>
  </si>
  <si>
    <t>NTR20251014219</t>
  </si>
  <si>
    <t>Selection Of Beneficiaries</t>
  </si>
  <si>
    <t>NTR20251014254</t>
  </si>
  <si>
    <t>SHAIK RAZIYA</t>
  </si>
  <si>
    <t>SIR NAAKU ILLU LEDU ILLU IPHINCHAGALARU</t>
  </si>
  <si>
    <t>NTR2025101434</t>
  </si>
  <si>
    <t>10690740-Ps,Vellanki,Veerullapadu,Ntr, null</t>
  </si>
  <si>
    <t>సిటిజన్ తెలియజేసింది ఏమనగా  గవర్నమెంట్ హాస్పిటల్ ఎదరా వర్షం పడి నీరంతా నిలిచిపోయినది. నడవడానికి కూడా దారి లేదు. అధికారులు తగు చర్యలు తీసుకోవాలని కోరుకుంటున్నారు.</t>
  </si>
  <si>
    <t>NTR20251014348</t>
  </si>
  <si>
    <t>SUNKARA JANARDHANA PRASAD</t>
  </si>
  <si>
    <t>NTR, Vijayawada, 29-Railway Society Colony</t>
  </si>
  <si>
    <t>CMO-GRIEVANCE CITIZEN REQUESTING FOR ACTION AGAINST ILLEGAL CANCELLATION OF REG DOCTS</t>
  </si>
  <si>
    <t>NTR20251014449</t>
  </si>
  <si>
    <t>PHANIRAJA SEKHAR MUKKAMALA</t>
  </si>
  <si>
    <t>NTR20251014533</t>
  </si>
  <si>
    <t>Damera Varalakshmi</t>
  </si>
  <si>
    <t>I, Smt. Damera Varalakshmi W/O Late Damera Jagannadha Rao, submit that 0.31 acres in R.S.NO 21, Munagapadu village , is wrongly shown in RSR  under Sri Pusala Venkateswar Rao, though we are in lawful possession of 4.90 acres .Despite repeated visits and affidavits over 2 years, no action was taken. Kindly rectify records and ensure full compensation in Greenfield Highway acquisition</t>
  </si>
  <si>
    <t>NTR20251014609</t>
  </si>
  <si>
    <t>NTR20251014620</t>
  </si>
  <si>
    <t>NTR20251014663</t>
  </si>
  <si>
    <t>KOSURI MALLESWARA CHARI</t>
  </si>
  <si>
    <t>NTR, Vijayawada, 41-Out Agency Area</t>
  </si>
  <si>
    <t>Assistant Engineer Bhavanipuram, 9440812117</t>
  </si>
  <si>
    <t>PLEASE RECTIFY ENCLOSURE MY LETTER  THANK YOU SIR</t>
  </si>
  <si>
    <t>NTR20251014728</t>
  </si>
  <si>
    <t>GURIJALA DEVA KARUNA</t>
  </si>
  <si>
    <t>Assistant Project Manager-Drda-Reddigudem, 9177001649</t>
  </si>
  <si>
    <t>complaint on the President/Secretary of Aparanji Mahila Sangham regarding withdrawal of Amounts under Sthree Nidhi</t>
  </si>
  <si>
    <t>NTR20251014764</t>
  </si>
  <si>
    <t>abdul rahman</t>
  </si>
  <si>
    <t>Take necessary action regarding.</t>
  </si>
  <si>
    <t>NTR20251014819</t>
  </si>
  <si>
    <t>GOLLA JAMUNA</t>
  </si>
  <si>
    <t>CMO-GRIEVANCE CITIZEN REQUESTING FOR COMPASSINATE GROUNDS</t>
  </si>
  <si>
    <t>NTR20251014845</t>
  </si>
  <si>
    <t>VELAVELA VENKATA SATYANARAYANA</t>
  </si>
  <si>
    <t>22A LIST REMOVE</t>
  </si>
  <si>
    <t>NTR20251014851</t>
  </si>
  <si>
    <t>GOPI SRINIVAS</t>
  </si>
  <si>
    <t>CMO-GRIEVANCE CITIZEN REQUESTED TO  TAKE NECESSAR ACTION</t>
  </si>
  <si>
    <t>NTR20251014890</t>
  </si>
  <si>
    <t>JILLEPALLI SUDHEER BABU</t>
  </si>
  <si>
    <t>NTR20251015113</t>
  </si>
  <si>
    <t>BALU SRINIVASARAO</t>
  </si>
  <si>
    <t>Vatsavai Village - Chenna Balakrishna and Vecha Narasimharao With Vatsavai Mandal Police Station SI garu Finacial harassment pay High interest</t>
  </si>
  <si>
    <t>NTR20251015192</t>
  </si>
  <si>
    <t>BHOGINENI HEMALATHA</t>
  </si>
  <si>
    <t>Action against FP shop dealer on the irregularities committed in distribution</t>
  </si>
  <si>
    <t>stock not available at dealer shop , please take necessary action.</t>
  </si>
  <si>
    <t>NTR2025101521</t>
  </si>
  <si>
    <t>Police is not registering fir please take action against accused person.petition id 20251010000937900</t>
  </si>
  <si>
    <t>NTR2025101522</t>
  </si>
  <si>
    <t>Police is not registering fir please take action against accused personవంకదారు వెంకట సూర్యరావు, S/o వెంకట నరసింహం,జగ్గయ్యపేట.మొబైల్ నెంబర్:8499984182.petition id 20251010000937900</t>
  </si>
  <si>
    <t>NTR2025101523</t>
  </si>
  <si>
    <t>NTR2025101524</t>
  </si>
  <si>
    <t>NTR2025101525</t>
  </si>
  <si>
    <t>NTR2025101526</t>
  </si>
  <si>
    <t>NTR2025101527</t>
  </si>
  <si>
    <t>NTR20251015272</t>
  </si>
  <si>
    <t>UPPALA LAKSHMAN</t>
  </si>
  <si>
    <t>NTR2025101528</t>
  </si>
  <si>
    <t>NTR20251015284</t>
  </si>
  <si>
    <t>CHERUKURI RAJENDRA PRASAD</t>
  </si>
  <si>
    <t>PLEASE TAKE NECESSARY ACTION REGARDING VEHICLE FITNESS. HIS AADHAR NO. 728712333065</t>
  </si>
  <si>
    <t>NTR20251015286</t>
  </si>
  <si>
    <t>RAMADUGU SRINIVASACHARI</t>
  </si>
  <si>
    <t>PLEASE TAKE NECESSARY ACTION REGARDING PM KISAN AMOUNT WAS NOT CREDITING.</t>
  </si>
  <si>
    <t>NTR2025101529</t>
  </si>
  <si>
    <t>NTR20251015291</t>
  </si>
  <si>
    <t>KAPA HANUMANTHARAO</t>
  </si>
  <si>
    <t>Mandal Surveyor, Veerullapadu, null</t>
  </si>
  <si>
    <t>ఎన్ టి ఆర్ జిల్లా  వీరులపాడు  మండలం, జుజ్జుర్   గ్రామం శ్రీ కా పా హనుమంతరావు తండ్రి  సీతారామయ్య  అనువారికి జుజ్జూరు   గ్రామ  రెవెన్యు  నందు రి సర్వే  నెంబర్ 52 లో య  8.20  సెంట్ల  గల  భూమికి    ప్రస్తుతం  అడంగలు నందు  య 7.84 సెంట్లు  మాత్రమే  నమోదు అయినదని  కావున  సదరు భూమిని   సర్వే   చేయించి 8.20  సెంట్లు గా నమోదు చేయుట కొరకు</t>
  </si>
  <si>
    <t>NTR2025101530</t>
  </si>
  <si>
    <t>NTR20251015309</t>
  </si>
  <si>
    <t>INTI DURGARAO</t>
  </si>
  <si>
    <t>PLAESE TAKE NECESSARY ACTION REGARDING THIS COMPLAINT.</t>
  </si>
  <si>
    <t>NTR2025101531</t>
  </si>
  <si>
    <t>NTR2025101532</t>
  </si>
  <si>
    <t>Immoral Trafficking</t>
  </si>
  <si>
    <t>NTR20251015322</t>
  </si>
  <si>
    <t>NAJMUDDIN KHAN MOHAMMED</t>
  </si>
  <si>
    <t>Parent Teacher Association</t>
  </si>
  <si>
    <t>Parent Teacher Association Meeting Related</t>
  </si>
  <si>
    <t>CITIZEN REQUESTING FOR THALLIKI VANDHANAM AMOUNT WAS NOT CREDITED SO PLEASE TAKE NECESSARY ACTION.</t>
  </si>
  <si>
    <t>NTR2025101533</t>
  </si>
  <si>
    <t>Eve Teasing</t>
  </si>
  <si>
    <t>NTR20251015334</t>
  </si>
  <si>
    <t>Ajay Krishna Ch</t>
  </si>
  <si>
    <t>PLEASE FIND THE ATTACHMENT AND TAKE NECESSARY ACTION REGARDING MINING ISSUE.</t>
  </si>
  <si>
    <t>NTR2025101534</t>
  </si>
  <si>
    <t>NTR2025101535</t>
  </si>
  <si>
    <t>NTR20251015350</t>
  </si>
  <si>
    <t>KALANADHABHATTA VENKATA VIJAYA BHASKARA RAO</t>
  </si>
  <si>
    <t>21073209 - Ward Planning And Regulation Secretary, 29-Madhuranagar, 8341163165</t>
  </si>
  <si>
    <t>PLEASE TAKE NECESSARY ACTION REGARDING PLAN AMOUNT TO BE REFUNDED.</t>
  </si>
  <si>
    <t>NTR20251015396</t>
  </si>
  <si>
    <t>KAJA SRIDEVI</t>
  </si>
  <si>
    <t>21073058 - Ward Sanitation And Environment Secretary, 09-Kanna Nagar, 7396858570</t>
  </si>
  <si>
    <t>PLAESE TAKE NECESSARY ACTION REGARDING STRAY DOG BARKING AT HER LOCALITY.</t>
  </si>
  <si>
    <t>NTR20251015425</t>
  </si>
  <si>
    <t>ANIL KUMAR NANNAM</t>
  </si>
  <si>
    <t>Minister for HRD , ITE&amp;C , RTG - Grievance : Request for take necessary action and do justice.</t>
  </si>
  <si>
    <t>NTR20251015427</t>
  </si>
  <si>
    <t>MANDALA RAJA</t>
  </si>
  <si>
    <t>21073234 - Ward Amenities Secretary57- Subba Raju Nagar, 9494358344</t>
  </si>
  <si>
    <t>PLEASE TAKE NECESSARY ACTION REGHARDING DRINKING WATER SUPPLY AND MOSQUITOES SPRAYING WAS NOT DOING PLAESE LOOK ONTO THIS ISSUE.</t>
  </si>
  <si>
    <t>NTR20251015429</t>
  </si>
  <si>
    <t>SATYANARAYANA RAYALA</t>
  </si>
  <si>
    <t>Agriculture Officer - Vissannapetaa , 8331056850</t>
  </si>
  <si>
    <t>PLEASE TAKE NECESSARY ACTION REGARDING PM KISAN.</t>
  </si>
  <si>
    <t>NTR20251015443</t>
  </si>
  <si>
    <t>VADLAMUDI VIMALA KUMARI</t>
  </si>
  <si>
    <t>Citizen grievance received in the Peshi of Hon'ble Dy. CM - Requested for protection from her son-in-law in the matter of property - Please take necessary action as per the attached documents</t>
  </si>
  <si>
    <t>NTR20251015467</t>
  </si>
  <si>
    <t>BACHALAKURI YESUPADAM</t>
  </si>
  <si>
    <t>CITIZEN REQUESTETED TO TAKE NECESSARY ACTION.</t>
  </si>
  <si>
    <t>NTR20251015553</t>
  </si>
  <si>
    <t>PLEASE FIND THE ATTACHMENT AND TAKE NECESSARY ACTION.</t>
  </si>
  <si>
    <t>NTR20251015681</t>
  </si>
  <si>
    <t>BANAVATHU NILA BAI</t>
  </si>
  <si>
    <t>NTR20251015687</t>
  </si>
  <si>
    <t>గౌరవనీయులైన జిల్లా రిజిస్టర్ అధికారి గారికి ధన్యవాదములు. నేను అనగా నీలపాల గోపాలరావు s/o వెంకటనారాయణ, ఏ కొండూరు మండలం పడమర మాధవరం గ్రామ వాస్తవ్యడును. పడమర మాధవరం గ్రామంలో సర్వే నంబర్ 283-10B లో య. 0.43 సెంట్లు భూమి ప్రిన్సిపల్ జడ్జ్ కోర్టు తిరువూరు నందు O.S.No. 291/2022 తో కేసు పెండింగ్లో కలదు. అయినప్పటికీ విస్సన్నపేట సబ్ రిజిస్టర్ వారు Doc.No. 2726/2025 తో ఆ సర్వే నెంబర్లు 193.6 SQ.Yds రిజిస్టర్ చేసి ఉన్నారు. దయచేసి ఆ  రిజిస్ట్రేషన్ ను క్యాన్సిల్ చేయవలసిందిగా కోరుతున్నాము.</t>
  </si>
  <si>
    <t>NTR20251015818</t>
  </si>
  <si>
    <t>AUTO DRIVER SEVALO NOT CREDITED AND NAME NOT SHOWN IN ELIGIBLE AND INELIGIBLE LIST</t>
  </si>
  <si>
    <t>NTR20251015841</t>
  </si>
  <si>
    <t>SHAIK SAJID</t>
  </si>
  <si>
    <t>SIR NAKU ILLU RALEDHU DAYACHESI ILLU IPPINCHAVALASINADHIGA KORUKONUCHUNNANU</t>
  </si>
  <si>
    <t>NTR20251015854</t>
  </si>
  <si>
    <t>Gorre Rajesh</t>
  </si>
  <si>
    <t>MY complaint is Village wellfare office my application Auto driver la seva not submitted online పంచాయతీ ki velte Ado Okati chebutunaru Welfare officer</t>
  </si>
  <si>
    <t>NTR20251015876</t>
  </si>
  <si>
    <t>KANNA SAI NI</t>
  </si>
  <si>
    <t>To, విజయవాడ పోలీస్ కమిషనర్ గారికి  విషయం: పోలీసులు బెదిరింపులు రక్షణ చర్య కోరుతూ నేను కన్నా సాయిని, నా భర్త పేరు నాగరాజు, మా ఊరు పెనుమూడి, రేపల్లె మా తమ్ముడికి అతని భార్యతో కొంత వివాదం. ఆ విషయానికి మాకు ఎలాంటి సంబంధం లేకపోయినా, ఈరోజు పడమట పోలీస్ స్టేషన్ నుంచి నాకు ఫోన్ చేసి మీ తమ్ముడు,బాబుని స్టేషన్‌కి తీసుకురండి, లేకపోతే మిమ్ములను అరెస్ట్ చేస్తా అని బెదిరించారు  నా అక్క నాగాలంకలో ఉంటుంది, ఆమె ఇంటికీ పోలీసులు వెళ్లి పోలీసులు వారు వేసుకొచ్చిన సొంత కారులో ఎక్కించుకొని వెళ్లి నాగాలంక సంతర్లో వదిలిప</t>
  </si>
  <si>
    <t>NTR20251015878</t>
  </si>
  <si>
    <t>SAIKAM VENKATESWARAMMA</t>
  </si>
  <si>
    <t>To, విజయవాడ పోలీస్ కమిషనర్ గారికి  విషయం: పోలీసులు బెదిరింపులు రక్షణ చర్య కోరుతూ నేను s వెంకటేశ్వరమ్మ భర్త పేరు వీర నాగేంద్రం మాది నాగాలంక మా తమ్ముడికి అతని భార్యతో కొంత వివాదం. ఆ విషయానికి మాకు ఎలాంటి సంబంధం లేకపోయినా, ఈరోజు పడమట పోలీస్ స్టేషన్ నుంచి మా ఇంటికి పోలీసులు వచ్చారు మా తమ్ముడుని ,బాబుని స్టేషన్‌కి తీసుకురండి, లేకపోతే మిమ్ములను అరెస్ట్ చేస్తాము అని బెదిరించారు పోలీసులు వారు వేసుకొచ్చిన సొంత కారులో ఎక్కించుకొని వెళ్లి నాగాలంక సంతర్లో వదిలిపెట్టారు. ఇలా మా ఇళ్లకు వచ్చి, ఫోన్లో బూతులు</t>
  </si>
  <si>
    <t>NTR20251016112</t>
  </si>
  <si>
    <t>ELURI VENKATESWARA RAO</t>
  </si>
  <si>
    <t>NTR, Vatsavai, PEDAMODUGUPALLI</t>
  </si>
  <si>
    <t>అర్జీదారుడు గ్రామంలో ఉన్న సమస్యల గురించి పంచాయతీ సెక్రటరీ గారిని ఎన్ని సార్లు కలిసి సమస్య చెప్పినా కూడా పట్టించుకోవటం లేదు. కావున తగచర్య తీసుకొని సమస్య పరిష్కారం చేయవలసిందిగా కోరుకుంటున్నారు.</t>
  </si>
  <si>
    <t>NTR20251016223</t>
  </si>
  <si>
    <t>LENIN KUMAR VUTLA</t>
  </si>
  <si>
    <t>We own the property with H.No.4-124, located in Dabbakupalli village, Vatsavayi Mandal, NTR Dist. On the southern side of our residence, an unauthorized shopping complex built by someone(Vutla Venkateswara Rao), on the designated R&amp;B 100-feet road. We are four brothers intended to our property equally, each entitled to access R&amp;B road on south side.  Kindly request, demolish unauthorized property to restore the illegal construction to restore the legal access and safeguard our property rights.</t>
  </si>
  <si>
    <t>NTR20251016259</t>
  </si>
  <si>
    <t>KOTA RAVI KUMAR</t>
  </si>
  <si>
    <t>MINISTER FOR HRD ITE&amp;C , RTG - GRIEVANCE - Citizen request for solve the issue of money and take necessary action.</t>
  </si>
  <si>
    <t>NTR20251016323</t>
  </si>
  <si>
    <t>Energy Assistant Not Responding</t>
  </si>
  <si>
    <t>We are the owners of the property with H.No.4-124, situated at Dabbakupalli Village, Vatsavayi Mandal, NTR Dist.  On southern side of our property, an unauthorized shopping complex built by someone(Vutla Venkateswara Rao) on the designated R&amp;B 100-feet road. It has come to our attention that power connection for this illegal property obtained using our house number(4-124) mentioning in the application, allegedly collusion with A.E., Vatsavayi. Kindly request, remove the illegal power connection.</t>
  </si>
  <si>
    <t>NTR20251016336</t>
  </si>
  <si>
    <t>Allampalli Ranga Upendranath</t>
  </si>
  <si>
    <t>CITIZEN STATED THAT MACHAVARAM CI PRAKASH WAS NOT ALLOWING TO MEET HIS CHILDREN, SO PLEASE LOOK ONTO THIS ISSUE AND TAKE NECESSARY ACTION.</t>
  </si>
  <si>
    <t>NTR20251016350</t>
  </si>
  <si>
    <t>గౌరవనీయులైనా పంచాయతీ రాజ్ శాఖ  వారికీ వ్రాసుకును విన్నపం సబ్జెక్టు అక్రమ నిర్మాణాల తొలగింపునకు తాడేపల్లి LP నెంబర్ 868 అయ్యా మేము పెట్టిన అర్జీ NTR20250907107 అర్జీ తాలూకా పంచాయతీ వారు చెప్పిన కూడా సదరు ఆక్రమణదారులు బారి కట్టడాలు నిర్మించినారు కావున మీరు తదుపరి చర్యలు ఏ విధముగా తీసుకుంటారు  మీరు  తీసుకోలేని పక్షాన  మేము గౌరవ నాయస్థానము వారి ని సంప్రదించి తగు న్యాయము కోరుకుంటాము</t>
  </si>
  <si>
    <t>NTR20251016351</t>
  </si>
  <si>
    <t>NTR2025101644</t>
  </si>
  <si>
    <t>BANDARU CHAKRA KUMAR</t>
  </si>
  <si>
    <t>21073071 - Ward Sanitation And Environment Secretary, 15-Gandhi Colony, 8978437427</t>
  </si>
  <si>
    <t>i am writing to bring to your attention a serous issue we are facing on alla challa rao road due to the increasing number of stray dogs in road.the dogs bark continuously throughtout the night making extremely difficult to sleep peacefully and dogs are damaging vehicles seats.so we request concerned authorites to kindly take action conducting a dog cating and sterilization drive thank you</t>
  </si>
  <si>
    <t>NTR20251016454</t>
  </si>
  <si>
    <t>NADIPINENI LAKSHMI</t>
  </si>
  <si>
    <t>MINISTER FOR HRD ITE&amp;C , RTG - GRIEVANCE - Citizen request for solve the money matter and take necessary action.</t>
  </si>
  <si>
    <t>NTR20251016509</t>
  </si>
  <si>
    <t>RAYALA RAJESH</t>
  </si>
  <si>
    <t>CITIZEN REQUESTING FOR TO TAKE NECESSARY ACTION REGARDING KANCHIKACHERLA ROAD WAS VERY IN PATHETIC CONDITION. HIS AADHAR NO. 824451856767</t>
  </si>
  <si>
    <t>NTR20251016670</t>
  </si>
  <si>
    <t>NIMMATHOTA NAGENDRAM</t>
  </si>
  <si>
    <t>MINISTER FOR HRD ITE&amp;C , RTG - GRIEVANCE - Citizen request for solve the money issue.</t>
  </si>
  <si>
    <t>NTR20251016679</t>
  </si>
  <si>
    <t>KANDRU SUDHAKARA BABU</t>
  </si>
  <si>
    <t>Executive Director Sc Corporation, Ntr, null</t>
  </si>
  <si>
    <t>AP Scheduled Castes Cooperative Finance Corporation (APSCCFC)</t>
  </si>
  <si>
    <t>Self Employment Schemes Bank &amp; Non Bank</t>
  </si>
  <si>
    <t>Financial Assistance Not Received</t>
  </si>
  <si>
    <t>Minister for HRD, ITE&amp;C, RTG- Grievance: K Sudhakara Babu is requesting to release the sanctioned Innova vehicle from SC Corporation.</t>
  </si>
  <si>
    <t>NTR20251016699</t>
  </si>
  <si>
    <t>PULI SUMAN</t>
  </si>
  <si>
    <t>Assistant Engineer Chittinagar, 9490156502</t>
  </si>
  <si>
    <t>Consumer Refund</t>
  </si>
  <si>
    <t>కంసాలి పేటకు చెందిన లైన్‌మ్యాన్‌ను అర్జీదారుని యొక్క ఆడవాళ్లతో అసభ్యంగా మాట్లాడారు, దీనిపై తగు చర్యలు తీసుకోవాలని కోరుతున్నారు. AE గారు ఫోన్ చేస్తుంటే రెస్పాన్స్ రావడంలేదు.</t>
  </si>
  <si>
    <t>NTR2025101670</t>
  </si>
  <si>
    <t>BOJJA NAGENDRARAO</t>
  </si>
  <si>
    <t>10690821-Ps,Pedamodugupalli,Vatsavai,Ntr, 9700845566</t>
  </si>
  <si>
    <t>CITIZEN REQUEST FOR CLEAR RAINWATER AND DRAIN WATER .</t>
  </si>
  <si>
    <t>NTR20251016741</t>
  </si>
  <si>
    <t>VELPULA RAJARAO</t>
  </si>
  <si>
    <t>APPLIL PITATION AND PATTA PROPOSAL RELATED ISSUE</t>
  </si>
  <si>
    <t>NTR20251016742</t>
  </si>
  <si>
    <t>PADMAJA KOMMINENI</t>
  </si>
  <si>
    <t>NTR20251016743</t>
  </si>
  <si>
    <t>PILLI GOPI KRISHNA</t>
  </si>
  <si>
    <t>10690782-Ps,Ketaveernipadu,Nandigama,Ntr, null</t>
  </si>
  <si>
    <t>SC  కాలనీ లో గత మూడు రోజులుగా కేసరి నీళ్లు  రావడం లేదు .అధికారులకు చెప్తే వస్తాయి లే అని అంటున్నారు .దయచేసి మా సమస్యను పరిశీలించి నీటి సమస్యను తీర్చమని కోరుచున్నాము</t>
  </si>
  <si>
    <t>NTR20251016832</t>
  </si>
  <si>
    <t>I was restricted from using a public road by Tulluri Rajyalakshmi on 9.10.2025.She even outraged my modesty  and abused me by caste in public view. There is sc/st atrocity case P.T on her in SC/ST special court. I registered a pgrs grievance 10days ago with IDNTR2025101030.No action has been taken by the SHO since then. This is the third time Tulluri Rajyalakshmi has crime against ST members but police are not taking action against her since she belongs to OC. Please take action against her.</t>
  </si>
  <si>
    <t>NTR2025101697</t>
  </si>
  <si>
    <t>Dear Sir, We are residents of Dabbakupalli Village, Vatsavayi Mandal, NTR district. We have house at Dabbakupalli village H.No4-124, there is illegal construction built across on R&amp;B land across our house and taken power connection using my house number by offering bribe to A.E., Vatsavayi. Though we made several written complaints and also Grievance complaints, we didn't get any response from the the authorities. Kindly, request you take the necessary action, disconnect illegal power connection</t>
  </si>
  <si>
    <t>NTR2025101711</t>
  </si>
  <si>
    <t>CHAMARTHI LAKSHMI</t>
  </si>
  <si>
    <t>SIR/MADAM THE ABOVE INDIVIDUAL HAS ASSIGNMENT PATTA IN IBRAHIMPATNAM VILLAGE   RSR NO: 76/2 OF ABOUT 0.05 CENTS HOUSE SITE  ISSUED ON DATED 14-10-1988 .THE INDIVIDUAL WANTS TO KNOW THE LOCATION OF HIS HOUSE SITE</t>
  </si>
  <si>
    <t>NTR202510173</t>
  </si>
  <si>
    <t>KOTARU NAGA SRAVANI</t>
  </si>
  <si>
    <t>10690564-Ps,Gollapudi1,Vijayawada Rural,Ntr, null</t>
  </si>
  <si>
    <t>No road or drainage cleaning from long time and road side grown trees causes bats and mosquitos. Please consider this issue because children playing area and some children are continuously fall sick due to mosquitos and bats laying on roads</t>
  </si>
  <si>
    <t>NTR20251017307</t>
  </si>
  <si>
    <t>MEDARA RANGA DEVI</t>
  </si>
  <si>
    <t>MINISTER FOR HRD - GREIVANCE - Take necessary action</t>
  </si>
  <si>
    <t>NTR20251017345</t>
  </si>
  <si>
    <t>NAGAVARAPU MOUNIKA</t>
  </si>
  <si>
    <t>MINISTER FOR HRD - GRIEVANCE - Take necessary action.</t>
  </si>
  <si>
    <t>NTR20251017349</t>
  </si>
  <si>
    <t>P RAMESH BABU</t>
  </si>
  <si>
    <t>Denial of delivery of government service - Delay &amp; Inaction in FiR 152/2025 of Patamata PS. i am 64 years old. I submitted representation to DGP, CP and others about threat to my life on 29-11-2025. No action. Filed complaint on 18-12-2024 at Patamata PS. No action. JFCM court directed on 22Jan2025 to register FIR after recording that the offences are prima facie made out. After 2months registered. Till today no progress in the case.  Kindly issue directions to the concerned to expedite matter.</t>
  </si>
  <si>
    <t>NTR20251017380</t>
  </si>
  <si>
    <t>AJMIRA GALLU</t>
  </si>
  <si>
    <t>Financial Frauds</t>
  </si>
  <si>
    <t>కిరాయి కి ఎద్దులు తీసుకొని ఒక ఎద్దు చూపటం లేదు . కిరాయి డబ్బులు ఎవకుండా బెదిరిస్తునారు.</t>
  </si>
  <si>
    <t>NTR20251017453</t>
  </si>
  <si>
    <t>THOTA LAKSHMI</t>
  </si>
  <si>
    <t>MINISTER FOR HRD,IT &amp; C RTGS - Request for sanction new house</t>
  </si>
  <si>
    <t>NTR20251017636</t>
  </si>
  <si>
    <t>KOLLI DINESH CHOWDARY</t>
  </si>
  <si>
    <t>I Am having land extent issue from resurvey ,in the survey no of 95-1 and 95-1A,BOTH survey number land purchased my  grand father in 1996 of each extent was4.73 acers but in resurvey in 95-1 extent was reduced 0.43 cents and i applyied for resurvey again and extent corrected to 0.12 cents but in online it was noted as 4.31ACERS INSTEAD OF 4.61 ACERS ,FROM LAST TWO YEARS WE ARE FACING ISSUE AND NO RESPONSE FROM REVEUE OFFICIALS,SO PLS ADRESSS MY ISSUE</t>
  </si>
  <si>
    <t>NTR20251017644</t>
  </si>
  <si>
    <t>AINALA SAI</t>
  </si>
  <si>
    <t>Respected Sir,  I have sold my vehicle but I am unable to raise Seller Token in the Vaahan Portal.  Vehicle Number : AP07BD7736 Owner Name : Ainala Sai  Please help me in this issue Sir. Thank you.</t>
  </si>
  <si>
    <t>NTR20251017669</t>
  </si>
  <si>
    <t>RAGHU RAM YENIGELLA</t>
  </si>
  <si>
    <t>CITIZEN REQUESTING FOR ACTION AGAINST ILLEGAL CONSTRUCTION</t>
  </si>
  <si>
    <t>NTR20251017674</t>
  </si>
  <si>
    <t>Respected Sir,  I have bought vehicle from a seller. Seller has raised the seller token. I have used the token on Vahan portal and submitted the buyer application. I have done Aadhaar verification, paid the transaction fees and uploaded all required documents on Sep 4th, 2025  Vahan portal is showing as 'Application pending for Approval at Jaggaiahpet RTO from more than 1 month.   Vehicle Number : AP05EC9783 Application Number : AP250904C8512841  Please help me in this issue Sir. Thank you Sir</t>
  </si>
  <si>
    <t>NTR20251017685</t>
  </si>
  <si>
    <t>MOTRU SUNDAR</t>
  </si>
  <si>
    <t>నకిలీ డాక్యుమెంట్లతో మోసం చేసిన వడ్డే  మణికంట మరియు పొలాగాని శంకర్ ల పై కఠిన కార్యాలు తీసుకొని నాకు జరిగిన ఆర్ధిక నష్టం నుంచి 3 లక్షల మొత్తాన్ని తిరిగి ఇప్పించగలరు</t>
  </si>
  <si>
    <t>NTR20251017734</t>
  </si>
  <si>
    <t>NADAKUDITI SANDEEP</t>
  </si>
  <si>
    <t>21073054 - Ward Administrative Secretary, 13-Patamata, 7989484660</t>
  </si>
  <si>
    <t>we are unable make name transfer of house tax  assessment no 1073111618 we have done registration on 25-03-2025 error was showing work flow error</t>
  </si>
  <si>
    <t>NTR20251017759</t>
  </si>
  <si>
    <t>ఎన్టీఆర్ జిల్లా జగ్గయ్యపేట పురపాలక సంఘంలోని ఐదవ సచివాలయ పరిధిలో ఎస్ ఆర్ ఆర్ మరియు ఎస్ఆర్ఆర్ సోషల్ క్లబ్ ఆవరణలో ఉన్న గ్రౌండ్ షాపుల లీజు గడువు ముగిసిన అనధికారికంగా ససువాలయ అడ్మిన్ సహకారంతో నడిపిస్తున్నారు కోర్టు కేసుల పేరుతో కొందరు అక్రమ వ్యాపారులు మున్సిపల్ ఉద్యోగులను బెదిరిస్తూ గత మూడు మాసాల నుండి యదేచ్చుగా వ్యాపారం చేస్తూ సుమారు పది లక్షల రూపాయల నష్టాన్ని చేకూర్చారు వార్డు అడ్మిన్ అలాగే రెవెన్యూ సిబ్బంది విధులు ను నిర్లక్ష్యం చేస్తూ సొంత ప్రయోజనాలకు పాల్పడుతున్నారు  విచారణ జరిపించి చర్యలు</t>
  </si>
  <si>
    <t>NTR20251017760</t>
  </si>
  <si>
    <t>PUCHHAKAYALA VENKATA MAHA LAKSHMI</t>
  </si>
  <si>
    <t>ఇల్లు నాకు అమ్మి 20 నెలల నుండి కాళీ చేయడం లేదు.  దయచేసి సమస్యను పరిష్కరించ గలరు.</t>
  </si>
  <si>
    <t>NTR20251017773</t>
  </si>
  <si>
    <t>RENUMANUGULA SIVAIAH</t>
  </si>
  <si>
    <t>Un Authorized Cultivation On The Banks &amp; Berms Of Canal, Drain And River.</t>
  </si>
  <si>
    <t>CMO-GRIEVANCE CITIZEN REQUESTING FOR ACTION AGAINST ENCROACHMENTS</t>
  </si>
  <si>
    <t>NTR20251017821</t>
  </si>
  <si>
    <t>PONNAGANTI GOPINADH CHOWDARY</t>
  </si>
  <si>
    <t>Even after many requests and repeated visists to the police station (g.konduru ),I am continuously being told to "come after two days " or call after 2 days,and no proper investigation has been initiated on my complaint.Hence having no other alternative i am now approaching the higher authorities seeking justice in this matter. Sir kindly do the justice sir</t>
  </si>
  <si>
    <t>NTR20251017832</t>
  </si>
  <si>
    <t>KURMALA VASU</t>
  </si>
  <si>
    <t>Minister for HRD;ITE&amp;C ;RTGs - Request for TALLIKI VANDANAM</t>
  </si>
  <si>
    <t>NTR20251017833</t>
  </si>
  <si>
    <t>ఎన్టీఆర్ జిల్లా పెనుగంచిప్రోలు మండలం అనిగండ్లపాడు గ్రామ ససివాలయ అగ్రి కల్చరల్ కార్యదర్శి ద్వారా సరైన సూచనలు సలహాలు అందటం లేదు. రైతులకు అవసరమైన ఎరువులు పురుగుమందులను వివరించటం కానీ సరిపడా ఎరువులను ఇప్పించడంలో నిర్లక్ష్యం. వంట చేసుకునేందుకు వీలుగా ఉన్న రకాలను కూడా అందించడం లేదు. మండల వ్యవసాయ అధికారి సరైన పర్యవేక్షణ లేదు.</t>
  </si>
  <si>
    <t>NTR20251017879</t>
  </si>
  <si>
    <t>YANAMADALA VARALAKSHMI PARVATHI</t>
  </si>
  <si>
    <t>Minister for HRD;ITE&amp;C and RTGS - Request you can investigate the said false certificates and take legal action those responsible for it and bring me to justice</t>
  </si>
  <si>
    <t>NTR20251017888</t>
  </si>
  <si>
    <t>KHATA GOWRI</t>
  </si>
  <si>
    <t>My husand Sri Khatha Appla Naidu passed away prematurely on 30-5-2024. After the death of my husband, the family's financial situation become very difficult. Currently, it is difficult for me to live my daily life without any support. Therefore, I humbly request you to grant me Widow's pension.</t>
  </si>
  <si>
    <t>NTR20251017894</t>
  </si>
  <si>
    <t>KOLLU SIVAPARVATHI</t>
  </si>
  <si>
    <t>Doctors not available in shift timings (GGH)</t>
  </si>
  <si>
    <t>Please find attached arji</t>
  </si>
  <si>
    <t>NTR20251017964</t>
  </si>
  <si>
    <t>PATTAPU PRASANNA LAKSHMI</t>
  </si>
  <si>
    <t>21073095 - Ward Welfare And Development Secretary, 25-Durga Agraharam, 9618661002</t>
  </si>
  <si>
    <t>I am Smt. Pattapu Prasanna Lakshmi,I have been living here since childhood.I wish to report continuous disturbance caused by my neighbor,Smt.Kota Shailaja (30-6-5),Our house is located behind hers, and as we are away from the main road,we park our Scooty near the roadside area without blocking movement.However,for the past two years, she has been troubling us by digging deep holes 3ft where we park.After the road construction,she again dug holes, creating obstruction and inconvenience.</t>
  </si>
  <si>
    <t>NTR20251017973</t>
  </si>
  <si>
    <t>ఘంటసాల కళ్యాణ మండపంలో అనధికారంగా దీపావళి పండుగ సందర్భంగా ముందు గుండు సామాన్లు విక్రయాలు షాపులు ఏర్పాటు చేయటం జరిగింది అనేక ప్రమాదాలకి దారితీస్తుంది వెంటనే చర్యలు తీసుకోండి</t>
  </si>
  <si>
    <t>NTR20251017986</t>
  </si>
  <si>
    <t>DESETTI LAKSHMINADH</t>
  </si>
  <si>
    <t>21073010 - Ward Amenities Secretary03-Ramachandra Nagar, 8885130879</t>
  </si>
  <si>
    <t>we need new street lights in our road as it is being so dark every gang of people are gathering for consuming alcohols and making nuisence, women living nearby are in fear of the men in groups  , we even called 100 for temporary solution and then by the police officer i got this information about online complaint  Note :- we even personaly called and complained to relevant Ae about the issue but we had no solution i hope we get a permanent solution in quick time</t>
  </si>
  <si>
    <t>NTR20251018289</t>
  </si>
  <si>
    <t>NAGALLA MURALI KRISHNA</t>
  </si>
  <si>
    <t>మైలవరం నుంచి రోడ్ న్యూస్వీడ్‌కెళ్లే రోడ్డుని రహదారిని తవ్వేశారు. గ్రావెల్ పోసేశారు, దానిని తర్వాత ఎవరు పట్టించుకోలేదు. దాని మీద రాకపోకలు చేయడానికి చాలా ఇబ్బందిగా పడుచున్నారు.</t>
  </si>
  <si>
    <t>NTR20251018341</t>
  </si>
  <si>
    <t>SURYADEVARA BHARATH</t>
  </si>
  <si>
    <t>Respected sir/madam, my village (munnaluru) has elderly population more than 50% , since past 6 to 7 years we done have good road facility to go to near by town or city, the people of my village is suffering with this bad roads in many ways, like suffered with accidents,took long time to go to hospital in case of emergency, in rainy season the condition is more serious, I hope u consider the request and make things to happen as soon as possible. Thanks in advance.</t>
  </si>
  <si>
    <t>NTR20251018344</t>
  </si>
  <si>
    <t>CHIRUMAMILLA VENKATESWARARAO</t>
  </si>
  <si>
    <t>నందిగామ మండలం, లింగాలపాడు గ్రామ రెవెన్యూ పరిధి లో యల్. పి. యం. నెం. 556 నందు య. 0.49 సెంట్లకు గాను య. 0.46 సెంట్లు నమోదు అయినది రెవెన్యూ సదస్సులు నందు అర్జీ పెట్టుకోగా తగ్గిన 0.03 సెంట్లు నమోదు చేయుటకు షేప్ ఫైల్ కరక్షన్ చెసి సరి చేయబడును అని ఎండోర్స్మెంట్ యిచ్చినారు కానీ ఇప్పటి వరకు ఎటువంటి చర్యకు నోచుకోలేదు. దయ చేసి మా సమస్య ని పరిస్కరించగలరు.</t>
  </si>
  <si>
    <t>NTR20251018348</t>
  </si>
  <si>
    <t>నందిగామ మండలం, లింగాలపాడు గ్రామ రెవెన్యూ పరిధి లో LPM No.556 లో య.0.49  సెంట్లకు గాను  య .0.46 సెంట్లు భూమి రీ సర్వే నందు నమోదు అయినది. సదరు విషయమై తమరికి రెవెన్యూ సదస్సులు నందు అర్జీ (RSNTR2024122312597) పెట్టుకోగా. సర్వే వారిని పంపించి కొలిపించగ హద్దులా మద్య య.0.49 సెంట్లు భూమి కలదు ఆని తెలిపినారు. సదరు భూమి నమోదు చేయుటకు షేప్ ఫైల్ కరక్షన్ ద్వారా చేయబడును అని ఎండోర్స్మెంట్ యిచ్చినారు. దయ చేసి నాయందు దయ వుంచి నా సమస్య ను త్వరితగతిన పరిస్కరించగలరు అని మనవి.</t>
  </si>
  <si>
    <t>NTR20251018350</t>
  </si>
  <si>
    <t>PAIDIPALA VENKATESWARARAO</t>
  </si>
  <si>
    <t>Citizen requested for the AUTO DRIVER Sevalo amount not credited AUTO no: AP 16 CD 8020 :  OWNER NAME: PAIDIPALA VENKATESWARARAO : 716432216628: AADHAR number : SBI bank a/c NPCI linked</t>
  </si>
  <si>
    <t>NTR20251018372</t>
  </si>
  <si>
    <t>GORTHI VENKATA RAMA DURGA SUBRAHMANYA BABU</t>
  </si>
  <si>
    <t>NTR20251018466</t>
  </si>
  <si>
    <t>THOTA NAVEEN KUMAR</t>
  </si>
  <si>
    <t>21073169 - Ward Planning And Regulation Secretary, 49-Jodu Bommalu Area, 7993993388</t>
  </si>
  <si>
    <t>At the Vagu Center Ops raod toword Khotpet Road is Occupied by Shops in the evening time vehical movement very Difficult</t>
  </si>
  <si>
    <t>NTR20251018492</t>
  </si>
  <si>
    <t>Chief Planning Officer, Ntr, null</t>
  </si>
  <si>
    <t>Economics and Statistics</t>
  </si>
  <si>
    <t>Mp-Lads / Cmdf</t>
  </si>
  <si>
    <t>Complaints Regarding Sanctioned Works</t>
  </si>
  <si>
    <t>COMPLAINT ABOUT MISS USAGE OF MP LADS/ACDC ALLOTED TO VIJAYAWADA PRESS CLUB</t>
  </si>
  <si>
    <t>NTR20251018548</t>
  </si>
  <si>
    <t>I, Shaik.Baji , have lost an amount of 1,56,000 on 04-10-2025 due to cyber fraud carried out through a fake YONO SBI app. I have already filed a complaint with cybercrime.gov.in &amp; local police station Mylavaram (Grievance No: 20210250044032).It has been 14 days since the incident but they delayed and denied filing FIR.I have been going from one police officer to the other and waiting for them every single day but there is still no response. Please help me.</t>
  </si>
  <si>
    <t>NTR20251018556</t>
  </si>
  <si>
    <t>NADIKATTU ADI SHANKAR REDDY</t>
  </si>
  <si>
    <t>NTR, Vijayawada, 43-Ekalavya Nagar</t>
  </si>
  <si>
    <t>Tahsildar, Vijayawada West, 9121284800</t>
  </si>
  <si>
    <t>సిటిజన్ 23RD సెప్టెంబర్ న క్యాస్ట్ సర్టిఫికేట్ అప్లై చేశారు, VRO గారి దగ్గర, RI గారి దగ్గర అప్రూవ్ అయ్యింది కానీ తాసిల్దార్ గారి లాగిన్ లో అప్రూవ్ కావడం లేదు. 29వ తారీకు నుండి ఇప్పటివరకు దయచేసి అప్రూవ్ చేయగలరని కోరుతున్నారు.అలాగే తాసిల్దారు గారి నుండి క్షమాపణ కావాలని, అర్జీదారులు కోరుకుంటున్నారు</t>
  </si>
  <si>
    <t>NTR20251018597</t>
  </si>
  <si>
    <t>DR. SRINIVAS CHAVA</t>
  </si>
  <si>
    <t>Request for the Construction of a CC Road with proper drainage system in sanjeevapuram street, kambhampadu village, A Konduru Mandal</t>
  </si>
  <si>
    <t>NTR2025101910</t>
  </si>
  <si>
    <t>PATHAN TAJUDDEN</t>
  </si>
  <si>
    <t>తల్లికి వందనం అమౌంట్ ఇంకా క్రెడిట్ కాలేదు దయచేసి న్యాయం చేయగలరు</t>
  </si>
  <si>
    <t>NTR20251019101</t>
  </si>
  <si>
    <t>LALITHA</t>
  </si>
  <si>
    <t>తల్లికి వందనం అమౌంట్ పడలేదు</t>
  </si>
  <si>
    <t>NTR20251019104</t>
  </si>
  <si>
    <t>BOLLIPOGU VENKATRAVAMMA</t>
  </si>
  <si>
    <t>తల్లికివందనం అమౌంట్ క్రెడిట్ కాలేదు</t>
  </si>
  <si>
    <t>NTR20251019105</t>
  </si>
  <si>
    <t>Kothuri Nageswara Rao</t>
  </si>
  <si>
    <t>Stagnation Of Water</t>
  </si>
  <si>
    <t>Drain water blocked. Water come into house. When heavy rain occured this problem is increased , Drain closed..  Plz take necessary action</t>
  </si>
  <si>
    <t>NTR20251019108</t>
  </si>
  <si>
    <t>BOLLEPOGU MARTHAMMA</t>
  </si>
  <si>
    <t>తల్లికివందనం క్రెడిట్ కాలేదు</t>
  </si>
  <si>
    <t>NTR20251019109</t>
  </si>
  <si>
    <t>DARA RANI</t>
  </si>
  <si>
    <t>తల్లికివందనం అమౌంట్ క్రెడిట్ కాలేధు</t>
  </si>
  <si>
    <t>NTR20251019111</t>
  </si>
  <si>
    <t>KANAPARTHY RAMADEVI</t>
  </si>
  <si>
    <t>తల్లికివందనం అమౌంట్ క్రెడిట్ అవ్వలేదు</t>
  </si>
  <si>
    <t>NTR20251019112</t>
  </si>
  <si>
    <t>GUNTUPALLI ADILAKSHMI</t>
  </si>
  <si>
    <t>NTR20251019113</t>
  </si>
  <si>
    <t>SHAIK AMEER</t>
  </si>
  <si>
    <t>NTR20251019117</t>
  </si>
  <si>
    <t>NIMMAKURI KALYANA LAKSHMI</t>
  </si>
  <si>
    <t>NTR, Vijayawada, 05-Jayaprakash Nagar</t>
  </si>
  <si>
    <t>21073017 - Ward Sanitation And Environment Secretary, 05-Jayaprakash Nagar, 8333870677</t>
  </si>
  <si>
    <t>మా ఏరియాలో మూడు నెలల నుండి చెత్త తీసుకువెళ్లడానికి వెహికల్ రావడం లేదు, చెత్త అలా రోడ్డు పక్కన నిలిచిపోయి ఉంది, దానిని వెంటనే క్లియర్ చేయవలసిందిగా కోరుచున్నాము</t>
  </si>
  <si>
    <t>NTR2025101912</t>
  </si>
  <si>
    <t>SAYYAD AMIN SAHEB</t>
  </si>
  <si>
    <t>తల్లికి వందనం అమౌంట్ క్రెడిట్ కాలేదు</t>
  </si>
  <si>
    <t>NTR20251019121</t>
  </si>
  <si>
    <t>SAYYAD JAN BEE</t>
  </si>
  <si>
    <t>NTR20251019125</t>
  </si>
  <si>
    <t>PALLI LAXMI PRASANNA</t>
  </si>
  <si>
    <t>Simple Hurt</t>
  </si>
  <si>
    <t>Forced and Harassed to work 9am to 9pm and upto midnight some times. No Lunch, Dinner and Sleep in right time since 17 months. No single festival leave in these 17 months. Demanding and Blackmailing 5 Lacs rupees to return my educational documents.</t>
  </si>
  <si>
    <t>NTR20251019129</t>
  </si>
  <si>
    <t>DADI VENKATRAO</t>
  </si>
  <si>
    <t>Assistant Engineer A.Konduru, 9440812136</t>
  </si>
  <si>
    <t>Compensation Towards Electrical Accidents</t>
  </si>
  <si>
    <t>Dear Sir, Charges are collected from farmers for transformer repair and maintenance.Is it inline with government regulations</t>
  </si>
  <si>
    <t>NTR2025101914</t>
  </si>
  <si>
    <t>SHAIK HASEENA BEGAM</t>
  </si>
  <si>
    <t>NTR2025101915</t>
  </si>
  <si>
    <t>VELPULA JOTHSNA</t>
  </si>
  <si>
    <t>NTR20251019154</t>
  </si>
  <si>
    <t>KOVVURI RAVI KARTEEK</t>
  </si>
  <si>
    <t>10690693-Ps,Gaddamanugu,G Konduru,Ntr, null</t>
  </si>
  <si>
    <t>అజ్జిదారుడు, తమ గ్రామంలో తమ వీధిలో రాజకీయ నాయకుల మాటలు విని, గత ఎలక్షన్ ముందు ఒకరి ఇంటి ముందు మాత్రమే రోడ్డు వేసి ఉన్నారని, దాని వల్ల మిగిలిన నాలుగు ఐదు ఇళ్లకి సంబంధించిన వారి ఇంటి ముందు వర్షపు నీరు బాగా నిల్వ ఉండి, నడవటానికి అవకాశం లేకుండా వాహనాలు వెళ్తున్నప్పుడు ఇంట్లోకి వస్తున్నాయని కనుక దీనిపై విచారణ జరిపించి, తమకు న్యాయం చేయవలసిందిగా కోరుకుంటున్నారు.</t>
  </si>
  <si>
    <t>NTR20251019158</t>
  </si>
  <si>
    <t>SHAIK AMAN</t>
  </si>
  <si>
    <t>21073098 - Ward Planning And Regulation Secretary, 23-Governorpeta, 9885440110</t>
  </si>
  <si>
    <t>గవర్నర్ పేట లోని గోపాల్ రెడ్డి రోడ్డు/ మ్యూజియం రోడ్డు, స్నేహ ప్లాజా ప్రక్కన డోర్ నెం. 27-20 గా గల 5 అంతస్తుల బిల్డింగ్ సెట్ బ్యాక్ లేకుండా, ఇంకుడు గుంట లేకుండా,  ప్లాన్ కు విరుద్ధముగా నిర్మాణం జరిగింది. దీని వలన ట్రాఫిక్ అంతరాయం, పదాచారులకు ఇబ్బంది కలుగుతుంది. కావున తగు చర్యలు తీసుకోగలరు.</t>
  </si>
  <si>
    <t>NTR20251019161</t>
  </si>
  <si>
    <t>please clean garbage and put one dustbin for people's need. location is sundaraiah nagar katta road ambapuram side , pictures are attachting</t>
  </si>
  <si>
    <t>NTR20251019174</t>
  </si>
  <si>
    <t>SYED JOHNY</t>
  </si>
  <si>
    <t>21073097 - Ward Planning And Regulation Secretary, 23-Pwd Ground Area, 8919103350</t>
  </si>
  <si>
    <t>ఆంధ్ర హాస్పటల్ ప్రక్కన డోర్. నెం.29-06-44 రామచంద్ర రోడ్డు లో ప్లాన్ కు విరుద్ధముగా నిర్మాణం జరిగింది. అనుమతి లేకుండా అదనపు అంతస్తు నిర్మాణం, మరియు సెట్ బ్యాక్ లేకుండా, మరియు ఇంకుడు గుంటలు లేకుండా నిర్మాణం, ఈ నిర్మాణం వల్ల ట్రాఫిక్ కు అంతరాయం, కావు దీని పై చర్యలు తీసుకోవాలని విజ్ఞప్తి.</t>
  </si>
  <si>
    <t>NTR20251019176</t>
  </si>
  <si>
    <t>POPURI VENKATESWARARAO</t>
  </si>
  <si>
    <t>తోట్రావులుపాడు గ్రామం, లో స్మశానం. ఆక్రమించి గేదెలకు మేత పెంచి మరి దానికి తాళం వేసి గ్రామ ప్రజలు ఇబ్బందికి గురయ్యే విధంగా చేస్తున్నారు. ఈ విషయం గురించి పంచాయతీ సెక్రటరీ గారికి మరియు సర్పంచ్ గారికి తెలియజేసినా, ఎటువంటి చర్యలు తీసుకోలేదు. కావున ఈ సంస్థ త్వరగా పరిష్కారం చేయండి.</t>
  </si>
  <si>
    <t>NTR2025101919</t>
  </si>
  <si>
    <t>BACHHU KAVITHA</t>
  </si>
  <si>
    <t>తల్లికి వందనం క్రెడిట్ కాలేదు</t>
  </si>
  <si>
    <t>NTR20251019208</t>
  </si>
  <si>
    <t>GUGULOTHU GOPAL</t>
  </si>
  <si>
    <t>అర్జీదారుడు తమ వురి నందు రోడ్డులు సరిగ్గా లేవు అని  ఆ.కొండూరు నుంచి విసన్నా పేట వరుకు రోడ్డు వెయ్యాలని అర్జీదారుడు కోరుకొంటున్నారు  .దయచేసి ఈ విషయం మీద చర్యలు తీసుకోవలసిందిగా అర్జీదారుడు అధికారులనుఁ  కోరుకొంటున్నారు . .</t>
  </si>
  <si>
    <t>NTR20251019226</t>
  </si>
  <si>
    <t>NIDUMUKKALA PUNEETH KUMAR</t>
  </si>
  <si>
    <t>10690565-Ps,Gollapudi2,Vijayawada Rural,Ntr, null</t>
  </si>
  <si>
    <t>అర్జీదారుడు  తమ ఇంటి వద్ద నీరు నిలిపోయింది నీరు పోడానికి దారి లేదు దయచేసి ఈ విషయం మీద చర్యలు తీసుకోవాల్సిందిగా అర్జీదారుడు  అధికారులను  కోరుకొంటున్నారు .</t>
  </si>
  <si>
    <t>NTR20251019231</t>
  </si>
  <si>
    <t>MUTHA VIKRAM KUMAR</t>
  </si>
  <si>
    <t>21073185 - Ward Amenities Secretary37-One Town, 8977132999</t>
  </si>
  <si>
    <t>Street going to our house is fully broken and drains are left open. Many complaints were registered earlier also for construction of the street and cleaning but no action has been taken by the department in this regard.</t>
  </si>
  <si>
    <t>NTR2025101928</t>
  </si>
  <si>
    <t>SHAIK HAJEERA</t>
  </si>
  <si>
    <t>మాకు తల్లికి వందనం అమౌంట్ ఇంకా క్రెడిట్ కాలేదు ఎన్నిసార్లు ఆదికారులు చుట్టూ తిరుగుతున్న వారికి కూడా సరైన సమాదనం లేదు</t>
  </si>
  <si>
    <t>NTR2025101929</t>
  </si>
  <si>
    <t>SHAIK SALIMA BEGAM</t>
  </si>
  <si>
    <t>తల్లికి వందనం అమౌంట్ ఇంకా క్రెడిట్ కాలేదు</t>
  </si>
  <si>
    <t>NTR2025101930</t>
  </si>
  <si>
    <t>NAGA RANI</t>
  </si>
  <si>
    <t>NTR2025101931</t>
  </si>
  <si>
    <t>GONEGUNTLA RAMADEVI</t>
  </si>
  <si>
    <t>తల్లికి వందనం అమౌంట్ క్రెడిట్ కాలేదు కావున వీలైనంత త్వరగా మా సమస్యను పరిష్కరించి అమౌంట్ విడుదల చేయగలరు</t>
  </si>
  <si>
    <t>NTR2025101933</t>
  </si>
  <si>
    <t>SHAIK SHAMINA</t>
  </si>
  <si>
    <t>NTR2025101934</t>
  </si>
  <si>
    <t>KONURU LAKSHMI</t>
  </si>
  <si>
    <t>NTR2025101935</t>
  </si>
  <si>
    <t>BOLLIPOGU SURESH</t>
  </si>
  <si>
    <t>NTR2025101936</t>
  </si>
  <si>
    <t>KOTA SAIDESWARA RAO</t>
  </si>
  <si>
    <t>Dear sir my land records have been changed to the name of Chantal Sarojini/O Hanumantha Rao, Without any intimation or prior notification. I request that the land records be corrected and updated with right full name, kindly request you to take necessary action to add in My ROR</t>
  </si>
  <si>
    <t>NTR2025101940</t>
  </si>
  <si>
    <t>MARKAPUDI DIVYA</t>
  </si>
  <si>
    <t>NTR2025101942</t>
  </si>
  <si>
    <t>ఎన్టీఆర్ జిల్లా జగ్గయ్యపేట పురపాలక సంఘంలో నిబంధనలకు విరుద్ధంగా కాంట్రాక్టు పనులు చేస్తున్న నాగార్జునసాగర్ డిస్ట్రిబ్యూటరీ కమిటీ చైర్మన్    ఏలూరు గోపాలరావు మరియు వారి కుటుంబ సభ్యులు ఏలూరు క్రాంతి కుమార్ లపై ఫిర్యాదు చేసిన మున్సిపల్ అధికారులు నిర్లక్ష్యంగా ఉన్నారు. వీరిపై విచారణ చేపట్టి ముగిచే వరకు  చెల్లించాల్సిన బిల్లులను , కొత్తగా  ఇంజనీరింగ్ మరియు శానిటరీ విభాగాలలో పనులను, మైనర్ ఇరిగేషన్ వారి పనులు పై నిబంధనలకు విరుద్ధంగా జేసీబీ లకు బిల్లులను   నిలిపివేయాలి.</t>
  </si>
  <si>
    <t>NTR2025101943</t>
  </si>
  <si>
    <t>NAVYA</t>
  </si>
  <si>
    <t>NTR2025101944</t>
  </si>
  <si>
    <t>GUTTIKONDA SHARADA</t>
  </si>
  <si>
    <t>NTR2025101948</t>
  </si>
  <si>
    <t>KANAGALA SRI LAKSHMI</t>
  </si>
  <si>
    <t>NTR2025101950</t>
  </si>
  <si>
    <t>KASUKURTHI ANJALI</t>
  </si>
  <si>
    <t>NTR2025101960</t>
  </si>
  <si>
    <t>21073129 - Ward Planning And Regulation Secretary, 41-Bhavani Puram, 9381946574</t>
  </si>
  <si>
    <t>నమస్తే , నా సమస్యను పరిష్కరించండి దయచేసి,ఎందుకంటే వయస్సు మీద పడటం ఆపై అనారోగ్య సమస్యలు , నన్ను మరియు ణా ఆలోచన విదానాన్ని మారుస్తున్నాయి ,భాద్యతలు ఉన్నాయి అర్దం చేసుకుని సమస్యను వెను వెంటనే పరిష్కరించగలరు.</t>
  </si>
  <si>
    <t>NTR2025101963</t>
  </si>
  <si>
    <t>GONELA KOTESWARI</t>
  </si>
  <si>
    <t>NTR2025101968</t>
  </si>
  <si>
    <t>MONDITHOKA PRASANTHI</t>
  </si>
  <si>
    <t>NTR2025101969</t>
  </si>
  <si>
    <t>GANTELA GOPAMMA</t>
  </si>
  <si>
    <t>NTR2025101971</t>
  </si>
  <si>
    <t>NARASANI PUSHPA RANI</t>
  </si>
  <si>
    <t>తల్లికవందనం అమౌంట్ క్రెడిట్ కాలేదు</t>
  </si>
  <si>
    <t>NTR2025101972</t>
  </si>
  <si>
    <t>PATHARLAPATI RAMADEVI</t>
  </si>
  <si>
    <t>NTR2025101974</t>
  </si>
  <si>
    <t>NARNI SESHU KUMARI</t>
  </si>
  <si>
    <t>NTR2025101977</t>
  </si>
  <si>
    <t>GANTELA ANNAPURNA</t>
  </si>
  <si>
    <t>NTR2025101978</t>
  </si>
  <si>
    <t>BOLLIPOGU SIRISHA</t>
  </si>
  <si>
    <t>NTR2025101979</t>
  </si>
  <si>
    <t>MONDITOKA SUSILA</t>
  </si>
  <si>
    <t>NTR2025101984</t>
  </si>
  <si>
    <t>MADDELA SIDDHARDHA</t>
  </si>
  <si>
    <t>21073281 - Ward Amenities Secretary64-Nsc Bose Nagar, 8099260101</t>
  </si>
  <si>
    <t>Persistent 10 year waterlogging in NSC Bose nagar, Kandrika - even small rains cause drain overflow and flood homes. Need both short-term relief and long term solution.  During recent rain on 18-10-2025 around 10pm water stagnated upto 1 feet within 2 hours, and residents had to live in this situation for 12 hours continuously, without no immediate relief. Pumping of water using motors in morning is only temporary measure. This delay causes severe damage &amp; distress overnight.</t>
  </si>
  <si>
    <t>NTR2025101988</t>
  </si>
  <si>
    <t>KANAGALA LAKSHMI</t>
  </si>
  <si>
    <t>తల్లికి వందనం అమౌంట్ క్రెడిట్ అవ్వలేదు</t>
  </si>
  <si>
    <t>NTR2025101992</t>
  </si>
  <si>
    <t>KATARAPU BUJJI</t>
  </si>
  <si>
    <t>NTR2025101994</t>
  </si>
  <si>
    <t>MONDITHOKA JYOTHI</t>
  </si>
  <si>
    <t>NTR2025101998</t>
  </si>
  <si>
    <t>BOLLEPOGU TIRUPATAMMA</t>
  </si>
  <si>
    <t>NTR2025101999</t>
  </si>
  <si>
    <t>BOLLEPOGU KAVITHA</t>
  </si>
  <si>
    <t>NTR20251020177</t>
  </si>
  <si>
    <t>BARU NAGAMALLESWARA RAO</t>
  </si>
  <si>
    <t>10690793-Ps,Gummadidurru,Penuganchiprolu,Ntr, 7032894394</t>
  </si>
  <si>
    <t>ఆశ్రమ బజార్ దగ్గర స్ట్రీట్ లైట్లు పని చేయట్లేదని చెప్పి సిటిజన్ కాల్ చేసి ఫిర్యాదు చేసి ఉన్నారు. దీనికి సంబంధించి అర్జీ అనేది నమోదు చేయడం జరిగినది. కావున వెంటనే అధికారులు స్పందించి ఈ సమస్యను పరిష్కరించవలసిందిగా కోరుచున్నాము</t>
  </si>
  <si>
    <t>NTR20251020198</t>
  </si>
  <si>
    <t>RAYALA NAGESWARARAO</t>
  </si>
  <si>
    <t>I have 22 cents land in keerthirayunigudem in RS No 162/3.In this survey number total extent  2.57 acres.My share is only 22 cents and still today in my enjoyment.In this connection to get passbook ,I approached four times MRO sir,VRO,village surveyor sine 2024 january,but no use.Govt issued passbooks to my brother's in 2019,2023for their extents.we are 3 members namely RAYALA ramarao,RAYALA sambasivarao and me.I kindly requested to issue passbook to my 22 cents land in RS NO 162/3 .</t>
  </si>
  <si>
    <t>NTR20251020210</t>
  </si>
  <si>
    <t>PITTA RAMESH</t>
  </si>
  <si>
    <t>10690635-Ps,Vamakuntla,Tiruvuru,Ntr, null</t>
  </si>
  <si>
    <t>Citizen is requesting for street lights</t>
  </si>
  <si>
    <t>NTR20251020299</t>
  </si>
  <si>
    <t>Employee Service Issues (Regular)</t>
  </si>
  <si>
    <t>Where is my firm challan payment</t>
  </si>
  <si>
    <t>NTR20251020300</t>
  </si>
  <si>
    <t>Meeseva Grievances( Registration And Stamps )</t>
  </si>
  <si>
    <t>Registration Of Firms</t>
  </si>
  <si>
    <t>Where is my Firm challan payment</t>
  </si>
  <si>
    <t>NTR20251020348</t>
  </si>
  <si>
    <t>JEEVAN BABU JANGAM</t>
  </si>
  <si>
    <t>Dear concern,  I am jangam jeevan babu I got divorce in 2023 . But in ration card name is showing in old wife name is kinda kumari. Present I got married I am facing problem with my family members pls remove the old wife name .</t>
  </si>
  <si>
    <t>NTR20251021133</t>
  </si>
  <si>
    <t>GOLAGANI RAMANAMMA</t>
  </si>
  <si>
    <t>NTR, Vijayawada, 52-Subramaniam Swamy Temple Area</t>
  </si>
  <si>
    <t>Minister for HRD : ITE&amp;C and RTG - Request for Re-issue ration card.</t>
  </si>
  <si>
    <t>NTR20251021177</t>
  </si>
  <si>
    <t>VUYYURU RAM MANOHAR</t>
  </si>
  <si>
    <t>21073051 - Ward Planning And Regulation Secretary, 12-Ayyappa Naqar, 7981829993</t>
  </si>
  <si>
    <t>Metal rods placed on public road to obstruct the public from using and use the place for parking and gardening</t>
  </si>
  <si>
    <t>NTR20251021192</t>
  </si>
  <si>
    <t>MADHAVAPURI VEERA VENKATA RAMA SATYANARAYANA</t>
  </si>
  <si>
    <t>Citizen Grievance received in the peshi of Hon'ble Dy. CM - Sri M.V.V.R. Satyanarayana- please conduct an inquiry on this grievance and take necessary action as per attached document.</t>
  </si>
  <si>
    <t>NTR20251021233</t>
  </si>
  <si>
    <t>21073051 - Ward Amenities Secretary12-Ayyappa Naqar, 7893187040</t>
  </si>
  <si>
    <t>kindly remove the tree on public road / public place placed by the plot onwers of Plot No.51</t>
  </si>
  <si>
    <t>NTR20251021265</t>
  </si>
  <si>
    <t>AKUNURI SRIDEVI</t>
  </si>
  <si>
    <t>CMO-GRIEVANCE CITIZEN REQUESTED TO TAKE NECESSARY ACTION AND NEED JUSTICE</t>
  </si>
  <si>
    <t>NTR20251021267</t>
  </si>
  <si>
    <t>NTR20251021271</t>
  </si>
  <si>
    <t>aplicant want removal encroachment of path in 30-madhakatta east ward sachivalayam of vijayawada urban</t>
  </si>
  <si>
    <t>NTR20251021293</t>
  </si>
  <si>
    <t>SHAIK RASOOL</t>
  </si>
  <si>
    <t>21145007 - Ward Sanitation And Environment Secretary, Kakaninagar-02, 8247002895</t>
  </si>
  <si>
    <t>In Nandigama Urban Nehru Nagar Area Nehru Nagar Archi to Venkateswara Swami Temple Huge Dogs are attacking local peoples and every street of this area dogs are very dangerous so please be resolve this issue as soon as possible Regd.</t>
  </si>
  <si>
    <t>NTR20251021347</t>
  </si>
  <si>
    <t>25 జూన్ 20 25న ఎమ్మార్వో నార్త్ విజయవాడ అర్బన్ గారికి సింగ్ నగర్ లో ఉన్న మా పొలమును రీ సర్వే చేయవలసిందిగా అభ్యర్థన పెట్టడమైనది కానీ ఇంతవరకు ఎటువంటి పురోగతి లేదు వారు ఎకనాలజీమెంట్ కూడా ఇచ్చినారు మాది ఒక ఎకరం అందులో 32½ సెంట్లు గవర్నమెంట్ 1972లో ల్యాండ్ అక్విజేషన్లో తీసుకున్నది ఆ కాపీ కూడా మా దగ్గర ఉన్నది మిగతా 67½ సెంట్లు సర్వే చేసి సరిహద్దు మార్కింగ్ చేసి మాకు అప్పగించవలసిందిగా విన్నవించు కుంటున్నాము.. మా పక్క పొలం అతను ఎటువంటి అనుమతులు లేకుండా 20 ఫీట్ రోడ్డు వేసినారు ఆ రోడ్డు మా స్థలంలోంచి వెళు</t>
  </si>
  <si>
    <t>NTR20251021350</t>
  </si>
  <si>
    <t>P.CHINNA VERRARAJU</t>
  </si>
  <si>
    <t>CMO-GRIEVANCE CITIZEN REQUESTING TO PERMISSION FOR REGISTRATION</t>
  </si>
  <si>
    <t>NTR20251021384</t>
  </si>
  <si>
    <t>KANDAVILLI LALITHA</t>
  </si>
  <si>
    <t>NTR20251021387</t>
  </si>
  <si>
    <t>NARAHARISETTI SRIDEVI</t>
  </si>
  <si>
    <t>NTR20251021409</t>
  </si>
  <si>
    <t>KONDAPALLI NAGAVANI</t>
  </si>
  <si>
    <t>NTR20251021458</t>
  </si>
  <si>
    <t>21073251 - Ward Planning And Regulation Secretary, 30-Davu Butchaiah Colony, 9154696588</t>
  </si>
  <si>
    <t>CITIZEN REQUEST REGARDING NON VALIDATION / DIGITILISATION OF TDR BOND @ VIJAYWADA MUNICIPAL CORPORATION. PLAESE LOOK ONTO THIS ISSUE AND TAKE NECESSARY ACTION.</t>
  </si>
  <si>
    <t>NTR20251021529</t>
  </si>
  <si>
    <t>KOLIKAPUDI ESTER RANI</t>
  </si>
  <si>
    <t>Special Collector,Land-Thullur, 9121295827</t>
  </si>
  <si>
    <t>Lands</t>
  </si>
  <si>
    <t>Rajadhani Grama Samasyalu</t>
  </si>
  <si>
    <t>CITIZEN REQUESTED TO INVESTIGATE AND APPROVE THE REPOTS.</t>
  </si>
  <si>
    <t>NTR20251021532</t>
  </si>
  <si>
    <t>VALLABHANENI SRI MARUTHI KUMAR</t>
  </si>
  <si>
    <t>NTR20251021539</t>
  </si>
  <si>
    <t>CHANAGANI NAGALAKSHMI</t>
  </si>
  <si>
    <t>Grama Volunteers / Ward Volunteers and Village Secretariats / Ward Secretariats</t>
  </si>
  <si>
    <t>Others</t>
  </si>
  <si>
    <t>Minister for HRD : ITE&amp;C and RTG - Request  TALLIKI VANDHANAM for my CHILDREN</t>
  </si>
  <si>
    <t>NTR20251021545</t>
  </si>
  <si>
    <t>CITIZEN REQUESTING FOR ACTION AGAINST ILLGAL REGISTRATION OF DOCUT</t>
  </si>
  <si>
    <t>NTR20251021603</t>
  </si>
  <si>
    <t>VALLAMKONDA KOTESWARI</t>
  </si>
  <si>
    <t>సిటిజన్ ఇంటి లోన్ కొరకు పొజిషన్ సర్టిఫికేట్ కొరకు తాసిల్దార్ గారికి అర్జీ పెట్టుకోగా, సర్వేయర్ గారు వచ్చి కొలతలు కొలిచి వెళ్లారు. దా రిపోర్ట్‌ను VRO గారికి ఇచ్చారు.విఆర్ఓ గారు వెరిఫై చేసే తాసిల్దార్ గారికి పంపించవలసిన రిపోర్టు పంపేశామని చెప్పారు, కానీ అక్కడ విఆర్ఓ గారు, సీనియర్ అసిస్టెంట్ గారికి వెరిఫై చేసిన సర్టిఫికేట్ పంపడం లేదు, అది పంపిస్తే అక్కడ మాకు పొజిషన్ సర్టిఫికేట్ ఇస్తారు, దయచేసి చూడగలరు.</t>
  </si>
  <si>
    <t>NTR20251021632</t>
  </si>
  <si>
    <t>SAYYAD HANEEF</t>
  </si>
  <si>
    <t>మాకు ఆటో డ్రైవర్ల సేవలో అమౌంట్ జమ కాలేదు. సచివాలయం నందు ఎలిజిబిల్ అని చూపిస్తుంది. కానీ డబ్బులు జమ కాలేదు. కావున మా సమస్యను పరిష్కరించమని కోరుతున్నాము.</t>
  </si>
  <si>
    <t>NTR20251021637</t>
  </si>
  <si>
    <t>KOTTE HAIMAVATHI</t>
  </si>
  <si>
    <t>PLEASE READ THE APPLICATION, "VERIFY THE FIR IN CRIME NO. 421 OF 2022 OF NANDIGAMA PS AND CC NO. 860 OF 2023 ON THE FILE OF HON'BLE ADDITIONAL JUDICIAL FIRST CLASS MAGISTRATE, NANDIGAMA" AND TAKE NECESSARY ACTION AND FILE CORRECT CHARGE SHEET UNDER CRIME NO. 421 OF 2022.</t>
  </si>
  <si>
    <t>NTR20251021649</t>
  </si>
  <si>
    <t>PARIMI LAKSHMI NARASAMMA</t>
  </si>
  <si>
    <t>Assistant Engineer Rr Nagar, 9440814270</t>
  </si>
  <si>
    <t>Sir i am requesting for New Street Light for the existing electricity pole (45/136/183 side pole) in our lane located at populumillu road, RR Nagar, Vijayawada: 520012 which is very difficult for walking during night times. So requested to please allot new street light. VMC Complaint No: 23585 registered on 15th Sep through watsapp on 8181960909 and also raised complaint on  Puramithra with complaint no: 5007047010 but the issue is not resolved. Kindly help in resolving the issue.</t>
  </si>
  <si>
    <t>NTR20251021678</t>
  </si>
  <si>
    <t>KEETA SATEESH</t>
  </si>
  <si>
    <t>On 29-08-2025 my agriculture land registerd but till now mutation process not completed sir.On 29-09-2025 personally met jaggaiahpet registrar sir and submitted written letter regarding my mutation process. From past two months I am waiting for my mutation process. My document number 7078/2025.my application number 2506241756448287. Please find any solution sir</t>
  </si>
  <si>
    <t>NTR20251021704</t>
  </si>
  <si>
    <t>Regarding the closure of the Existing sewer and drainage and the removal of the structure  built over it.</t>
  </si>
  <si>
    <t>NTR20251021723</t>
  </si>
  <si>
    <t>VANAMALA ADILAKSHMI</t>
  </si>
  <si>
    <t>I Smt. V. Adhi Lakshmi, W/o. Late Srinivasa Rao, Anganwadi Helper, Muchintala-1(AWC-0614095), Applied for widow Pension on 10.03.2025, but it was wrongly rejected stating i'm a Govt employee, i am only a Helper getting 7000/- honorarium as certified by ICDS Officer, Chillakallu, Kindly re-examine and sanction my widow pension from the date of application as per eligibility</t>
  </si>
  <si>
    <t>NTR20251022111</t>
  </si>
  <si>
    <t>VELPURI SRINIVASA RAO</t>
  </si>
  <si>
    <t>10690582-Ps,Paidurupadu,Vijayawada Rural,Ntr, null</t>
  </si>
  <si>
    <t>అర్జీదారులు  తెలియజేస్తుందేమనగా రెండు రోజుల నుంచి నీటి సమస్య ఉందని అర్జెంట్‌గా వాటర్ ట్యాంక్ ద్వారా నీరు సరఫరా చేసి తమకి వాటర్ సమస్యని పరిష్కరించాలని అర్జీదారులు కోరుకుంటున్నారు.</t>
  </si>
  <si>
    <t>NTR20251022136</t>
  </si>
  <si>
    <t>అర్జీదారుడు పిర్యాదు ప్రకారం రామనగర్  footpath  మీద నడవడానికి వీలు లేకుండా దుకాణాలు పెడుతున్నారు దాని వల్ల పాదాచారులకి ఇబ్బంది అవుతుంది దయచేసి చర్యలు తీసుకోండి.</t>
  </si>
  <si>
    <t>NTR20251022144</t>
  </si>
  <si>
    <t>citizen requested to take necessary action.</t>
  </si>
  <si>
    <t>NTR20251022203</t>
  </si>
  <si>
    <t>DEVATHA KOMALI</t>
  </si>
  <si>
    <t>MINISTER FOR HRD - GRIEVANCE - Take necessary action - Citizen requesting for justice</t>
  </si>
  <si>
    <t>NTR20251022221</t>
  </si>
  <si>
    <t>YARABADI DURGAMMA</t>
  </si>
  <si>
    <t>MINISTER FOR HRD - GRIEVANCE - Take necessary action .</t>
  </si>
  <si>
    <t>NTR20251022234</t>
  </si>
  <si>
    <t>BEMAVARAPU SAMBI REDDY</t>
  </si>
  <si>
    <t>Executive Engineer, (R&amp;B), NH Division, Vijayawada, 9440818290</t>
  </si>
  <si>
    <t>R&amp;B-Culverts(NH)</t>
  </si>
  <si>
    <t>అర్జీదారుడి ప్రాంతంలో గల నేషనల్ హైవే మీదుగా ఉన్న నీరు అన్నీ వేరే ఊరి నుంచి వచ్చి నీరన్నీ కూడా వీరి పంట పొలాల మీదుగా వెళ్తున్నాయని తెలియజేస్తున్నారు. వీటి కారణంగా పంట నష్టం జరుగుతోందని నేషనల్ హైవే వాళ్లు వాటికి సపరేట్‌గా ఒక కాలవ చేసి ఆ నీటిని దారి మళ్లించాలని   100 మీటర్లలో కెనాల్ ఉంది కావున ఆ కెనాల్‌లో కలపాలని కోరుచున్నారు. ఈ సమస్యను పరిశీలించి పరిష్కరించవలసిందిగా కోరుచున్నాము</t>
  </si>
  <si>
    <t>NTR20251022271</t>
  </si>
  <si>
    <t>MARRAE VENU GOPAL</t>
  </si>
  <si>
    <t>21073095 - Ward Sanitation And Environment Secretary, 25-Durga Agraharam, 9494204419</t>
  </si>
  <si>
    <t>WE ARE THE RESIDENTS PF DR NO30-23-43 PLENTY OF PLANTS ANDTREES GROWN BESIDE OUR HOUSE IT BACAME LIFE THREATENING AS SNAKES AND OTHER HAZARDOUS CREATURES IN THE SITE VERY HARMFUL TO CHILDREN PLS TAKE PERMANANT ACTION THE SITE WAS LEFT UNUSED FROM YEARS TOGETHER</t>
  </si>
  <si>
    <t>NTR20251022375</t>
  </si>
  <si>
    <t>NADIKOPPULA LAKSHMI NARAYANAMMA</t>
  </si>
  <si>
    <t>దీపం పథకానికి సంబంధించి మాకు అమౌంట్ క్రెడిట్ అవ్వలేదు</t>
  </si>
  <si>
    <t>NTR20251022388</t>
  </si>
  <si>
    <t>SODISETTI ELEKHYA</t>
  </si>
  <si>
    <t>Please verify and take necessary action.</t>
  </si>
  <si>
    <t>NTR20251022412</t>
  </si>
  <si>
    <t>MADDALI VEERARAGHAVAMMA</t>
  </si>
  <si>
    <t>Minister for HRD:ITE&amp;C and RTG - Request for NEW RATION CARD</t>
  </si>
  <si>
    <t>NTR20251022417</t>
  </si>
  <si>
    <t>BOPPANNA JANSI LAKSHMI</t>
  </si>
  <si>
    <t>Minister for HRD:ITE&amp;C and RTG - Request for Pension and New Ration Card</t>
  </si>
  <si>
    <t>NTR20251022418</t>
  </si>
  <si>
    <t>Minister for HRD: ITE&amp;C and RTG - Request for TALLIKI VANDHANAM</t>
  </si>
  <si>
    <t>NTR20251022445</t>
  </si>
  <si>
    <t>Maintenance From Son Sons</t>
  </si>
  <si>
    <t>NTR20251022511</t>
  </si>
  <si>
    <t>District Co-Ordinator, Medical Department, Ntr, null</t>
  </si>
  <si>
    <t>Directorate of Secondary Health</t>
  </si>
  <si>
    <t>Doctors not available in shift timings (DH/AH/TH/Community Health Care)</t>
  </si>
  <si>
    <t>CMO-GRIEVANCE CITIZEN REQUESTING FOR ACTION AGAINST HOSPITAL STAFF EMPLOYEES</t>
  </si>
  <si>
    <t>NTR20251022562</t>
  </si>
  <si>
    <t>BANKA PURNIMA</t>
  </si>
  <si>
    <t>Citizen grievance received in the Peshi of Hon'ble Dy. CM - Requested for the post of VOA - Please take necessary action as per the attached documents</t>
  </si>
  <si>
    <t>NTR20251022585</t>
  </si>
  <si>
    <t>CITIZEN REQUESTING FOR ENCROACHMENT.</t>
  </si>
  <si>
    <t>NTR20251022595</t>
  </si>
  <si>
    <t>DASARI RAJENDRA BABU</t>
  </si>
  <si>
    <t>Deputy Director, Social Welfare,Ntr, null</t>
  </si>
  <si>
    <t>Social Welfare</t>
  </si>
  <si>
    <t>CMO-GRIEVANCE CITIZEN REQUESTING FOR REINSTATE HIS JOB IN JUNIOR ASSISTANT IN SOCIAL WELFARE DEPT</t>
  </si>
  <si>
    <t>NTR2025102260</t>
  </si>
  <si>
    <t>NARISETTI SRINIVASA RAO</t>
  </si>
  <si>
    <t>మునేటి నుండి త్రాగునీరు సరఫరా చేసేందుకు ఏర్పాటు చేసిన మోటర్లు పనిచేయకపోవడం. మెయింటెన్స్ లేకపోవడంతో గ్రామంలోని ప్రజలకు సంవత్సరం కాలంగా త్రాగునీటి సౌకర్యం నిలిచిపోయింది. పంచాయితీ అధికారులు నిర్లక్ష్యంగా వ్యవహరిస్తున్నారు గ్రామంలోని ప్రజలు త్రాగునీటి కోసం ఇబ్బందులకు గురి అవుతున్నారు. గ్రామంలో ఉన్న ప్రజలు త్రాగునీటిని బోరు బావు లను కలుషితమైన నీటిని ఉపయోగిస్తున్నారు గ్రామంలోని ప్రజలు అనారోగ్యానికి గురి అవుతున్నారు. త్రాగునీటి లభ్యత లేకపోయినప్పటికీ పంచాయితీ అధికారులు మాత్రం నీటి పన్ను ను వసూలు చేస్తున</t>
  </si>
  <si>
    <t>NTR20251022655</t>
  </si>
  <si>
    <t>అర్జీదారుని పొలం సర్వే నంబర్ . 177/3 లో ఉన్న 24 సెంట్ల భూమి దానికి సంబంధించి అగ్రిమెంట్ పత్రాలు, డాక్యుమెంట్స్ కూడా ఉన్నాయి. కానీ ఆన్‌లైన్‌లో పేరు నమోదు చేయమని VRO గారికి ఇచ్చారు, కానీ VRO గారి దగ్గరికి పలు మార్లు సంప్రదించినా సరే VRO గారు చేస్తామంటున్నారు కానీ ఇప్పటివరకు చేయలేదు. అవి ఇచ్చి నెలన్నర పైన అయిపోయింది కానీ ఇప్పటివరకు ఆన్‌లైన్ అనేది చేయలేదు. దయచేసి అధికారులు అర్జీదారుని సమస్యను పరిష్కరించాలని అర్జీదారు కోరుతున్నారు.</t>
  </si>
  <si>
    <t>NTR20251022740</t>
  </si>
  <si>
    <t>To The Muncipality Commissioner, Kondapalli.  Respected Madam,  My name is Sandipamu Rajesh residence of ABM Peta, Kondapalli. In our area one of the Bore Pump were not working nearly 14days , i will intimated to muncipal staff workers so many times but there is no action taken on this bore pump issue. So , I request you madam please take necessary action on this issue ......Bore Pump Repair Place(Abm peta, Near 2nd Ward Councillor Madam(M.Aruna) Residence).......  Thanks&amp; Regards, RAJESH.....</t>
  </si>
  <si>
    <t>NTR20251023106</t>
  </si>
  <si>
    <t>PARISI PRASANTHI</t>
  </si>
  <si>
    <t>For changing the house tax ownership asking 0.5% fee at the panchayati</t>
  </si>
  <si>
    <t>NTR20251023131</t>
  </si>
  <si>
    <t>Assistant Engineer Vijayawada Gollapudi, 7382623227</t>
  </si>
  <si>
    <t>Name change application not accepting ,says take the house tax receipt</t>
  </si>
  <si>
    <t>NTR20251023176</t>
  </si>
  <si>
    <t>KATRAGADDA BABURAO</t>
  </si>
  <si>
    <t>NTR, Gampalagudem, KOTAPALLI</t>
  </si>
  <si>
    <t>Minister for HRD - Grievances - Petitioner request for remove the section 22(A) list in survey no.183/2 at Kothapalli (V), Gampalagudem (M), NTR District.</t>
  </si>
  <si>
    <t>NTR2025102318</t>
  </si>
  <si>
    <t>MINUGU NAGESWARA RAO</t>
  </si>
  <si>
    <t>we don't have cement road ,basic drainage system and for water also we are depending on water well</t>
  </si>
  <si>
    <t>NTR20251023210</t>
  </si>
  <si>
    <t>SHAIK NASIR</t>
  </si>
  <si>
    <t>అర్జీదారు తెలియజేస్తున్నది ఏమనగా, వారి ఇంటి వద్ద మసీదు రోడ్డు ఎలిమెంటరీ స్కూల్ దగ్గర్లో కొంతమంది పంచాయితీ రోడ్డు మీద గేదెలు కట్టేసి పంచాయితీ రోడ్డును ఆక్రమించారు. దీని మీద పలుమార్లు కంప్లైంట్ పెట్టిన ఎటువంటి ఉపయోగం లేకుండా పోయింది. త్వరగా ఈ సమస్య పరిష్కారం చేసి న్యాయం చేయగలరని కోరుతున్నారు.</t>
  </si>
  <si>
    <t>NTR2025102322</t>
  </si>
  <si>
    <t>SHAIK HUSSEN</t>
  </si>
  <si>
    <t>PLEASE SOLVE MY ISSUE SIR</t>
  </si>
  <si>
    <t>NTR20251023223</t>
  </si>
  <si>
    <t>PALLA SATISH KUMAR</t>
  </si>
  <si>
    <t>21073125 - Ward Amenities Secretary42-Old Hb Colony, 9494219166</t>
  </si>
  <si>
    <t>Respected authorities,  Contaminated water is being supplied through the pumps in HB Colony, and it is not suitable for drinking. Kindly resolve this issue.</t>
  </si>
  <si>
    <t>NTR20251023299</t>
  </si>
  <si>
    <t>CITIZEN REQUESTING FOR HE RAISED A COMPLAINT EARLIER BUT THE CONCERNED OFFICERS WAS CLOSED HIS PREVIOUS GRIEVANCE THAT IT NOT COMES UNDER THEIR JURIDICTION</t>
  </si>
  <si>
    <t>NTR2025102330</t>
  </si>
  <si>
    <t>we don't have cement road , basic drainage system and for water also we are depending on water well</t>
  </si>
  <si>
    <t>NTR20251023325</t>
  </si>
  <si>
    <t>21073010 - Ward Planning And Regulation Secretary, 03-Ramachandra Nagar, 8639091361</t>
  </si>
  <si>
    <t>CITIZEN REQUESTED TO REMOVE THE UNAUTHORIZED SPEED BREAKERS IN FRONT OF KAIZEN SEETHARAMA RESIDENCE APARTMENTS SO KINDLY PLEASE TAKE NECESSARY ACTION.</t>
  </si>
  <si>
    <t>NTR20251023368</t>
  </si>
  <si>
    <t>R&amp;B Road కి ఆనుకొని ఉన్న ప్రభుత్వ భూమిని అక్కడ నివాసం ఉంటున్న నివాసితులు ఆక్రమించుకోవడం వలన వర్షపు నీరు మా ఇంటి ముందుకు వచ్చి నిలిచిపోతున్నాయి, ఈ సమస్య గురించి మండల సర్వేయర్ గారు వచ్చి సర్వే చేస్తే పంచాయతీ సెక్రటరీ వారి నుంచి మాకు పరిష్కారం లభిస్తుంది,ఇంతకు ముందే పంచాయతీ సెక్రటరీ వారి నుంచి సర్వే కోసం లేఖ పెట్టి ఉన్నారు, త్వరగా స్పందించి మా సమస్యను పరిష్కరించాలని కోరుతున్నామo</t>
  </si>
  <si>
    <t>NTR20251023442</t>
  </si>
  <si>
    <t>PONNEBOYINA BHASKAR CHAND YADAV</t>
  </si>
  <si>
    <t>APPLICATION FOR THE NEW HOUSE SCHEME, AS WE HAVE NOT YET GET ANY HOUSE OR LAND THROUGH GOVERMENT AND WE HAVING WHITE RATION CARD, PLEASE CONSIDER MY REQUEST , AND ALLOCATE THE HOUSING SCHEME AS EARLY AS POSSIBLE.</t>
  </si>
  <si>
    <t>NTR20251023449</t>
  </si>
  <si>
    <t>NTR20251023485</t>
  </si>
  <si>
    <t>MADHAM SETTI NAGA TEJASWARI</t>
  </si>
  <si>
    <t>అర్జీదారురాలైన నాగతేజస్విని  గారు,సింహానా అబ్రాడ్ ఎడ్యుకేషన్ కన్సల్టెన్సీ మరియు ప్రయాగ నందు జాబ్ చేశారు. అర్జీదారురాలు, విదేశాలకు వెళ్లడానికి పాస్‌పోర్ట్ వీసా అన్నీ  రెడీ చేసుకునిన తరువాత, సింహానా అబ్రాడ్ ఎడ్యుకేషన్ కన్సల్టెన్సీ వారు అర్జీదారురాలుపైన ఫేక్ రిపోర్ట్‌ని లండన్ సౌత్ బ్యాంక్ యూనివర్సిటీ వారికి పంపడం ద్వారా వీసా అనుమతి ఆగిపోయి ఫైనాన్షియల్‌గా చాలా నష్టపోయారు, దీనిపై తగు చర్యలు తీసుకుని విదేశాలకు వెళ్లేందుకు పరిష్కారం చేయాలని, ఫైనాన్షియల్ లాస్‌ని కూడా భర్తీ చేయాలని కోరుతున్నాను.  This petition is sent to president also and forwarded to AP amaravathi.</t>
  </si>
  <si>
    <t>NTR20251023590</t>
  </si>
  <si>
    <t>ANATA RAMBABU</t>
  </si>
  <si>
    <t>NTR, Vijayawada, 34-Warehouse Godown Area</t>
  </si>
  <si>
    <t>CMO- Grievance - Please take further necessary action</t>
  </si>
  <si>
    <t>NTR20251023608</t>
  </si>
  <si>
    <t>VALLABHANENI SATYANARAYANA</t>
  </si>
  <si>
    <t>NTR2025102365</t>
  </si>
  <si>
    <t>MERUGA BRAHMADEVA RAO</t>
  </si>
  <si>
    <t>21073134 - Ward Administrative Secretary, 43-Urmila Naqar, 7731039224</t>
  </si>
  <si>
    <t>i have been married on 27th September 2025 and applied for the registration of my marriage, submitted required documents on 15th October in ward sachivalayam, but we are not getting proper response from the employee working in it. we are aware that registration is possible in sachivalayam within a month and we don't have time, please look into the issue and do the needful within the time frame. Thanks in advance.</t>
  </si>
  <si>
    <t>NTR2025102393</t>
  </si>
  <si>
    <t>I have purchased the plot 41 land in paritala Sy 556 at 2017 , now i want to survey and release the NOC for house construction purpose.</t>
  </si>
  <si>
    <t>NTR20251024231</t>
  </si>
  <si>
    <t>Superintending Engineer - Vijayawada, 9866514183</t>
  </si>
  <si>
    <t>NTR20251024255</t>
  </si>
  <si>
    <t>MANNEM PARVATHAMMA</t>
  </si>
  <si>
    <t>Sho, Chillakallu Ps, null</t>
  </si>
  <si>
    <t>అర్జీదారురాలే, పొలం నందు ముల్లంగి వెంకట్ రెడ్డి. ముల్లంగి లక్ష్మీ, ముల్లంగి మల్లారెడ్డి. మరియు ముల్లంగి శ్రీనివాస రెడ్డి. అనువారు దౌర్జన్యంగా వచ్చి అర్జీదారుల్ని పొలం నందు బావి దగ్గర మోటార్ బిగించి ఉన్నారు. కావున సమస్య పరిష్కరించవలసిందిగా కోరడమైనది.</t>
  </si>
  <si>
    <t>NTR20251024277</t>
  </si>
  <si>
    <t>VEMULAKONDA KAMALNADH</t>
  </si>
  <si>
    <t>Respected sir, Iam Dr.V.kamalnadh applied for caste certificate in citizen login. From 18days (beyond SLA) it is pending in VRO login till now VRO not responded to that issue.so for my job purpose it is very urgent for me so please get approval as soon as possible sir. Thanking you sir .</t>
  </si>
  <si>
    <t>NTR20251024287</t>
  </si>
  <si>
    <t>PODAGATLAPALLI ANANTH</t>
  </si>
  <si>
    <t>Minister for HRD - Grievance - The petitioner request for deletion of land in section 22(A) list at Ayodya Nagar, Vijayawada, Krishna District.</t>
  </si>
  <si>
    <t>NTR20251024295</t>
  </si>
  <si>
    <t>SURAPANENI ANNAPURNA</t>
  </si>
  <si>
    <t>CITIZEN REQUESTING FOR PROPERTY TAX</t>
  </si>
  <si>
    <t>NTR20251024382</t>
  </si>
  <si>
    <t>UPPALAPATI LAKSHMI DAS</t>
  </si>
  <si>
    <t>గ్రామంలో కోతులవాళ్ళ ప్రజలు చాలా ఇబ్బంధులు పవడుతున్నారు. కావున ఈ సమస్యను పరిష్కరించగలరు.</t>
  </si>
  <si>
    <t>NTR20251024393</t>
  </si>
  <si>
    <t>CHAVALI SUMATHI</t>
  </si>
  <si>
    <t>10690587-Ps,Ramavarappadu1,Vijayawada Rural,Ntr, null</t>
  </si>
  <si>
    <t>MINISTER FOR HRD ITE&amp;C RTG - GRIEVANCE - Request for "Heavy water logging" and "Non removal of garbage" - 3rd left street - Kotte vari veedi - Unused building/area.</t>
  </si>
  <si>
    <t>NTR20251024561</t>
  </si>
  <si>
    <t>SRINIVAS RAO</t>
  </si>
  <si>
    <t>One year passed but still government compensation for Budameru floods not received. Ours is the house on ground floor and got worst damage in floods. My bank is linked with Aadhaar and KYC is also done. Visited MRO office many times and submitted many applications but still not resolved. Request you to kindly resolve the issue.</t>
  </si>
  <si>
    <t>NTR20251024603</t>
  </si>
  <si>
    <t>NTR20251024611</t>
  </si>
  <si>
    <t>SUMATHI MANNAVA</t>
  </si>
  <si>
    <t>NTR20251024621</t>
  </si>
  <si>
    <t>DODDA RATNA BOSE</t>
  </si>
  <si>
    <t>The Road Work has started 16-09-2025 till now the work has not in progress due to that some issues are being happening. So kindly resolve the problem as soon as possible</t>
  </si>
  <si>
    <t>NTR20251024663</t>
  </si>
  <si>
    <t>AMADALA KOTESWARI</t>
  </si>
  <si>
    <t>Who lived beside my house they occupy my land and demolished my constructed Toilet buliding and trying to occupy land</t>
  </si>
  <si>
    <t>NTR20251024709</t>
  </si>
  <si>
    <t>PONDUGALA KRISHNA RAO</t>
  </si>
  <si>
    <t>Citizen concern on the issue, please take necessary action.</t>
  </si>
  <si>
    <t>NTR20251024730</t>
  </si>
  <si>
    <t>NTR20251024746</t>
  </si>
  <si>
    <t>SHAIK MOOSA</t>
  </si>
  <si>
    <t>NTR20251024759</t>
  </si>
  <si>
    <t>SADHU LAKSHMI SAROJA</t>
  </si>
  <si>
    <t>Refund Not Credited - TIDCO</t>
  </si>
  <si>
    <t>i have selected for the scheme PMYAY NTR NAGAR APTIDCO with RC NO:VJA/PMAY/AHP/Rc.U6-109286/2018 dt:30-11-2018 phase-1. i paid Rs 25000/- for the this scheme with application number:VMC-PMAY-17986, receipt number:10649 dated 07-12-2018 and DD number:422138 by the sbi bank to "COMMISSIONER VMC" and alloted tidco house was cancled by government i didnot get any refund even after submitting multiple grievance. kindly please do the needful to process my refund</t>
  </si>
  <si>
    <t>NTR20251024768</t>
  </si>
  <si>
    <t>21073002 - Ward Sanitation And Environment Secretary, 01-Urmila Nagar-Gunadala, 9951588827</t>
  </si>
  <si>
    <t>kindly cleanup the road side trees &amp; Vacant Land Grass (Jammu Gaddi) at near by D/Np-49-4-19/G area, Teachers Colony,Carmel Nagar, Gunadala , beside MAdona School, Vijayawada-520004.</t>
  </si>
  <si>
    <t>NTR20251024888</t>
  </si>
  <si>
    <t>REMIDALA NAGESWARA RAO</t>
  </si>
  <si>
    <t>21069001 - Ward Administrative Secretary, Kakaninagar, 9494755574</t>
  </si>
  <si>
    <t>I am submitted transfer of title of property application in GSWS 1st Ward Sachivalayam in Jaggaiahpet urban NTR District last few days,my property Assessment number is 1069011063 Pls solve and Approve my Application as early as possible  Thankyou sir 🙏🙏</t>
  </si>
  <si>
    <t>NTR20251024915</t>
  </si>
  <si>
    <t>KICHEM SETTI LAKSHMI NARAYANA</t>
  </si>
  <si>
    <t>They are making threats and arguing to prvent them from cultivating the land</t>
  </si>
  <si>
    <t>NTR20251024919</t>
  </si>
  <si>
    <t>Vatsavai Police Station S.I Garu the past Ten Days Police Station around the police station With Out Taking the Complaint Not Register FIR</t>
  </si>
  <si>
    <t>NTR20251024962</t>
  </si>
  <si>
    <t>JAREENA BEGAM SHAIK</t>
  </si>
  <si>
    <t>The Madhila Nagar Secretariat officers issued seperate Ration Cards for both the husband and wife, so she is requesting to add her husband name in her Ration Card</t>
  </si>
  <si>
    <t>NTR20251025120</t>
  </si>
  <si>
    <t>PULIPATI ANURADHA</t>
  </si>
  <si>
    <t>I DONT HAVE A HOUSE PLEASE SANCTION HOUSE FOR MY FAMILY</t>
  </si>
  <si>
    <t>NTR20251025147</t>
  </si>
  <si>
    <t>NTR20251025222</t>
  </si>
  <si>
    <t>BANDI SAMBASIVA RAO</t>
  </si>
  <si>
    <t>Agricultural electricity connection pending for years, Service No.6322408001593. Document uploaded</t>
  </si>
  <si>
    <t>NTR20251025239</t>
  </si>
  <si>
    <t>CHALAPATI ANVESH</t>
  </si>
  <si>
    <t>ONE THIRAMDASU ROJA AND THIRAMDASU KARTHIK WERE FORCIBLY HANDEDOVER MY TROLLEY AUTO BEARING NO.AP16 TS 8212 AND ALSO RS.50,000/- FROM MY EMPLOYEE I.E., AUTO DRIVE SHAIK GALI SAIDA AND NOT RETURNING THOUGH THE SAID SHAIK GALI SAIDA MADE A REPORT TO THE S.H.O., KANCHIKACHERLA P.S.</t>
  </si>
  <si>
    <t>NTR20251025253</t>
  </si>
  <si>
    <t>Assistant Engineer Chillakallu, 9440812147</t>
  </si>
  <si>
    <t>చిల్లకల్లు సబ్ స్టేషన్ పరిధిలో ఆన్అదరైజెడ్ గా ఎలాంటి అనుమతులు లేకుండా భారీ వృక్షలను  కొట్టివేశారు విచారణ జరిపి చెట్ల నరికివేతపై చర్యలు తీసుకొనగలరు</t>
  </si>
  <si>
    <t>NTR20251025283</t>
  </si>
  <si>
    <t>auto drivers sevalo స్కీమ్ డబ్బులు మాకు జమ కాలేదు. మా యొక్క సమస్యను పరిష్కరించి మాకు డబ్బులు జమ అయ్యేలా చేయమని కోరుతున్నాము.</t>
  </si>
  <si>
    <t>NTR20251025292</t>
  </si>
  <si>
    <t>ఎన్టీఆర్ జిల్లా జగ్గయ్యపేట పురపాలక సంఘం పరిధిలో సీతారాంపురం సచివాలయం అనగా మున్సిపల్ కార్యాలయం ఎదురుగా ఐడిఎస్ఎంటి కాంప్లెక్స్ ఆవరణలో అనధికారికంగా షాపులను నిర్వహిస్తూ పురపాలక సంఘానికి తీవ్ర నష్టం చేకూరుస్తున్నారు మున్సిపల్ వారి అనుమతి లేకుండా అక్రమంగా షాపులను ఆక్రమించుకొని వ్యాపారాలను చేపట్టారు దీనిపై మున్సిపల్ రెవెన్యూ అధికారులు కనీస చర్యలు చేపట్టలేదు కమిషనర్ స్వయంగా పరిశీలించి వదిలివేయటంపై విచారణ జరిపించాలి అక్రమ షాపులపై వేలం నిర్వహించాలి</t>
  </si>
  <si>
    <t>NTR20251025295</t>
  </si>
  <si>
    <t>ఎన్టీఆర్ జిల్లా జగ్గయ్యపేట పురపాలక సంఘంలోని ఒకటవ సచివాలయం పరిధిలో4 ఏళ్లుగా ప్లానింగ్ కార్యదర్శి  సురేషు తదితరులు విధులను నిర్లక్ష్యంగా వ్యవహరించడంతో పురపాలక సంఘానికి తీవ్ర నష్టం ఏర్పడింది కాకాని నగర్ సచివాలయ పరిధిలో నూతన భవనాలతో పాటు నూతన వెంచర్లు కూడా ఉన్నప్పటికీ వాటిపై చర్యలు లేవు అదే విధంగా కోదాడ రోడ్డుకు విశాలమైన షాపింగ్ కాంప్లెక్స్ ను నిర్మాణం జరుగుతున్న సొంత లాభం కోసం నిర్లక్ష్యంగా ఉన్నారు పురపాలక సంఘానికి ఈ  సచివాలయం ద్వారా లక్షలాది రూపాయల ఆదాయం నష్టం ఏర్పడింది వెంటనే విచారణ జరిపించండి.</t>
  </si>
  <si>
    <t>NTR20251025329</t>
  </si>
  <si>
    <t>Manikyamma</t>
  </si>
  <si>
    <t>I'm Manikyamma(83) residing in 24-28/6-28 , first floor , Durgapuram , Vijayawada-520003. My daughter took away all my property documents ( agriculture land located at Nandivada and House located at Tenali). This property was acquired by me through my own earning and inheritance from my husband. My daughter and son in law are severely harassing me regarding my discussion about property transfer. When asked to return the documents they refused to do so and sent a lawyer notice to me. Please help.</t>
  </si>
  <si>
    <t>NTR20251025353</t>
  </si>
  <si>
    <t>Mandal Parishad Development Officer-Tiruvuru, 9100084674</t>
  </si>
  <si>
    <t>ఎనర్జీ ఎస్క్రీమ్ పెట్టారు, పశువులకి షెడ్, షెడ్ కి కానీ బిల్లు అమౌంట్ ఇంకా రాలేదు మీకండి. ఆఫీస్ కి ఎన్ని సార్లు తిరిగినా మీకు ఇప్పటివరకు అమౌంట్ పడలేదండి</t>
  </si>
  <si>
    <t>NTR20251025387</t>
  </si>
  <si>
    <t>BANAVATH NAGESWARA RAO</t>
  </si>
  <si>
    <t>వెస్ట్ ఇబ్రహీం పట్నం ST కాలనీ లో వీధి లైట్ వేయుటకు నూతనం గ స్థంభం మరియు వీధి లైట్ ఏర్పాటు చేయమని గతం లో కూడా అర్జీ పెట్టినాము ,కానీ అధికారులు ఇంకా వేసియుండలేదు ,మాకు చీకటిగా వుంది చాల ఇబ్బందులు పడుచున్నాము .దయచేసి నూతన స్థంభం ,లైట్ వేయవలసినదిగా కోరుచున్నాము .</t>
  </si>
  <si>
    <t>NTR20251025396</t>
  </si>
  <si>
    <t>KATAKAM VENKATA NAGA SUDHEER</t>
  </si>
  <si>
    <t>స్వామియే శరణమయ్యప్ప .. స్వామి , నా పేరు సుధీర్. నేను వినగడప గ్రామానికి చెంది ఉన్నాను..మా గ్రామానికి గంపలగూడెం కి మధ్య ఉన్న కట్టలేరు వాగు పై బ్రిడ్జ్ కూలిపోయి ఎన్నో ఇబ్బంధులు పడుతున్నాము. మా నాన్న స్కూల్ బస్ డ్రైవింగ్ కోసం వెళ్ళడానికి కూడా ఆ వంతెన పై వెళ్ళాలి. కానీ ఆ తాత్కాలిక దారి కూడా ప్రమాదకరంగా ఉండి, భయంతో అలాగే  వెళ్తున్నాం. అప్పుడప్పుడు గ్రామానికి వెళ్ళడానికి కూడా ఆ దారి పైన వెళ్లలేక 20 కిలోమీటర్లు తిరిగి వెళ్తూ ఇబ్బంది పడుతున్నాం. వెంటనే బ్రిడ్జ్ నిర్మాణం చేపట్టాలని ఈ అర్జీ పెడుతున్నాను.</t>
  </si>
  <si>
    <t>NTR20251025399</t>
  </si>
  <si>
    <t>PAGADALA SIVAKRISHNA KUMAR</t>
  </si>
  <si>
    <t>విషయం: గంపలగూడెం-వినగడప మద్య ఉన్న కట్టలేరు వాగు పై బ్రిడ్జ్ నిర్మాణం.  అయ్యా నా పేరు శివకృష్ణ, మా స్వగ్రామం వినగడప. నేను గత 5 సంవత్సరాల నుండి దసరా పండుగకి గ్రామానికి వస్తూ ఉన్నాను. 5 సంవత్సరాల నుండి కట్టలేరు వాగు పై ఉన్న బ్రిడ్జ్ నిర్మాణం జరగకుండా ఆలాగే ఉంది. తాత్కాలిక రోడ్డు కూడా చాలా ప్రమాదకరం గా ఉంది. సరిగ్గా 5 సంవత్సరాల క్రితం నేను డెంగ్యూ బారిన పడి అత్యవసర సమయంలో హాస్పిటల్ కి వెళ్ళడానికి 20 కిలోమీటర్లు తిరిగి వెళ్లాల్సి వచ్చింది. ఇప్పటికీ ఆ బ్రిడ్జ్ ఆలాగే ఉంది. సమస్య పరిష్కారం కోసం ఈ అర్జీ.</t>
  </si>
  <si>
    <t>NTR2025102540</t>
  </si>
  <si>
    <t>NALLURI VENUGOPAL</t>
  </si>
  <si>
    <t>అర్జీదారుడికి సమస్య ఆటో సేవలు అమౌంట్ పడలేదు అని చెప్తున్నారు. ఎలిజిబుల్ లో ఉన్న అమౌంట్ ఇంకా పడలేదు. ఎప్పుడు పడుతుంది? అని అడుగుతున్నారు.ప్రభుత్వం వారిని అడుగుతున్నారు.</t>
  </si>
  <si>
    <t>NTR20251025410</t>
  </si>
  <si>
    <t>PAGADALA VENU GOPALA KRISHNA</t>
  </si>
  <si>
    <t>వినగడప-గంపలగూడెం మధ్య ఉన్న కట్టలేరు వాగుపై వంతెన కూలిపోయి ఇప్పటికీ 7 సంవత్సరాలు అవుతున్నా,కొత్త వంతెన నిర్మాణం చేపట్టలేదు.దాదాపుగా 20 గ్రామాల ప్రజలకి, పిల్లల చదువులకి, హాస్పిటల్కి, వ్యాపారాలకి,ఉద్యోగులకి ఈ బ్రిడ్జ్ ఏ ఆధారం. వర్షం పడిన ప్రతిసారీ తాత్కాలికంగా పోసిన రోడ్డు కూడా కొట్టుకుపోయి ఇబ్బంది పడుతున్నాం.ఈ తాత్కాలిక వంతెనపై ఎన్నో ప్రాణ నష్టాల నుండి తురిటీలో తప్పించుకున్నాం. ప్రాణాలు పోతే తప్ప అధికారులు కళ్ళు తెరుచుకోరా? ఎంత మంది ప్రజల ప్రాణాలు పనంగా పెడితే చర్యలు తీసుకుంటారో అడికారులు చెప్పాలి</t>
  </si>
  <si>
    <t>NTR20251025420</t>
  </si>
  <si>
    <t>KOTTAPALLI VENKATESWARA RAO</t>
  </si>
  <si>
    <t>Change  Of  Work Name (change of alignment/reach)</t>
  </si>
  <si>
    <t>నమస్కారం.నా పేరు వెంకటేశ్వరరావు,నేను వినగడప గ్రామానికి చెంది ఉన్నాను. మా వినగడప-గంపలగూడెం మధ్య ఉన్న కట్టలేరు వాగు పై వంతెన కూలిపోయి దాదాపుగా 7 సంవత్సరాలు అవుతుంది.తాత్కాలికంగా పోసిన రోడ్డు కూడా వర్షానికి కొట్టుకుపోయి ప్రమాదకరంగా ఉంది. గత ముఖ్యమంత్రి జగన్ గారు తిరువూరు పర్యటనకి వచ్చినప్పుడు ఈ బ్రిడ్జ్ కి 24 కోట్లు ఇస్తున్నట్టు ప్రకటించారు.ప్రస్తుత ఎంపి కేశినేని చిన్ని గారు కూడా ఏదో శెంకుస్థాపన చేశారు.ఈ బ్రిడ్జ్ నిర్మాణానికి ఆలస్యం ఎంధుకు అవుతుంది, ఎప్పుడు పూర్తి అవుతుందో పూర్తి వివరణ కోరుతున్నాను</t>
  </si>
  <si>
    <t>NTR20251025440</t>
  </si>
  <si>
    <t>POTHINA NAGAYALLARI</t>
  </si>
  <si>
    <t>సార్ నాకు ఇల్లు లేదు ఇల్లు ఇప్పించగలరు</t>
  </si>
  <si>
    <t>NTR20251025452</t>
  </si>
  <si>
    <t>Fugitive Emission From Stone Crushers</t>
  </si>
  <si>
    <t>శ్రీకాకుళంలో ఉద్దానం కిడ్నీ సమస్య గురించి వినే ఉంటారు.. మా వినగడప గ్రామం కూడా అలా అవ్వకూడదనే ఉద్దేశం తో ఈ అర్జీ పెడుతున్నాను. మా గ్రామం లో ఉన్న శ్రీ లక్ష్మీ స్టోన్ కృషర్ వారు అనుమతులకి మించి మైనింగ్ చేస్తున్నారు.50 మంది వ్యక్తుల సామర్ధ్యం తో చేయాల్సింది 300 మంది పైగా పని చేస్తూ రోజుకి 1600 టన్నుల పరిమితితో 6000 టన్నుల పైగా దోచేస్తున్నారు,దీని ప్రభావం పంటలు, జంతువుల పై పడి నాశనం అవుతున్నాయి. వారిపై తగిన చర్యలు తీసుకొని అనుమతులు రద్దు చేయాలనీ కోరుతున్నాను. RTI అర్జీ ద్వారా ఆధారాలు నాదగ్గర ఉన్నాయి</t>
  </si>
  <si>
    <t>NTR20251025485</t>
  </si>
  <si>
    <t>UDDANTI YUGANDHAR</t>
  </si>
  <si>
    <t>21073006 - Ward Amenities Secretary04-Gurunanak Nagar, 9492472081</t>
  </si>
  <si>
    <t>This complaint is regarding the drain near: 54-20-6, Road no 1, KDGO Colony, Gurunanak nagar. The under ground drainage has been over flowing from past 5 days, we have contacted the concerned authorities and informed them multiple times, but the problem still persists.  Over flowing drain has filled the side drains with filth and it smells terrible.</t>
  </si>
  <si>
    <t>NTR20251025493</t>
  </si>
  <si>
    <t>Side drains in Road no 1, KDGO Colony are filled with overflowed sewage sludge from Under ground drainage. It is very unsanitary causing mosquito problems and leading to unhygienic condition.</t>
  </si>
  <si>
    <t>NTR20251025497</t>
  </si>
  <si>
    <t>PRATHIPATI MAHESWARA RAO</t>
  </si>
  <si>
    <t>Assistant Engineer Kondapalli, 9440812140</t>
  </si>
  <si>
    <t>Meter Lost</t>
  </si>
  <si>
    <t>PLEASE DOWNLOAD ATTACHMENT......</t>
  </si>
  <si>
    <t>NTR20251025500</t>
  </si>
  <si>
    <t>REDROWTU VENKATA RAMANA</t>
  </si>
  <si>
    <t>21073118 - Ward Sanitation And Environment Secretary, 39-Vidyadarpuram, 9490869871</t>
  </si>
  <si>
    <t>On 25/10/2025@6.48pm, vehicle no.AP39-WH-6584, Vijayawada Municipal Corporation staff carrying street dogs of 9 nos from various areas in urban limits, that kept in confinement in vehicle,handling dogs in Cruel, discomfort &amp; dangerous State by giving sedation injection, which is prohibited by any law and rule.We few citizens observed illegitimate act on roads,soon informed to Police control room to prevent further damages to dogs.Brought to Bhavanipuram police station for proper lawful actions.</t>
  </si>
  <si>
    <t>NTR2025102577</t>
  </si>
  <si>
    <t>KALYANAM SRIVANI</t>
  </si>
  <si>
    <t>21069002 - Ward Sanitation And Environment Secretary, Rtccolony, 9666985405</t>
  </si>
  <si>
    <t>Community Toilets</t>
  </si>
  <si>
    <t>NTR2025102596</t>
  </si>
  <si>
    <t>DOLU CHINNA HANUMANTHARAO</t>
  </si>
  <si>
    <t>ALL THE ACCUSED ARE HIGHHANDEDLY BEATEN AND CAUSED BLOODY INJURIES TO MY DAUGHTER</t>
  </si>
  <si>
    <t>NTR202510261</t>
  </si>
  <si>
    <t>MORE GOPALAKRISHNA</t>
  </si>
  <si>
    <t>10690809-Ps,Chittela,Vatsavai,Ntr, 8500155830</t>
  </si>
  <si>
    <t>Sir drinking water problem last 6 months water not coming. Please arrange drinking water..</t>
  </si>
  <si>
    <t>NTR20251026138</t>
  </si>
  <si>
    <t>MUNGANTI SRAVANI</t>
  </si>
  <si>
    <t>21073129 - Ward Sanitation And Environment Secretary, 41-Bhavani Puram, 9182591472</t>
  </si>
  <si>
    <t>surrounding vacant lands and problem of snakes and mosquitos , need to clearance vacant lands</t>
  </si>
  <si>
    <t>NTR20251026146</t>
  </si>
  <si>
    <t>THORRIKONDA NAVEEN KUMAR</t>
  </si>
  <si>
    <t>వినగడప -గంపలగూడెం మద్య కట్టలేరు వాగు పై ఉన్న బ్రిడ్జ్ కూలిపోయి 8 సంవత్సరాలు అవుతున్నా కొత్త బ్రిడ్జ్ నిర్మాణం చేపట్టలేదు. వేసిన తాత్కాలిక రోడ్డు కూడా వర్షానికి కొట్టుకుపోయి ఎన్నో ఇబ్బందులు పడుతున్నాము. పిల్లల చదువులు, హాస్పిటళ్ళకి వెళ్ళడానికి కూడా కష్టం అవుతుంది. ఈ బ్రిడ్జ్ నిర్మాణం ఎప్పుడు పూర్తి చేస్తారు అనే అంశం పై ఈ అర్జీ పెడుతున్నాను. నాకు పూర్తి వివరణ, పరిష్కారం ఇచ్చిన తర్వాతే ఈ అంశాన్ని క్లోస్ చేయాలని డిమాండ్ చేస్తున్నాను. Please Listen to us .</t>
  </si>
  <si>
    <t>NTR20251026179</t>
  </si>
  <si>
    <t>DAMMALAPATI SAMBASIVA RAO</t>
  </si>
  <si>
    <t>NARSAPURAM TO CHATRAI  వరకు వర్షాల వల్ల రోడ్డు కొత్తకి గురి అయినదాని చర్యలు తీసుకోమని కోరుతున్నారు.</t>
  </si>
  <si>
    <t>NTR20251026197</t>
  </si>
  <si>
    <t>BEJAWADA SIVA RAMAKRISHNA</t>
  </si>
  <si>
    <t>It's been 8 long years since our bridge on kattaleru vaagu connecting Vinagadapa-Gampalagudem washed away. till no action is taken by the government officials. It's only the way to connect 20+ village people for their schooling, hospitalization and small-scale businesses. We've seen so many accidents on the temporarily arranged road which is also washed away by the recent floods. I want to know the delay reason and starting date of this project with all the documented proofs.</t>
  </si>
  <si>
    <t>NTR20251026210</t>
  </si>
  <si>
    <t>KARNA NIRMALA KUMARI</t>
  </si>
  <si>
    <t>అయ్యా నా భర్త కర్ణ లక్ష్మయ్య గారు 2009 లో కనిపించ కుండా పోయారు. ఈ విషయమై సత్యనారయణ పురం ps లో ఫిర్యాదు చేశాను.  దీని పై ఈ రోజు వరకు  ఎటువంటి చర్యలు తీసుకోలేదు. ఈ విషయం పై ది.29-09-2025 న ntr జిల్లా sp గారికి రిజిష్టర్ పోస్ట్ ద్వారా ఫిర్యాదు చేశాను. నా ఫిర్యాదు పై ఈ రోజువరకూ ఎటువంటి చర్యలు తీసుకోలేదు. దయచేసి నా భర్త వివరాలు తెలపండి. నాకు న్యాయం చేయండి.</t>
  </si>
  <si>
    <t>NTR20251026211</t>
  </si>
  <si>
    <t>PATAPANCHALA NARASIMHA RAO</t>
  </si>
  <si>
    <t>వినగడప-గంపలగూడెం మధ్య ఉన్న కట్టలేరు వాగుపై బ్రిడ్జ్ కూలిపోయి 8 సంవత్సరాలు అవుతున్నా కొత్త బ్రిడ్జ్ నిర్మాణం చేపట్టలేదు. ఈ బ్రిడ్జ్ లేకపోవడం వల్ల 20 గ్రామాల ప్రజలు వారి పిల్లలు బడులకి గాని,హాస్పిటళ్ళకి కానీ,వ్యాపారాలకి కానీ వెళ్లలేక ఎన్నో ఇబ్బందులు పడుతున్నారు. తాత్కాలికంగా ఏర్పాటు చేసిన రోడ్డు కూడా వర్షానికి కొట్టుకుపోయి వెళ్లాడానికే ప్రమాదకరంగా ఉంది. ప్రబుత్వ అధికారులు ఈ సమస్యని ఇన్ని సంవత్సరాల నుండి ఎంధుకు పరిష్కరించలేధు? కొత్త బ్రిడ్జ్ నిర్మాణం ఎప్పుడు మొదలు పెడతారో పూర్తి వివరాల కోసం ఈ అర్జీ</t>
  </si>
  <si>
    <t>NTR20251026216</t>
  </si>
  <si>
    <t>CHIMATA LINGESWARA RAO</t>
  </si>
  <si>
    <t>అయ్యా మా వినగడప కట్టలేరు వాగుపై ఉన్న బ్రిడ్జ్ కూలిపోయి ఎన్నో సంవత్సరాలు అవుతున్నా ఇప్పటికీ కొత్త బ్రిడ్జ్ నిర్మాణం చేపట్టలేదు. తాత్కాలికంగా పోసిన రోడ్డు కూడా వర్షం పడిన ప్రతిసారీ కొట్టుకుపోయి ప్రమాదకరంగా ఉంది. దాని పైన ఎన్నో ప్రమాదాలు జరిగినా ఏ ప్రభుత్వ అధికారీ స్పందించలేదు. 25 గ్రామాల ప్రజలు వారి హాస్పిటళ్ళకి, బడులకి, వ్యాపారాలకి వెళ్ళడానికి 20 కిలోమీటర్లు తిరిగి వెళ్తూ ఇబ్బందులు పడుతున్నారు. కొత్త బ్రిడ్జ్ నిర్మాణం ఎప్పుడు మొదలు పెట్టి పూర్తి చేస్తారో వివరాలతో సహా తెలియజేయాలని కోరుతున్నాను.</t>
  </si>
  <si>
    <t>NTR20251026228</t>
  </si>
  <si>
    <t>RAMAVATHU SUNITHA</t>
  </si>
  <si>
    <t>My Uncle harassing me to sleep with me my husband is asking me to bring dowry and to have my pregnant removed. So I request to you please protect me from their clutches.</t>
  </si>
  <si>
    <t>NTR20251026239</t>
  </si>
  <si>
    <t>Zonal Manager, Andhra Pradesh Industrial Infrastructure Corporation, Krishna, 9848933877</t>
  </si>
  <si>
    <t>Andhra Pradesh Industrial Infrastructure Corporation (APIIC)</t>
  </si>
  <si>
    <t>Infrastructure Requirement</t>
  </si>
  <si>
    <t>Lack Of Roads</t>
  </si>
  <si>
    <t>వినగడప-గంపలగూడెం మద్య ఉన్న కట్టలేరు వాగుపై బ్రిడ్జ్ కూలిపోయి 7 సంవత్సరాలు దాటినా కొత్త బ్రిడ్జ్ నిర్మాణం చేపట్టలేదు. 25+ గ్రామాల ప్రజల అవసరాలకి హాస్పిటళ్ళకి, స్కూల్స్ కి, ఉద్యోగాలకి ఈ బ్రిడ్జ్ ఆధారం.తాత్కాలికం గా వేసిన రోడ్డు కూడా ప్రతి వర్షానికి కొట్టుకుపోయి ప్రమాదకరంగా ఉంది, ఎన్నో ప్రమాదాలు కూడా జరిగాయి. ఈ బ్రిడ్జ్ నిర్మాణం ఎప్పుడు మొదలుపెడతారు, ఎప్పుడు పూర్తి చేస్తారో వివరాలతో తెలియజేయాలని కోరుతున్నాను. ఎందుకు ప్రజల ప్రాణాలని లెక్క చేయట్లేదు అనే నా ప్రశ్నకి కూడా సమాధానం కోరుతున్నాను.</t>
  </si>
  <si>
    <t>NTR2025102624</t>
  </si>
  <si>
    <t>Faculty Do Not Attend  College Properly</t>
  </si>
  <si>
    <t>విజయవాడ నందు చుట్టూ ఉన్నటువంటి పాలిటెక్నిక్ కాలేజీ నందు ఉచితంగా గవర్నమెంట్ ద్వారా సీట్లు పొందిన విద్యార్థుల నుండి 30 వేల రూపాయలు ప్రతి కాలేజీ తీసుకుంటున్నారు పాలిటెక్నిక్ కాలేజీ నందు ఉచితంగా సీటు పొందిన విద్యార్థులకు గవర్నమెంట్ రూల్స్ ప్రకారం ఫుడ్డు కూడా పెట్టాలి కానీ పాలిటెక్నిక్ కాలేజీలను యందు కొన్ని కాలేజీలు ఫుడ్డుకు సపరేట్గా 30 వేల రూపాయలు వసూలు చేస్తున్నారు ఈమధ్య కాలంలో ఇలాగే వసూలు చేసిన మోహన్ బాబు కాలేజీ పై చర్యలు తీసుకున్నారు వీటిపై కూడా విచారణ జరిపించండి ఒక్కో విద్యార్థి 30000</t>
  </si>
  <si>
    <t>NTR20251026263</t>
  </si>
  <si>
    <t>PARITALA GOPIKRISHNA</t>
  </si>
  <si>
    <t>వినగడప- గంపలగూడెం మద్య ఉన్న కట్టలేరు వాగు పై బ్రిడ్జ్ కూలిపోయి 8 సంవత్సరాలు అవుతున్నా ఇంకా కొత్త బ్రిడ్జ్ నిర్మాణం చేపట్టలేదు. 25+ గ్రామాల ప్రజలు పిల్లలు వారి బడులకీ, హాస్పిటళ్ళకి, వ్యాపారాలకి ఇబ్బందులు పడుతున్నారు . తాత్కాలిక రోడ్డు కూడా వర్షాలకి కొట్టుకుపోయి ప్రమాదాలు జరుగుతున్నాయి. ఏదైనా ప్రాణ నష్టం జరిగితే బాధ్యత ఎవరు. ఏప్పుడు ఈ బ్రిడ్జ్ నిర్మాణం మొదలు పెడతారో పూర్తి వివరాలు తెలియజేయాలని కోరుతున్నాను. ఈ అర్జీ పరిష్కారం రాకముందే క్లోస్ చేస్తే తగిన కోర్టు చర్యలు తీసుకుంటాను. Please Report</t>
  </si>
  <si>
    <t>NTR20251026266</t>
  </si>
  <si>
    <t>వినగడపలో ఉన్న Sri Lakshmi Constructions (స్టోన్ కృషర్) వారు రోజుకి 1600 టన్నుల అనుమతులతో 7000 టన్నుల పైగా స్టోన్ extraction చేస్తూ దోచేస్తున్నారు. 50 మంది అనుమతులతో వందలమండితో దోచేస్తున్నారు. వీరి బ్లాస్టింగ్ ధాటికి మా ఇల్లు గోడలు పగిలిపోతున్నాయి. వందల అడుగుల లోతు వెళ్ళడం వల్ల నీళ్ళు కాలుష్యం జరిగి కిడ్నీ వ్యాదులు ఎక్కువ అవుతున్నాయి. ఈ అర్జీ పై విచారణ జరిపి చర్యలు తీసుకొని ఎడల మంత్రి పవన్ కళ్యాణ్ గారి దృష్టికి తీసుకెళ్తాం. దీనిపై RTI ద్వారా సేకరిచిన ఆధారాలు ఉన్నాయి.</t>
  </si>
  <si>
    <t>NTR202510264</t>
  </si>
  <si>
    <t>GANGARAJU DURGARAO</t>
  </si>
  <si>
    <t>Displaying  Flex Boards Of Politicians During Festivals/Jatharas At Temple Premises</t>
  </si>
  <si>
    <t>Charging 100 rupees for car parking at at kanaka durga temple where it is just 50 rupees for car the parking staff charging on his own he says this is our night charge do what ever you can please take action</t>
  </si>
  <si>
    <t>NTR2025102646</t>
  </si>
  <si>
    <t>ఎన్టీఆర్ జిల్లా జగ్గయ్యపేట పురపాలక సంఘంలో కౌన్సిల్ తీర్మానం 307 తేదీ 31-01-2022 నిబంధనలకు విరుద్ధంగా జ్యోతి స్టూడియో కు కేటాయించినకౌన్సిల్ తీర్మానాన్ని  రద్దుచేసి కాంట్రాక్టర్కు చెల్లించిన మున్సిపల్ నిధులను రికవరీ చేయాలి. ఈ తీర్మానం చట్ట ప్రకారం చెల్లదు. నిబంధనలకు విరుద్ధంగా ప్రవేశపెట్టిన కార్యాలయ నోట్ ఫైల్ ఉద్యోగులు అధికారులపై శాఖా పరమైన చర్యలు తీసుకోవాలి. మున్సిపాలిటీ ద్వారా కార్యాలయానికి సీసీ కెమెరాలు ఉన్నవి. ప్రత్యేక విచారణ జరిపించి మున్సిపల్ నిధులకు రక్షణ కల్పించండి.</t>
  </si>
  <si>
    <t>NTR2025102664</t>
  </si>
  <si>
    <t>BETHAPUDI VIJAY KIRAN</t>
  </si>
  <si>
    <t>Assistant Project Coordinator Samagra  Shiksha Abhayan, Ntr, null</t>
  </si>
  <si>
    <t>Samagra Shiksha</t>
  </si>
  <si>
    <t>Complaints on IE</t>
  </si>
  <si>
    <t>Non Payment Of Honorarium To Care Giving Volunteers (Cgv) and Physiotherapists</t>
  </si>
  <si>
    <t>NON PAYMENT OF TA AMOUNT OF 5000/- TILL DATE FOR THE SPELL 3 OF THE EXPOSURE VISIT AT KUPPAM AGASTYA INTERNATIONAL FOUNDATION ON JUNE 16 TO 18 2025.</t>
  </si>
  <si>
    <t>NTR202510271113</t>
  </si>
  <si>
    <t>ULAVALAPUDI KOTAIAH</t>
  </si>
  <si>
    <t>10690766-Ps,Konayapalem,Chandarlapadu,Ntr, 8897654995</t>
  </si>
  <si>
    <t>PLEASE ISSUE OF PENSION</t>
  </si>
  <si>
    <t>NTR202510271154</t>
  </si>
  <si>
    <t>VEMULA KUMARI</t>
  </si>
  <si>
    <t>తల్లికి వందనం తపుగా పేర్లు నమోదు చేసి ఉన్నారు అలాగే  విద్యార్ధి వద్ద తల్లి పేరు పెట్టి ఉన్నారు కావున నాకు తల్లికి వదనం డబులు పడలేదు .</t>
  </si>
  <si>
    <t>NTR202510271349</t>
  </si>
  <si>
    <t>VULAVALAPUDI NAGENDRAM</t>
  </si>
  <si>
    <t>PLEASE ENQUIRY AND SUBMIT REPORT</t>
  </si>
  <si>
    <t>NTR202510271424</t>
  </si>
  <si>
    <t>GUNTUPALLI SRINIVASA RAO</t>
  </si>
  <si>
    <t>NTR202510271436</t>
  </si>
  <si>
    <t>ELISALA SURESH BABU</t>
  </si>
  <si>
    <t>CMO-GRIEVANCE CITIZEN REQUESTING FOR PATHWAY DISPUTES</t>
  </si>
  <si>
    <t>NTR202510271685</t>
  </si>
  <si>
    <t>KATARAPU VIJAYA SEKHAR</t>
  </si>
  <si>
    <t>CANCILETION OF PATTADAR PASSBOOK</t>
  </si>
  <si>
    <t>NTR2025102717</t>
  </si>
  <si>
    <t>MADDELA DEENAMMA</t>
  </si>
  <si>
    <t>అర్జీదారురాలికి 50 సంవత్సరాల కిందట ఇంటి స్థలము ప్రభుత్వం వారు ఇచ్చి ఉన్నారు, దానిని తన కొడుకు భార్య ఆక్రమించి ఉన్నారని దాని గురించి అడుగుతుంటే అర్జీదారురాలిని కొట్టి ఉన్నారు, దాని వల్ల అర్జీదారురాలికి చెయ్యి విరిగినది, కావున అర్జీదారురాలి సమస్య పరిష్కరించవలసిందిగా కోరడదమైనది.</t>
  </si>
  <si>
    <t>NTR202510271793</t>
  </si>
  <si>
    <t>MALLELA HARI KRISHNA</t>
  </si>
  <si>
    <t>EXTENT VARIATIONS</t>
  </si>
  <si>
    <t>NTR202510271814</t>
  </si>
  <si>
    <t>NTR202510271885</t>
  </si>
  <si>
    <t>SAROJINI SURYADEVARA</t>
  </si>
  <si>
    <t>AREA ERRATA</t>
  </si>
  <si>
    <t>NTR202510271947</t>
  </si>
  <si>
    <t>NTR202510272019</t>
  </si>
  <si>
    <t>PLEASE PROTECTION</t>
  </si>
  <si>
    <t>NTR202510272221</t>
  </si>
  <si>
    <t>GOLI KRISHNA KUMARI</t>
  </si>
  <si>
    <t>Regional Inspection Officer, Ntr, 8712686276</t>
  </si>
  <si>
    <t>Board of Intermediate Education</t>
  </si>
  <si>
    <t>Training for Educating Students</t>
  </si>
  <si>
    <t>Higher Education Details to Be Displayed In Notice Boards</t>
  </si>
  <si>
    <t>NTR202510272431</t>
  </si>
  <si>
    <t>NALLAGORLA SRINIVASA RAO</t>
  </si>
  <si>
    <t>Citizen concern about aadhar number correction for his land in LP No. 2654 of Paritala Village. citizen approached collectorate during pgrs programme regarding this issue..</t>
  </si>
  <si>
    <t>NTR20251027249</t>
  </si>
  <si>
    <t>INTURU RAGAVAIAH</t>
  </si>
  <si>
    <t>APPLICANT IS REQUESTED TO RESOLVE HIS ISSUE</t>
  </si>
  <si>
    <t>NTR202510272574</t>
  </si>
  <si>
    <t>21073029 - Ward Planning And Regulation Secretary, 26-Maruthi Nagar, 8247888856</t>
  </si>
  <si>
    <t>vijayawada press club second floor illegal construction it is not constucted with government funds.submitted all records.pls dimolish vijayawada press club second floor.</t>
  </si>
  <si>
    <t>NTR202510272612</t>
  </si>
  <si>
    <t>GUDIPATI PRATHIMA</t>
  </si>
  <si>
    <t>in crime no. 507/2024  registered on 04.11.2024 of ajith singh nagar police station, despite registration of FIR for cheating, dowry, and exploitation, even after 1 year, the investigation has not progressed for several months. repeated written representations to the SHO and superintendent of police have been ignored. i request immediate directions for a fair, time-bound, and transparent investigation and submission of the final report without further delay.</t>
  </si>
  <si>
    <t>NTR20251027270</t>
  </si>
  <si>
    <t>THOTAKURA VIJAYA LAKSHMI</t>
  </si>
  <si>
    <t>శ్రీమతి తోటకూర విజయలక్ష్మి అనువారికి వారి తండ్రి గారు అయిన మోహనరావు గారి ద్వారా సంక్రమించిన 0.02 సెంట్లు భూమిని అన్నెపాక స్వరూప మరియు పాపగంటి వీరమ్మ అనువారు ఆక్రమించుకున్నారని  కావున సదరు సమస్య పరిష్కారం కొరకు పిజిఆర్ఎస్ నెంబర్ :ఎన్టిఆర్20241116266 తో అర్జీని సమర్పించి యున్నారు కానీ నేటి వరకు కూడా సదరు సమస్య పరిష్కారం కాలేదని మరల అర్జీని సమర్పించి యున్నారు కావున అదికారులు ఈ యొక్క సమస్యను పరిశీలించి సత్వరమే పరిష్కరించ వలసినదిగా కోరటమైనధి</t>
  </si>
  <si>
    <t>NTR202510272719</t>
  </si>
  <si>
    <t>CITIZEN REQUESTING FOR REISSUANCE OF PLOT ALLOTMENT LETTER ISSUED IN THE NAME OF LATE SRI VEMULA CHENNAIAH. PLEASE LOOK ONTO THIS ISSUE.</t>
  </si>
  <si>
    <t>NTR202510272736</t>
  </si>
  <si>
    <t>ILAPOGU SARVESWARA RAO</t>
  </si>
  <si>
    <t>PLEASE IDENTIFY BOUNDRIES</t>
  </si>
  <si>
    <t>NTR202510272953</t>
  </si>
  <si>
    <t>AVUTUPALLI NAGESWARAMMA</t>
  </si>
  <si>
    <t>NTR, Vijayawada, 29-Saibaba Colony</t>
  </si>
  <si>
    <t>NO PREVIOUS SANCTION RECORDED. REQUEST FOR NEW APPLICATION CONSIDERATION UNDER THE CURRENT HOUSING SCHEME. GIVEN AADHAR NUMBER 229440381046 MOBILE NUMBER 9550571942</t>
  </si>
  <si>
    <t>NTR202510273120</t>
  </si>
  <si>
    <t>NTR20251027313</t>
  </si>
  <si>
    <t>KUNTAMUKKALA KRISHNA KUMARI</t>
  </si>
  <si>
    <t>NTR202510273234</t>
  </si>
  <si>
    <t>GOTETI SUBRAHMANYESWARA RAO</t>
  </si>
  <si>
    <t>ICADPW--Operation And Maintenance</t>
  </si>
  <si>
    <t>Jungle Clearance Not Done Properly</t>
  </si>
  <si>
    <t>CMO-GRIEVANCE CITIZEN REQUSTED TO TAKE NECESSARY ACTION</t>
  </si>
  <si>
    <t>NTR202510273240</t>
  </si>
  <si>
    <t>Payments For Works , Salaries ,Stationery</t>
  </si>
  <si>
    <t>Payment For Maintenance Works.</t>
  </si>
  <si>
    <t>CMO- GRIEVANCE- CITIZEN REQUSTING FOR IRRIGATION BILLS.</t>
  </si>
  <si>
    <t>NTR202510273327</t>
  </si>
  <si>
    <t>i appiled for parents and senior citizen protection act 2007 implimentation order . order. RC.A.13/500/2021 DT.3.11.2021</t>
  </si>
  <si>
    <t>NTR202510273329</t>
  </si>
  <si>
    <t>DELLI VENKATESWARA RAO</t>
  </si>
  <si>
    <t>I was paid an amount of Rs 2,00,000/- by way of cash to Rammohan (Cell : 9182528160, 9885933344) for given government job for my son last seven year back . He said that  "I am very big person and I know very well of all government officer and leaders. I will give you a government job to your son". He asked money of Rs. 5,00,000/- but i was only give of Rs. 2,00,000/- by way of cash . Then he did not any answer about my son job and money. I was asked to return my money but he did not response.</t>
  </si>
  <si>
    <t>NTR202510273407</t>
  </si>
  <si>
    <t>Mini Gokulam Sheds Payment needs to Release.</t>
  </si>
  <si>
    <t>NTR20251027344</t>
  </si>
  <si>
    <t>CHIRUMAMILLA KUMARI</t>
  </si>
  <si>
    <t>NTR202510273457</t>
  </si>
  <si>
    <t>సూర్యారావు పేట బాపూజీ మ్యూజియం వెనుక ఆకులవారి వీధి హెల్ప్ హాస్పిటల్ ప్రక్కన డోర్ నెం.22-06-100 గా గల భవనము ప్లాన్ కు విరుద్ధముగా నిర్మాణం, అనమతి లేకుండా అదనపు అంతస్తు నిర్మాణం, మరియు సెట్ బ్యాక్ లేకుండా నిర్మాణం జరిగింది, డివేషన్ కు గురైంది, ఇంకుడు గుంట లేదు, ట్రాఫిక్ అంతరాయం..  పై విషయాలను పరిశీలించి APMS యాక్ట్ 1955 లోని సెక్షన్ 89, 90 ల ప్రకారం చర్యలు తీసుకొని..  దీని పై మీరు తీసుకున్న చర్యల యొక్క పూర్తి కాపీలు నాకు కూడా పంపించవలసినదిగా కోరుతున్నాను.</t>
  </si>
  <si>
    <t>NTR2025102753</t>
  </si>
  <si>
    <t>నేను గత నెల 18/09/2025 న నాపై జరిగిన దాడి పై పెనుగంచిప్రోలు పోలీస్ స్టేషన్ నందు కంప్లయింట్ ఇచ్చిన ఇప్పటివరకు ఎటువంటి స్పందన లేదు కావున దయచేసి నా పిర్యాదు పరిశీలించి తగు న్యాయం చేయగలరు</t>
  </si>
  <si>
    <t>NTR20251027997</t>
  </si>
  <si>
    <t>BEJJAM RUPA</t>
  </si>
  <si>
    <t>ఫిర్యాది కొందరు వ్యక్తులు వద్ద 2,70,000/- రూపాయలు తీసుకొని నూర్జహాన్ అనే ఆమెకు బ్యాంక్ లోన్ నిమిత్తము ఇచ్చినట్టు 9 నెలలు అవ్వినట్టు ఫిర్యాదు. అర్జీదారురాలు, ఇదివరకు కూడా అర్జీ పెట్టుకొని ఉన్నారు. దానిని పోలీస్ వారు పరిష్కారం చేస్తామని క్లోజ్ చేసి ఉన్నారు, కానీ ఇప్పటివరకు పరిష్కారం కాలేదు. ఫోన్ చేస్తున్నా కూడా పోలీస్ వారు లిఫ్ట్ చేయడం లేదు. కావున అర్జీదారురాలు సమస్య పరిష్కరించవలసిందిగా కోరడమైనది.</t>
  </si>
  <si>
    <t>NTR20251028143</t>
  </si>
  <si>
    <t>POLIMETLA BHUPESH KUMAR</t>
  </si>
  <si>
    <t>NTR, Vijayawada, 05-Sunnapu battilu- Christhurajupuram</t>
  </si>
  <si>
    <t>i have applied for family member certificate with application number  FAMC012503669853  ON  14.10.2025  and filed another application with application no FAMC012503671251 on 18.10.2025  as turn around time of 10 days has completed i could not able to get the certificate   kindly lokk into it  do the needful  contact no 9949978173</t>
  </si>
  <si>
    <t>NTR20251028155</t>
  </si>
  <si>
    <t>ISLAVATHU RATHNA NAYAK</t>
  </si>
  <si>
    <t>CMO-GRIEVANCE CITIZEN REQUESTING FOR COMPLAINTS ON MUTATIONS</t>
  </si>
  <si>
    <t>NTR2025102822</t>
  </si>
  <si>
    <t>SURYADEVARA VENKATRAO</t>
  </si>
  <si>
    <t>District Backward Classes Welfare Officer, Ntr, null</t>
  </si>
  <si>
    <t>BC Welfare</t>
  </si>
  <si>
    <t>Videshi Vidhya</t>
  </si>
  <si>
    <t>Amount Not Credited</t>
  </si>
  <si>
    <t>I refer to the Hon’ble High Court of Andhra Pradesh order dated 06.08.2025 in W.P. No. 31254 of 2024, directing release of the 3rd instalment of Rs. 25,00,000/- within three months from receipt of the order. As the stipulated period is nearing completion, I request you to kindly initiate the release of the said amount at the earliest as per Court directions and confirm the current status of the fund release process.</t>
  </si>
  <si>
    <t>NTR20251028286</t>
  </si>
  <si>
    <t>కొత్తూరు తాడేపల్లి హై స్కూల్ దగ్గర  డ్రైనేజ్ సమస్య గురించి గతం లో చాలా సార్లు మీకు విన్నవించుకున్నాము తాడేపల్లి  పంచాయతీ వారు మీకు డేట్ 12-09-2025 న మీకు సర్వే చేసి ఇవ్వమని మీకు లెటర్ పెట్టి యున్నారు కావున మీరు సర్వే చేసి ఇస్తే పంచాయతీ వారు డ్రైనేజ్ నిర్మాణం చేస్తాము అని చెప్పి ఉన్నారు  కావున త్వరితగతిన  సర్వే చేసి ఇచ్చి సమస్య కి పరిష్కారం చూపగలరు అని ఆశిస్తునము</t>
  </si>
  <si>
    <t>NTR20251028287</t>
  </si>
  <si>
    <t>CMO-GRIEVANCE CITIZEN REQUEST FOR TO TAKE NECESSARY ACTION AND SOLVE THE PROBLEM.</t>
  </si>
  <si>
    <t>NTR20251028298</t>
  </si>
  <si>
    <t>VENKATA GEETHA KONERU</t>
  </si>
  <si>
    <t>సిటిజన్ ఇంటి పైన కొంతమంది వ్యక్తులు రెంటుకుంటున్నారు.వారు తమ బ్యాగ్‌ను తీసుకొని వెళ్లారని. సదరు బ్యాగ్‌నందు చాలా ఇంపార్టెంట్ వస్తువులు ఉన్నాయని. వారిపైన చర్యలు తీసుకోమని ఆర్జీదారులు తెలుపుతున్నారు. కావున ఆర్జీదారుని సమస్య పరిష్కరించవలసిందిగా కోరడమైనది.</t>
  </si>
  <si>
    <t>NTR20251028326</t>
  </si>
  <si>
    <t>MADASU NARASAIAH</t>
  </si>
  <si>
    <t>NTR, Jaggayyapeta, GANDRAI1</t>
  </si>
  <si>
    <t>CMO GRIEVANCE - జగ్గయ్యపేట మండలం గాండ్రాయి గ్రామం సర్వేనెంబర్ 253/2లో రెండున్నర సెంట్లు భూమిని తమ తాతల కాలం నుండి ప్రభుత్వ భూమిని సాగు చేస్తున్నాము కానీ ఇప్పటివరకు పట్టా మంజూరు కొరకు ఎన్నిసార్లు అర్జీలు దాఖలు చేసిన కావడం లేదు కావున పట్టా మంజూరు చేయవలసిందిగా ప్రార్థిస్తున్నాను</t>
  </si>
  <si>
    <t>NTR20251028377</t>
  </si>
  <si>
    <t>SY. NO:-94/2, 2.50 CENTS, 94/28 EXT:-0.195 CENTS, 96/10A, EXT:- 0.95 CENTS, , KANDULA KOTESWARAMMA, అనువారు DEVINENI MADHAVI W/O DEVINENI RAMESH, BAJJA SRAVANTHI W/O RAMOHAN RAO, MADDINENI NAVEEN S/O LAKSHMANA SWAMY అను వారికి రిజిస్ట్రేషన్ చేశారు, అనువంశికం గా వస్తున్న పొల్లాన్ని కొడుకు భార్య సంతకం లేకుండా ఏవిదంగా రిజిస్ట్రేషన్ చేశారో తెలపవలసిందిగా కోరుతున్నారు</t>
  </si>
  <si>
    <t>NTR20251028403</t>
  </si>
  <si>
    <t>VEMPATI HIMABINDU</t>
  </si>
  <si>
    <t>గౌరవ హౌసింగ్ కార్పొరేషన్ అధికారులకు విన్నపము దయచేసి నా కుటుంబానికి హౌస్ సైట్ ఇళ్ల పట్టా (open plot)ఇప్పించాలని కోరుకుంటున్నాను</t>
  </si>
  <si>
    <t>NTR2025102847</t>
  </si>
  <si>
    <t>KATREDDY SEETARAMAIAH</t>
  </si>
  <si>
    <t>10690579-Ps,Nunna2,Vijayawada Rural,Ntr, 7093110604</t>
  </si>
  <si>
    <t>A NEW ROAD BESIDE OUR HOME DIRECTS DRAINAGE WATER TOWARDS OUR HOUSES. THE PANCHAYAT DUG A DRAIN BUT LEFT IT UNCONSTRUCTED, CAUSIND WASTE WATER FROM NEARBY HOUSES TO STAGNATE. THIS RESULTS IN FOUL SMELL, MOSQUITO BREEDING, AND SEVERE INCONVENIENCE, ESPECIALLY FOR ELDERS. DESPITE REPEATED COMPLAINTS, OFFICIALS HAVEN'T ACTED, AND THE EO SAID TO BUILD IT OVERSELVES. WE REQUEST IMMEDIATE ACTION TO COMPLETE THE DRAINAGE AND PREVENT FURTHER HEALTH ISSUES.</t>
  </si>
  <si>
    <t>NTR20251028488</t>
  </si>
  <si>
    <t>VEMULA RAMANAMMA</t>
  </si>
  <si>
    <t>CMO-GRIEVANCE CITIZEN REQUESTING FOR HE GOT HOUSE SITE DURING LAST GOVERMENT FOR THIS SITE ALLOTMENT HE HAS NOT GOT HOUSE SITE PATTA SO KINDLY PLEASE LOOK ON TO THIS GRIEVANCE.</t>
  </si>
  <si>
    <t>NTR20251028504</t>
  </si>
  <si>
    <t>GEDDAM JAYA PAUL</t>
  </si>
  <si>
    <t>CMO-GRIEVANCE- CITIZEN REQUESTING FOR CONSTRUCTION OF CEMENT ROAD, LOOK INTO THE ISSUE AT THE EARLIEST.</t>
  </si>
  <si>
    <t>NTR20251028512</t>
  </si>
  <si>
    <t>GURUPRASAD BOLISETTY</t>
  </si>
  <si>
    <t>NTR, Vijayawada, 10-New P&amp;T Colony</t>
  </si>
  <si>
    <t>citizen asking for old age pension</t>
  </si>
  <si>
    <t>NTR20251028519</t>
  </si>
  <si>
    <t>10690587-Engineering Assistant,Ramavarappadu1,Vijayawada Rural,Ntr, 8179479789</t>
  </si>
  <si>
    <t>CMO-GRIEVANCE- CITIZEN REQUESTING FOR PANCHAYATI WATER SUPPLY, LOOK INTO THE ISSUE.</t>
  </si>
  <si>
    <t>NTR20251028543</t>
  </si>
  <si>
    <t>KOYA VENKATA RAO</t>
  </si>
  <si>
    <t>Action On Pollution</t>
  </si>
  <si>
    <t>CMO GRIEVANCE -CITIZEN ASKING THAT THEPOLLUTION FROM THE INDUSTRIES</t>
  </si>
  <si>
    <t>NTR20251028561</t>
  </si>
  <si>
    <t>BHUKYA VENU NAIK</t>
  </si>
  <si>
    <t>Mandal Surveyor, Vatsavai, null</t>
  </si>
  <si>
    <t>Dear sir,  Please see the attachment for the details of the complaint</t>
  </si>
  <si>
    <t>NTR20251028571</t>
  </si>
  <si>
    <t>KOTA GOVARDHANARAO</t>
  </si>
  <si>
    <t>సిటిజన్, సిటిజన్ గారు, చలానా కట్టకపోవడం వల్ల ఆటో అమౌంట్ పడలేదు. దాని కోసం చర్చవాలయంలో అర్జీ పెట్టారు, ఇప్పుడు అర్జీ పెట్టమన్నారు. మొత్తానికి ఆటో అమౌంట్ రావాలని కోరుకుంటున్నారు</t>
  </si>
  <si>
    <t>NTR20251028602</t>
  </si>
  <si>
    <t>Assistant Commissioner - Vijayawada 3, 9866514147</t>
  </si>
  <si>
    <t>CMO- GRIEVANCE- CITIZEN REQUESTING FOR BULDING CONSTRACTOIN PLANING</t>
  </si>
  <si>
    <t>NTR20251028641</t>
  </si>
  <si>
    <t>అర్జీదారుడు కొత్త రేషన్ కార్డు కావాలని తెలియజేశారు</t>
  </si>
  <si>
    <t>NTR20251028667</t>
  </si>
  <si>
    <t>NTR, Mylavaram, VELVADAM2</t>
  </si>
  <si>
    <t>సిటిజన్ తాము దీపం పధకం కింద ఉన్నాము అని కానీ మొదటి నుండి ఒక్క విడత కూడా సబ్సిడీ అమౌంట్ తమ ఖాతాకు జమ కాలేదు అని, కావున తమ సమస్యను పరిష్కరించవలసినదిగా కోరుచున్నారు</t>
  </si>
  <si>
    <t>NTR20251028676</t>
  </si>
  <si>
    <t>BATTULA YESUBABU</t>
  </si>
  <si>
    <t>10690581-Ps,P.Nainavaram,Vijayawada Rural,Ntr, null</t>
  </si>
  <si>
    <t>మీ ఇంటి గోడ కానుంచి గేదెలను అక్కడ కడుతున్నారు. దాని వల్ల మీకు చాలా ఇబ్బంది కలుగుతోంది. గోడ కూడా చాలావరకు పాడైపోయింది. న్యూ రైస్ మిల్ దగ్గర. దీని గురించి గతంలో అధికారులు చెప్పారు, అలానే ఆసీట్‌ను మీ చుట్టుపక్కల వారికి కూడా చెప్పడం జరిగింది కానీ... అది ఎవరో కూడా స్పందించట్లేదు.</t>
  </si>
  <si>
    <t>NTR20251028685</t>
  </si>
  <si>
    <t>జగ్గయ్యపేట పురపాలక సంఘం లోని ఎస్యుబి మరియు ఎస్.ఆర్ మున్సిపల్ షాపింగ్ కాంప్లెక్స్ లోని  విజయవాడ మార్గంలో ఉన్న 15 షాపులకు లీజు గడువు ముగిసి మూడు మాసాలు అయినది . ఈ షాపులకు మంజూరు చేసిన వాణిజ్యపరమైన విద్యుత్ కనెక్షన్లను నిలిపి వేయకుండా ట్రాన్స్కో సహాయ ఇంజనీర్ మరియు సిబ్బంది అవినీతికి పాల్పడుతున్నారు. పై అక్రమ కనెక్షన్లను వెంటనే తొలగించి, డిక్కలరేషన్కు వ్యతిరేకంగా విద్యుత్తును వాడిన లీజుదారులు వారికి సహకరించిన మున్సిపల్ అధికారులపై చట్ట ప్రకారం చర్య తీసుకోవాలి.</t>
  </si>
  <si>
    <t>NTR20251028693</t>
  </si>
  <si>
    <t>AUTO DRIVER SEVALO AMOUNT NOT CREDITED AND NAME NOT SHOWN IN ELIGIBLE AND INELIGIBLE LIST, PLEASE RESOLVE THIS PROBLEM.</t>
  </si>
  <si>
    <t>NTR20251028702</t>
  </si>
  <si>
    <t>జగ్గయ్యపేట పురపాలకు సంఘంలోని ఎస్ యు బి మరియు ఎస్ ఆర్ ఆర్ మున్సిపల్ షాపింగ్ కాంప్లెక్స్ లోని పలు షాపుల  లీజ్ రెన్యువల్ పై చట్ట పరిధిలో కేసులు విచారణ జరుగుతున్నవి. ఈ విషయాన్ని కమిషనర్ మరియు  మేనేజర్,  రెవెన్యూ అధికారి. రెవెన్యూ ఇన్స్పెక్టర్,కౌన్సిల్ క్లర్క్, ససివాలయ అడ్మిన్  గారులు నిర్లక్ష్యం,  గౌరవ చైర్పర్సన్ మరియు కౌన్సిలర్లు కోఆప్షన్స్ సభ్యులకు  తెలియజేయాలి.ఇది చట్ట ప్రకారం నేరం. మున్సిపల్ అధికారులు బహిరంగ వేలం నిర్వహించి ఆదాయాన్ని రక్షించండి.</t>
  </si>
  <si>
    <t>NTR20251028706</t>
  </si>
  <si>
    <t>GALAM KOTESWARA RAO</t>
  </si>
  <si>
    <t>21073101 - Ward Planning And Regulation Secretary, 20-Gouthami Nagar, 9154686688</t>
  </si>
  <si>
    <t>Petitioner requested to remove encroachments as per court order in WP.No. 18195/2025 in which The Hon'ble Court directed the Municipal Commissioner, Vijayawada and PD, PIU, NHAI, Vijayawada to remove encroachments.</t>
  </si>
  <si>
    <t>NTR20251028709</t>
  </si>
  <si>
    <t>Rama Krishna</t>
  </si>
  <si>
    <t>NTR, Vijayawada, 31-Pasupu Thota Area</t>
  </si>
  <si>
    <t>21073205 - Ward Amenities Secretary31-Pasupu Thota Area, 8341818278</t>
  </si>
  <si>
    <t>At Pasuputhota 4th line , Near substation , there is a small junction , at the juction there should be two street light at least but there is only one street light . It is so dark during night. Pls fix new light . Thank you.</t>
  </si>
  <si>
    <t>NTR20251028712</t>
  </si>
  <si>
    <t>విజయవాడ విస్సన్నపేట రహదారి గుంతలు సమస్య అయ్యా విజయవాడ విస్సన్నపేట రహదారిపై అడుగడుగునా బారి  గుంతలు ప్రజలంతా నిత్యం వేలాదిమంది ప్రయాణిస్తు నరకయాతన కి గురవుతున్నారని పదుల సంఖ్యలో రోజు రోడ్డు ప్రమాదాలు జరుగుతున్నాయని ఫ్రాక్చర్ అవుతూ ఉన్నాయి వారి కుటుంబాలకు వేదన వర్ణనాతీతం దయచేసి రోడ్లు మరమ్మతులు చేసి ప్రజల  ప్రాణాలను కాపాడాల్సిన బాద్యత తీసుకుని యుద్ధప్రాతిపదికన పనులు వేగవంతం చేసి ప్రజల మన్ననలు పొందాలని ఆశిస్తున్నా ము</t>
  </si>
  <si>
    <t>NTR20251028754</t>
  </si>
  <si>
    <t>GUNJI SIVA RAMAKRISHNA</t>
  </si>
  <si>
    <t>మా తండ్రి గారు గత 16 ఏళ్లుగా మమ్ములను వదిలేసి దూరం గ వుంటున్నారు .మాకు ఇప్పుడు చాల ఇబ్బంది గ ఉంటుంది ,నా తల్లికి కూడా ఆరోగ్యం సరిగా ఉండటం లేదు ,నా చదువులకి కూడా డబ్బు లేక ఇబ్బంది గ వున్నది ,దయచేసి మా నాన్న గారిని పిలిచి మాతో కలిసి ఉండమని చెప్పి మాకు న్యాయం చేయండి ,</t>
  </si>
  <si>
    <t>NTR20251028770</t>
  </si>
  <si>
    <t>21073135 - Ward Planning And Regulation Secretary, 45-Joji Nagar, 8555921679</t>
  </si>
  <si>
    <t>Construction is being done in 1700 yards behind Sitara Convention Hall in Vidyadhara Puram against the G Plus 4 Building Plan (APMC ACT 1955) and this area is non-layout and multi-storey buildings are being constructed without paying VLT betterment charges to the government. Therefore, take action against those who are carrying out constructions against the law</t>
  </si>
  <si>
    <t>NTR20251028784</t>
  </si>
  <si>
    <t>Ganivada Bhaskara rao</t>
  </si>
  <si>
    <t>Electrical wires hanging in front of my house. Please rectrify this problem  most urgent</t>
  </si>
  <si>
    <t>NTR2025102879</t>
  </si>
  <si>
    <t>SHAIK AHMEDBHI</t>
  </si>
  <si>
    <t>నా కుటుంబం మా బాబు విషయంలో బాధతో ఉండగా, నందిగామ పోలీస్ వారు మరియు మా గ్రామ పెద్దలు పలుమార్లు పోలీస్ స్టేషనుకు పిలిపించి నన్ను నా కుటుంబ సభ్యులను ఇంకా డబ్బులు చెల్లించమని వేధిస్తున్నారు. DRDA వారు నా వ్రాతపూర్వక అర్జీని పరిశీలించి లెక్కలు తెలియజేసి సమర్పణ ఇవ్వవలసినదిగా ఇందుమూలముగా  మిమ్మల్ని ప్రార్థిస్తున్నాను</t>
  </si>
  <si>
    <t>NTR202510289</t>
  </si>
  <si>
    <t>YADALA KASULU</t>
  </si>
  <si>
    <t>సిటిజన్‌కి మైలవరం మండలంలోని గణపవరం మరియు వెల్వడం ఊర్లలో తన పొలానికి పట్టాధార్ పాస్‌బుక్‌లు ఇంకా రాలేదు. కావున వారి పొలానికి సంబంధించిన పట్టాధార్ పాస్‌బుక్‌లు త్వరగా ఇప్పించగలిగితే, వాటి మీద వారు లోన్ తీసుకోవాలని కోరుకుంటున్నారని సమస్యను పరిష్కరించవలసిందని కోరుతున్నారు.</t>
  </si>
  <si>
    <t>NTR2025102892</t>
  </si>
  <si>
    <t>CMO-GRIEVANCE CITIZEN REQUESTING FOR NEW LIFT IRRIGATION SCHEME IRRIGATION POTENTIAL</t>
  </si>
  <si>
    <t>NTR20251029130</t>
  </si>
  <si>
    <t>VALMIKI SREENIVAS</t>
  </si>
  <si>
    <t>21073063 - Ward Administrative Secretary, 08-Municipal Emplovees Colony, 9989242528</t>
  </si>
  <si>
    <t>SOME ONE AS LINKED MY ADHAAR NUMBER TO THIER PROPERTY , C.SAYYAMMA ASSESSNMENT NUMBER : 107311607</t>
  </si>
  <si>
    <t>NTR20251029142</t>
  </si>
  <si>
    <t>NTR20251029251</t>
  </si>
  <si>
    <t>APPLICANT APPLIED TO STOP LAUNCHING OF NEW BAR IN HIS SURROUNDING AREA , ALREADY RUNNING ONE BAR AT THE PLACE.</t>
  </si>
  <si>
    <t>NTR20251029296</t>
  </si>
  <si>
    <t>ENDRAKANTI RAKESH</t>
  </si>
  <si>
    <t>Accused :Katukuri Ravi Babu Complainant Endrakanti Rakesh (32),resident of Patamata,Vijayawada,was decieved by katukuri RaviBabu ,who falsely promised CSR funds and cheated him of 20,00,000/- Through Daggubati Jagannath,the amount was transferred in three transactions to Ravi Babu's and Adam Children charitable trust accounts.Ravi Babu is now refusing to return the amount.The offence falls under IPC Sections 406 and 420.Legal action requested against the accused</t>
  </si>
  <si>
    <t>NTR20251029329</t>
  </si>
  <si>
    <t>CITIZEN REQUESTING FOR HEAVY WATER CLOGGING AND NON-REMOVAL OF GARBAGE AT 3RD LEFT STREET KOTTEVARI VEEDHI AT RAMAVVARAOPADU VILLAGE.</t>
  </si>
  <si>
    <t>NTR20251029347</t>
  </si>
  <si>
    <t>TEKKALI GOWTHAM KUMAR</t>
  </si>
  <si>
    <t>I have cleared the driving license test Car(LMV) and it was reflecting in Andhra Pradesh transport portal at that time ( December 2022 approx). However LMV status is not reflecting on the Sarathi Parivahan website. It seems that the LMV category is not reflected in the central Parivahan database. I kindly request you to verify and update or sync my driving license so that both MCGW and LMV appear correclty on the national database.  Driving License Number : AP01620200031900</t>
  </si>
  <si>
    <t>NTR20251029371</t>
  </si>
  <si>
    <t>KHAIRUNNISA</t>
  </si>
  <si>
    <t>School Administration</t>
  </si>
  <si>
    <t>Teachers in shortage</t>
  </si>
  <si>
    <t>అర్జిదారురాలు  నేను L.P.S.A ఉర్దూ స్కూల్ టీచర్ గా వర్క్ చేస్తున్న నాకు హెల్త్ బాగులేని కారణం చేత స్పౌస్ కోట లో అయిన నన్ను విజయవాడ మున్సిపల్ స్కూల్స్ కి ట్రాన్స్ఫార్ చేయగలరు అని అర్జి నమోదు చేసుకున్నారు</t>
  </si>
  <si>
    <t>NTR20251029426</t>
  </si>
  <si>
    <t>GURRAM NAGAMANI</t>
  </si>
  <si>
    <t>CMO-GRIEVANCE CITIZEN REQUESTING FOR FINANCIAL ASSISTANCE FOR HOUSE</t>
  </si>
  <si>
    <t>NTR2025102943</t>
  </si>
  <si>
    <t>KOMARINA SURESH</t>
  </si>
  <si>
    <t>10690636-Ps,Vavilala,Tiruvuru,Ntr, null</t>
  </si>
  <si>
    <t>మంచి నీటి సమస్య ఎక్కువగా ఉంది. మోటార్ రిపేర్ అవుతుంది, కానీ కొత్త మోటార్ వేయగానే మళ్లీ సమస్య వచ్చి నీటి సమస్య యథావిధిగా ఉంటుంది. అలానే, స్ట్రీట్ లైట్లు కూడా వెలగడం లేదు. అని ఫిర్యాదు</t>
  </si>
  <si>
    <t>NTR20251029440</t>
  </si>
  <si>
    <t>NAGANDLA RAKESH</t>
  </si>
  <si>
    <t>NTR20251029527</t>
  </si>
  <si>
    <t>INAMPUDI SARAT KUMAR</t>
  </si>
  <si>
    <t>APPLICATION :-AP250927V4934442 TRANSFER OF OWNERSHIP.  VEHICLE NO :-AP16TC3849. AP PPLICATION WAS PENDING AT TO VERIFICATION AT VIJAYAWADA</t>
  </si>
  <si>
    <t>NTR20251029591</t>
  </si>
  <si>
    <t>Children in the Village/Ward out of school</t>
  </si>
  <si>
    <t>ఎన్టీఆర్ జిల్లా జగ్గయ్యపేట మండల విద్యాశాఖ పరిధిలోని జగ్గయ్యపేట మున్సిపాలిటీ లో ఉన్న ప్రైవేటు పాఠశాలలలో టాయిలెట్ సౌకర్యాన్ని పెంచాలి. చేగు,తపోవన్, లిటిల్ ఏంజెల్స్. రావుస్, మరియు ఇతర పాఠశాల రిజిస్ట్రేషన్ కొరకు ఇచ్చిన దరఖాస్తులో ఉన్న భూములు, వసతులకు సంబంధించిన హక్కులపై 2025 అక్టోబర్ 28 వరకు జరిపిన విచారణ నివేదిక, అలాగే ఎంఈఓ తో పాటు మున్సిపల్ మరియు రెవెన్యూ అధికారులతో జాయింట్ సర్వే నిర్వహించాలి. సరైన భూమి పత్రాలు లేకపోతే విద్యా సహాయ పథకాలను నిలిపివేయాలి. తప్పుడు డెక్కలరేషన్ పై చర్య తీసుకోవాలి</t>
  </si>
  <si>
    <t>NTR20251029615</t>
  </si>
  <si>
    <t>ICADPW--Water Users Association</t>
  </si>
  <si>
    <t>Elections Not Conducted Properly</t>
  </si>
  <si>
    <t>ఎన్టీఆర్ జిల్లా జగ్గయ్యపేట లోని నాగార్జునసాగర్ బ్రాంచ్ కెనాల్ డీసీ చైర్మన్ ఏలూరు గోపాలరావు అధికార దుర్వినియోగానికి పాల్పడుతున్నారు ప్రభుత్వం ద్వారా నియామకమైన గోపాల్ రావు గారు ఇరిగేషన్ శాఖకు హోదా పేరుతో మున్సిపల్ మరియు ఆర్ అండ్ బి పంచాయతీరాజ్ శాఖలో అక్రమంగా పనులను నిర్వహిస్తూ పై శాఖల అధికారులపై ఒత్తిడి చేస్తూ ప్రభుత్వ ధనాన్ని సొమ్ము చేసుకుంటున్నారు వీరిని వెంటనే ఆ పదవి నుండి తొలగించి విచారణ చేసి చట్ట ప్రకారం చర్య తీసుకోవాలి</t>
  </si>
  <si>
    <t>NTR20251029622</t>
  </si>
  <si>
    <t>MITTHINTI PADMAVATHI</t>
  </si>
  <si>
    <t>గ్యాస్ అమౌంట్ పడలేదని సిటిజన్. కోరుతున్నారు.</t>
  </si>
  <si>
    <t>NTR20251029627</t>
  </si>
  <si>
    <t>KASARANENI CHAYADEVI</t>
  </si>
  <si>
    <t>Citizen requesting for take action against Bank employees forcibly close her saving bank account.please look into this issue and kindly take necessary action.</t>
  </si>
  <si>
    <t>NTR20251029643</t>
  </si>
  <si>
    <t>NTR20251029646</t>
  </si>
  <si>
    <t>GANIPISETTI RAM BABU</t>
  </si>
  <si>
    <t>CITIZEN REQUESTED TO TAKE NECESSARY ACTION REGARDS</t>
  </si>
  <si>
    <t>NTR20251029683</t>
  </si>
  <si>
    <t>CHIKKALA MOHAN KRISHNA</t>
  </si>
  <si>
    <t>District Skill Development Officer (Dsdo), Ntr, 9030964638</t>
  </si>
  <si>
    <t>AP State Skill Development Corporation</t>
  </si>
  <si>
    <t>Training And Education</t>
  </si>
  <si>
    <t>Skill Development Center  Is Not Maintaining  Particular Timing</t>
  </si>
  <si>
    <t>MY NAME IS MOHNA KRISHNA COMPLET BBA 2024 JOIN TO OUR ORGANAZASTION SKILL DEVELOPMENT GVR COMPLEX NUNNA LOST 15 DAYS STUDENS ARE ONLY NEAR 70 MEMEMBERS AT TIME FOOD AND BEDs and every this is good.. but now studnets more 180 members above so, not satisifed food and beds not provided beds and food also  some  students are fever (like eat food) and un eage   this matter also complet prinicipal Mr Ravendra  sir but no action  and un usefull  words says on studends so please retify sir</t>
  </si>
  <si>
    <t>NTR20251029697</t>
  </si>
  <si>
    <t>LANKA PRAVEEN KUMAR</t>
  </si>
  <si>
    <t>Since from 3 days i repeatedly visit sachivalayam but it is closed and even no front desk staff avaialble for answering</t>
  </si>
  <si>
    <t>NTR20251029715</t>
  </si>
  <si>
    <t>PARIMI ANASUYA</t>
  </si>
  <si>
    <t>21073020 - Ward Amenities Secretary05-Arul Nagar, 9000487371</t>
  </si>
  <si>
    <t>Residents of Christurajapuram are petition to extend water discharge time.</t>
  </si>
  <si>
    <t>NTR20251029742</t>
  </si>
  <si>
    <t>అర్జీదారుకి సంబంధం లేని విషయంలో అర్జీదారు ఇంటికి పోలీస్ అధికారులు వచ్చారు. అర్జీదారి ఇంట్లోని సిసీ కెమెరా తీసుకొని వెళ్లారు. సెర్చ్ వారంటూ. 41A. నోటీసు ఇవ్వకుండా అర్జీదారుని స్టేషన్ కి తీసుకువెళ్లారు. రిమైండ్. కి వేశారు స్టేషన్ లో. అర్జీదారి యొక్క తల్లి. పెరాలిసిస్ పేషెంట్. కాబట్టి అర్జీదారురాలు దీనిపైన. చర్య తీసుకోవాలని కోరుకుంటున్నారు.</t>
  </si>
  <si>
    <t>NTR20251029749</t>
  </si>
  <si>
    <t>SREE HARI PRASAD REDDY BOMMAREDDY</t>
  </si>
  <si>
    <t>I need patta sub division to my land where can I apply?</t>
  </si>
  <si>
    <t>NTR20251029756</t>
  </si>
  <si>
    <t>JOGA PRAVIN KUMAR</t>
  </si>
  <si>
    <t>Assistant Project Manager-Drda-Vijayawada Rural, 9154054118</t>
  </si>
  <si>
    <t>Ntr జిల్లా విజయవాడ రూరల్ అంబాపురo దుర్గ గ్రమైన సంఘం voa గా చేసిన 2018-22 10th certificate లేదు మరియు 2018-22 గ్రూప్ బుక్స్ లేకపోవడం ఉన్నతి స్త్రీ నిధి క్యాష్ బుక్స్ లేకపోవడం pd and APM ఎందుకు police కంప్లైంట్ ఇవ్వడం లేదు 10th certificate లేకుండా voa జాబ్ చెయ్యడం నేరం కదా ప్రభుత్వాన్ని మోసం చెయ్యడం కదా తగిన చర్యలు apm and voa పైన తీసుకోవాలని నిను గతంలో అడిగిన rti లకి సమాధానలను ఇప్పించండి</t>
  </si>
  <si>
    <t>NTR2025102993</t>
  </si>
  <si>
    <t>NTR20251030113</t>
  </si>
  <si>
    <t>SOMU MAHESWARA RAO</t>
  </si>
  <si>
    <t>NTR20251030281</t>
  </si>
  <si>
    <t>KANAPARTHI SRINIVASA RAO</t>
  </si>
  <si>
    <t>Errors In Demand Notice</t>
  </si>
  <si>
    <t>CITIZEN REQUEST THAT IN ONLINE LAND WAS SHOWING AS 1087.9 SQUARE FEET BUT ACTUALLY 967.75 SFT SO PLEASE LOOK ONTO THIS ISSUE TO CORRECT THE EXTENT IN ONLINE.</t>
  </si>
  <si>
    <t>NTR20251030294</t>
  </si>
  <si>
    <t>Dharavathu Rambabu</t>
  </si>
  <si>
    <t>Member Deletion in rice card issue not resolve. Service beyond issue show please resolve issue as early as possible.</t>
  </si>
  <si>
    <t>NTR20251030306</t>
  </si>
  <si>
    <t>అర్జీదారుని స్థలము అన్యక్రాంతము చేయబడినది అని అర్జీ పెట్టడం జరిగినది దీనిపై విచారణ జరిపి తగిన చర్యలు తీసుకోవాల్సిన అర్జీదారుడు కోరడమైనది.</t>
  </si>
  <si>
    <t>NTR20251030331</t>
  </si>
  <si>
    <t>CHALUMURI KARTHIK</t>
  </si>
  <si>
    <t>Vehicle Theft</t>
  </si>
  <si>
    <t>My bike got stolen on 22/10/2025 early hours 2:00am i have gave police complaint nearest police station it is been a week theres no update on the issue so please kindly go through the complaint and resolve as soon as possible</t>
  </si>
  <si>
    <t>NTR20251030408</t>
  </si>
  <si>
    <t>S.VENKATESWARAO</t>
  </si>
  <si>
    <t>CITIZEN REQUESTED TO TAKE NECESSARY ACTION ON THE ISSUE</t>
  </si>
  <si>
    <t>NTR20251030421</t>
  </si>
  <si>
    <t>ఎన్టీఆర్ జిల్లా జగ్గయ్యపేట మండలం చిల్లకల్లు గ్రామపంచాయతీ లోని అసెస్మెంట్ నెంబర్  1274 ఇంటి నెంబర్ 4-292 కు 2022 లో శ్రీమతి మద్దిరాల లక్ష్మి పేరున ఇంటి పన్ను నిబంధనలకు విరుద్ధంగా  నమోదు చేశారు. దీని ప్రకారం  అదనపు కొలతలతో ఎం. నందీశ్వర్ కు బదిలీ చేశారు. పంచాయితీ లో ప్రైవేటు వ్యక్తులతో కార్యదర్శి కలిసి అవినీతి వల్ల ఆనుకొని ఉన్న ఎం. మణి ఇంటిని కలిపి వారికి  పన్ను వేశారు. దీనిపై విచారణ జరిపి తగిన చర్యలు తీసుకోవాలి. . డిక్లరేషన్ ఇచ్చిన ఎం. నందీశ్వర్, సహకరించిన వారిపై చట్ట ప్రకారం  చర్య తీసుకోవాలి.</t>
  </si>
  <si>
    <t>NTR20251030464</t>
  </si>
  <si>
    <t>GADDE SIVA NAGESWARA RAO</t>
  </si>
  <si>
    <t>CMO-GRIEVANCE CITIZEN REQUESTING FOR ANNADATHA SUKHIBHAVA AMOUNT</t>
  </si>
  <si>
    <t>NTR2025103052</t>
  </si>
  <si>
    <t>అర్జీదారుడు VRO. రైస్ కార్డు కి అప్లై చేసుకొనగా. PERSON డిలీషన్ విషయంలో నిర్లక్ష్యం చేస్తున్నారని దయచేసి యాక్షన్ తీసుకోవాల్సిన కోరుతున్నారు.</t>
  </si>
  <si>
    <t>NTR20251030788</t>
  </si>
  <si>
    <t>SHAIK ALIYA</t>
  </si>
  <si>
    <t>FOR TIDCO HOUSE</t>
  </si>
  <si>
    <t>NTR20251030789</t>
  </si>
  <si>
    <t>JUPALLI SATISH</t>
  </si>
  <si>
    <t>21073098 - Ward Sanitation And Environment Secretary, 23-Governorpeta, 8328262451</t>
  </si>
  <si>
    <t>Bio Medical Waste/Health Hazard Waste Removal</t>
  </si>
  <si>
    <t>Dear Sir, Request your help in removing the waste which is thrown on the road and in front of our house.  Every week we are facing the same problem, because of this waste lot of mosquito's have been increased and frequently we are getting health issues.  Sweeping and cleaning also not happening properly.  Please ensure that waste is not kept on the road and even common public is also suffering a lot.   Lot of times we have intimated to at present sweeper but he is not responding properly.</t>
  </si>
  <si>
    <t>NTR20251030794</t>
  </si>
  <si>
    <t>ANKOLU SRINIVASA RAO</t>
  </si>
  <si>
    <t>అర్జీదారుని కి నివాసం ఉండేందుకు ఇల్లు లేని కారణంగా తనకి ఇంటి స్థలము, ఇల్లు కట్టుకోవడానికి లోన్ ప్రభుత్వం వారి నుంచి కోరుతున్నారు.</t>
  </si>
  <si>
    <t>NTR20251030892</t>
  </si>
  <si>
    <t>MUVVA VENKATAKRISHNA</t>
  </si>
  <si>
    <t>NTR, Gampalagudem, PENUGOLLANU2</t>
  </si>
  <si>
    <t>Assistant Engineer Gampalagudem, 9440812135</t>
  </si>
  <si>
    <t>Additional Consumption Deposit/Current Consumption/Back Billing Arrears Disputes</t>
  </si>
  <si>
    <t>Hi team,  My cousin t venkateswara rao and his usc 6622323000140, please make zero current bill</t>
  </si>
  <si>
    <t>NTR20251031129</t>
  </si>
  <si>
    <t>NTR20251031175</t>
  </si>
  <si>
    <t>MUMMINA HIMA DURGA</t>
  </si>
  <si>
    <t>NTR - Enikepadu - Revas Canal Bund - House Collapsed due to the Cyclone - Look into the issue and take necessary action</t>
  </si>
  <si>
    <t>NTR20251031220</t>
  </si>
  <si>
    <t>MOGAPARTHI SWATHI</t>
  </si>
  <si>
    <t>Cdpo, Tiruvuru, 9440814590</t>
  </si>
  <si>
    <t>Anganwadi Functionaries</t>
  </si>
  <si>
    <t>Non Enrolment  Of Beneficiaries  In The Anganwadi Centres</t>
  </si>
  <si>
    <t>MY GIRL BABY DELIVERED ON 12-10-2024 NOW SHE HAS 13 MONTHS OLD . PMMVY REGISTRATION IS NOT DONE YET. HEALTH DAPARTMENT SAID APP WAS NOT WORKED FROM A YEAR. NOW APP OR SITE IS GIVEN TO ANGANWADI STAFF BUT THEY ARE SAYING UPTO 10 MONTHS ONLY REGISTRATION POSSIBLE. FOR A YEAR IF REGISTARION IS NOT WORKED NO ONE TAKE CARE OF IT . PLEASE PROVIDE A PROVISION FOR REGISTERING ABOVE ONE YEAR KIDS ALSO</t>
  </si>
  <si>
    <t>NTR20251031240</t>
  </si>
  <si>
    <t>VANGARA SAMUEL SUNDAR SUKUMAR</t>
  </si>
  <si>
    <t>NTR, Vijayawada, 03-Viiaya Nagar Colony</t>
  </si>
  <si>
    <t>21073012 - Ward Amenities Secretary03-Viiaya Nagar Colony, 7075738920</t>
  </si>
  <si>
    <t>MAN HOLE DAMAGED AND WATER OVERFLOW FROM UGD AND WATER STAGNATION INFRONT OF APARTMENT</t>
  </si>
  <si>
    <t>NTR20251031313</t>
  </si>
  <si>
    <t>KOMINENI VINOD</t>
  </si>
  <si>
    <t>Please survey lands 88-3 and 92-1 I have documents registered on that survey no 0.60 acres it shows to belong to another person's on online please solve my issue I have visit several times mandak revenue office no use his giving priority only their works not use common man problems</t>
  </si>
  <si>
    <t>NTR20251031542</t>
  </si>
  <si>
    <t>DEVARAKONDA CHINNA BABU</t>
  </si>
  <si>
    <t>Request for Executoin of Bailable Warrant and Arrest of Accused of Kalavala Simhachalam, Pasuputhota 1st line, Madhuranagar, Vijayawada, Andhra Pradesh- 520011</t>
  </si>
  <si>
    <t>NTR20251031544</t>
  </si>
  <si>
    <t>పట్నాల కొండమ్మ</t>
  </si>
  <si>
    <t>అయ్యా నేను 75 సం. ల వృద్ధురాలను, నా భర్త మరణించినాడు.  నా చిన్న కొడుకు పట్నాల కనకారావు (కన్నా), కోడళ్ళు లక్ష్మీ,  మరియు సావిత్రి వేదిస్తున్నారు.  వారి నిండి ప్రాణ హాయి ఉంది.  నా వృద్ధాప్య పెన్షన్ కూడా లాకుంటున్నారు. నాకు వారి నుండి రక్షణ  కల్పించండి. నన్ను నిత్యం వేదిస్తున్నారు.</t>
  </si>
  <si>
    <t>NTR20251031557</t>
  </si>
  <si>
    <t>ABDUL BARI</t>
  </si>
  <si>
    <t>NTR20251031589</t>
  </si>
  <si>
    <t>RAVIKUMAR DUVVU</t>
  </si>
  <si>
    <t>NTR, Vijayawada, 32-New Ayodhya Naqar</t>
  </si>
  <si>
    <t>NTR20251031592</t>
  </si>
  <si>
    <t>NTR20251031593</t>
  </si>
  <si>
    <t>YANAMADALA ADINARAYANA</t>
  </si>
  <si>
    <t>Departmental  Issues</t>
  </si>
  <si>
    <t>Registration of Societies under AP MACS Act 1995</t>
  </si>
  <si>
    <t>NTR20251031720</t>
  </si>
  <si>
    <t>అయ్యా నేను 75 సం. వృద్ధురాలను,  నా భర్త మరణించినాడు.  నా చిన్న కొడుకు పట్నాల కనకారావు, కోడళ్ళు లక్ష్మీ, సావిత్రి (భర్త లేట్ ధర్మారావు) నన్ను మానసికంగా, శారీరకంగా వేధిస్తున్నారు. నేను గతం లొ స్పందనలో ఫిర్యాదు చేయగా పోలీస్ వారు వాళ్ళను నా ఇంటి నుండి ఖాళీ చేయమని చెప్పినారు. అయిన వారు ఇంటిలో నుండి వెళ్ళక నన్ను నిత్యం వేధిస్తున్నారు. నా వృద్ధాప్య పెన్షన్ కూడా లాక్కొని నన్ను ఇ బ్బంది పెడుతున్నారు.  వారి నుండి నాకు ప్రాణ హాని ఉంది.  దయచేసి వారి నుండి నా కు రక్షణ కల్పించగలరు.</t>
  </si>
  <si>
    <t>NTR20251031748</t>
  </si>
  <si>
    <t>GONTHI ASKARARAO</t>
  </si>
  <si>
    <t>NTR2025103177</t>
  </si>
  <si>
    <t>KONERU MOHANA KRISHNA</t>
  </si>
  <si>
    <t>i Koneru Mohana Krishna son Anand Kumar has done sale agrement on 15th october 2025 for 0.20 Acers  from Vanga Rajendra Babu son of Vanga Koteswara Rao, the property is in survey no 318/1 in ibrahimapatnam village which he got on registered on 26-08-2015 registered in SRO-ibrahimpatnam with document no 4512/2015 &amp; extent of 0.28Acers. Now they are telling that we will not register property and talking with foul langaguge after consuming alchol with other persons.krupendra babu-9652829180</t>
  </si>
  <si>
    <t>NTR20251031843</t>
  </si>
  <si>
    <t>GAVVALAPALLI TIRUPATHAMMA</t>
  </si>
  <si>
    <t>కొత్త స్తంభం కావలెను, చాలా సార్లు lineman గారిని అడిగాము, కానీ సమస్య solve కావడం లేదు, కావున మాకు new Pol వేపించవలచిందిగా మనవి.</t>
  </si>
  <si>
    <t>NTR20251031846</t>
  </si>
  <si>
    <t>NANNEBOYINA PURNACHANDRA RAO</t>
  </si>
  <si>
    <t>New Pol వేపించవలచిందిగా మనవి, కావున దయచేసి కొత్త స్తంభం వేయవలసిందిగా ప్రార్ధన.</t>
  </si>
  <si>
    <t>NTR20251031919</t>
  </si>
  <si>
    <t>Vinodula Narsimha rao</t>
  </si>
  <si>
    <t>No Proper  Cleaning Of Koneru Situated In Temple Premises</t>
  </si>
  <si>
    <t>Please take necessary actions</t>
  </si>
  <si>
    <t>NTR20251031930</t>
  </si>
  <si>
    <t>Selling Of Pooja Dravyams And Other Provisions In Temples At Higher Prices</t>
  </si>
  <si>
    <t>PLND20251016641</t>
  </si>
  <si>
    <t>P NAGARAJA NAIDU</t>
  </si>
  <si>
    <t>PLS TAKE NECESSARY ACTION.</t>
  </si>
  <si>
    <t>PRA20250503154</t>
  </si>
  <si>
    <t>Kutluri Venkateshwara Reddy</t>
  </si>
  <si>
    <t>RESPECTED SIR /MADAM CITIZEN ASKINGTO ISSUE  DISABLED SSC  MARKS MEMO OF HER SISTER AND SHE PASSED IN YEAR 2025.THANK YOU</t>
  </si>
  <si>
    <t>PRA202509151317</t>
  </si>
  <si>
    <t>GUDISEVA VIVEKANANDA CHARI</t>
  </si>
  <si>
    <t>RSNTR202412062249</t>
  </si>
  <si>
    <t>DEVABATHINA RAGHAVARAO</t>
  </si>
  <si>
    <t>Revenue-Sadassulu</t>
  </si>
  <si>
    <t>అర్జిదరుని భూమి సర్వే నెంబర్ 18/2 య 2.25 సెంట్లు 22A లో ఉన్నాదని 22A నుంచి తొలగించగలరని కోరుతూ అర్జి</t>
  </si>
  <si>
    <t>RSNTR202412067282</t>
  </si>
  <si>
    <t>KANCHARLA VENKATA RAMANA</t>
  </si>
  <si>
    <t>RS NO-102/2 FOR NEW PASS BOOK - GUDAVALLI</t>
  </si>
  <si>
    <t>RSNTR202412069141</t>
  </si>
  <si>
    <t>MADALA RAMARAO</t>
  </si>
  <si>
    <t>సబ్ రిస్టర్ ఆఫీసు  నందు  చుక్కల  భూమిగా  చూపుతున్నది  కావున మార్చగలరు</t>
  </si>
  <si>
    <t>RSNTR202412069238</t>
  </si>
  <si>
    <t>సబ్ రిస్టర్  ఆఫీసు నందు  చుక్కల  భూమి  గా చూపిస్తుంది  మార్చగలరు</t>
  </si>
  <si>
    <t>RSNTR2024121012354</t>
  </si>
  <si>
    <t>RAMI REDDY KRISHNA RAO</t>
  </si>
  <si>
    <t>EXTENT CORRECTION</t>
  </si>
  <si>
    <t>RSNTR2024121012657</t>
  </si>
  <si>
    <t>KONETI NAGESWARARAO</t>
  </si>
  <si>
    <t>correction</t>
  </si>
  <si>
    <t>RSNTR202412103333</t>
  </si>
  <si>
    <t>TADAPANENI KOTESWARAO</t>
  </si>
  <si>
    <t>PATTA PASSBOOK</t>
  </si>
  <si>
    <t>RSNTR2024121210362</t>
  </si>
  <si>
    <t>VANKAYALAPATI VEERAPRATHAP</t>
  </si>
  <si>
    <t>REQUESTED TO ISSUE OF PATTADAR PASSBOOK</t>
  </si>
  <si>
    <t>RSNTR202412122452</t>
  </si>
  <si>
    <t>LINGAGIRI MADHAVI</t>
  </si>
  <si>
    <t>మొత్తం కొనుగోలు చేసినది 3.75 సెంట్స్ గాను 2.07 సెంట్స్ బూమి పస్స్బూక్ వచ్చినది మిగత1.</t>
  </si>
  <si>
    <t>RSNTR202412184088</t>
  </si>
  <si>
    <t>MANNEM NAGA RANI</t>
  </si>
  <si>
    <t>MUTATION TRANSACTION R.S.NO.770/2, 771/1</t>
  </si>
  <si>
    <t>RSNTR202412189509</t>
  </si>
  <si>
    <t>JASTI POORNA RAO</t>
  </si>
  <si>
    <t>ఎన్ టి ఆర్ జిల్లా వీరులపాడు మండలం  పొన్నవరం    గ్రామం     జాస్తి  పూర్ణారావు  వీరనారాయణ  అనువారు LPM  NO   463 &amp;461  నందు    0.60 సెంట్లు  కాలువ కింద   నామోదై నదని    వివరణ కోరుట   గురించి</t>
  </si>
  <si>
    <t>RSNTR202412195730</t>
  </si>
  <si>
    <t>GADIPARTHI SIRISHA</t>
  </si>
  <si>
    <t>Request about Pattadar Passbook</t>
  </si>
  <si>
    <t>RSNTR202412216531</t>
  </si>
  <si>
    <t>PENTYALA MALLIKARJUNA RAO</t>
  </si>
  <si>
    <t>CITIZEN WAS REQUESTING FOR MUATTAION</t>
  </si>
  <si>
    <t>RSNTR2024122311433</t>
  </si>
  <si>
    <t>GURRAM KOTESWARA RAO</t>
  </si>
  <si>
    <t>CITIZEN WAS REQUESTING FOR MUATATION AND CORRECTION</t>
  </si>
  <si>
    <t>RSNTR2024122312597</t>
  </si>
  <si>
    <t>RSNTR202412245059</t>
  </si>
  <si>
    <t>GOGINENI JYOTHI</t>
  </si>
  <si>
    <t>ఎన్ టి ఆర్ జిల్లా వీ రులపా డు  మండలం చౌట పల్లి   గ్రామం  గోగినేని జ్యోతి  మరియు గోగి నేనీ  మనోజ్ కుమార్  వారికి చౌటపల్లి గ్రామ రెవెన్యూ నందు రీ సర్వే  నెంబర్  99\5, 100  య 2.56 సెంట్లు  కలిగి ఉన్నది  కానీ  2.18 సెంట్లు  మాత్రమే  నమోదైనడని  సరి చేయుట కొరకు</t>
  </si>
  <si>
    <t>RSNTR202412249244</t>
  </si>
  <si>
    <t>Land grabbing in rs no 144/5A</t>
  </si>
  <si>
    <t>RSNTR202412249369</t>
  </si>
  <si>
    <t>KAMASANI KRISHNAKUMARI</t>
  </si>
  <si>
    <t>Removal from 22 a 1 c</t>
  </si>
  <si>
    <t>RSNTR202412283212</t>
  </si>
  <si>
    <t>Panchumarthi Purnachandra Rao</t>
  </si>
  <si>
    <t>22(A) in Delition</t>
  </si>
  <si>
    <t>RSNTR2024123010838</t>
  </si>
  <si>
    <t>VELLINENI VEERAIAH</t>
  </si>
  <si>
    <t>RSNTR202501037370</t>
  </si>
  <si>
    <t>RSNTR202501046270</t>
  </si>
  <si>
    <t>UPPELA BHAGYALAKSHMI</t>
  </si>
  <si>
    <t>ఎన్ టి ఆర్  జిల్లా  వీరులపాడు మండలం   పెద్దాపురం గ్రామం   U BAGYALAKSHMI  అనువారు 222/1a నందు  గల భూమికి  పట్టదా ర్ పాసు పుస్తకం కొరకు</t>
  </si>
  <si>
    <t>RSNTR202501067718</t>
  </si>
  <si>
    <t>POTUMARTHI ADHILAKSHMI</t>
  </si>
  <si>
    <t>change in adangal</t>
  </si>
  <si>
    <t>RSNTR202501081016</t>
  </si>
  <si>
    <t>SAMBASIVARAO CHERUKURI</t>
  </si>
  <si>
    <t>My father Nageswara rao was dead, mutatuin to be done in the name of my mother cherukuri satyavathi.</t>
  </si>
  <si>
    <t>RSNTR202501085275</t>
  </si>
  <si>
    <t>KOTHA VARADA RAJULU</t>
  </si>
  <si>
    <t>VSP2025102238</t>
  </si>
  <si>
    <t>ANALA NAGA VENKATA SAI MANOJ KUMAR</t>
  </si>
  <si>
    <t>విజయవాడGGH,GMC,GNC Agile ఏజెన్సీ వాళ్ళు Payment of Bonus Act 1965,Minimum Wages Act 1948 ప్రకారం పారిశుధ్య కార్మికులకు మరియు సెక్యూరిటీ కార్మికులకు కానీ చెల్లించలేదు.MOUకి పూర్తివిరుద్ధంగా పనిచేసిన సంబంధిత ఏజెన్సీ బిల్స్ హోల్డ్ చేస్తూ ఏజెన్సీ యొక్క సెక్యూరిటీ డిపాజిట్ అమౌంట్ కూడా హోల్డ్ చేసి కార్మికులకు రావలసిన బకాయిలు వచ్చిన తరువాత వాళ్ళ సెక్యూరిటీ డిపాసిట్ అమౌంట్ కానీ బిల్స్ కానీ తిరిగి ఇవ్వలని కోరుతూ ఉదేశపూర్వకంగా కార్మికులను, ప్రభుత్వాన్ని,అధికారులను మోసం చేసిన అటువంటి శ్యామ్ సుందర్,బొబ్బా స</t>
  </si>
  <si>
    <t>WEG20251015656</t>
  </si>
  <si>
    <t>Field3</t>
  </si>
  <si>
    <t>Field6</t>
  </si>
  <si>
    <t>Field8</t>
  </si>
  <si>
    <t>Field11</t>
  </si>
  <si>
    <t>Count of Field3</t>
  </si>
  <si>
    <t>Grand Total</t>
  </si>
  <si>
    <t>Count of Field2</t>
  </si>
  <si>
    <t>Row Labels</t>
  </si>
  <si>
    <t>Count of Grievance No</t>
  </si>
  <si>
    <t>Number of Occurances</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</si>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</sst>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horizontal="left"/>
    </xf>
    <xf numFmtId="0" fontId="0" fillId="0" borderId="0" xfId="0" pivotButton="1"/>
    <xf numFmtId="0" fontId="0" fillId="0" borderId="0" xfId="0" applyAlignment="1">
      <alignment horizontal="center"/>
    </xf>
    <xf numFmtId="0" fontId="0" fillId="0" borderId="0" xfId="0"/>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Pradesh^.xlsx]Sheet6!PivotTable2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Sheet6!$A$4:$A$167</c:f>
              <c:strCache>
                <c:ptCount val="163"/>
                <c:pt idx="0">
                  <c:v>Accounts</c:v>
                </c:pt>
                <c:pt idx="1">
                  <c:v>Administration</c:v>
                </c:pt>
                <c:pt idx="2">
                  <c:v>Administration Related</c:v>
                </c:pt>
                <c:pt idx="3">
                  <c:v>Admission  Of Students</c:v>
                </c:pt>
                <c:pt idx="4">
                  <c:v>Agency Land Problems</c:v>
                </c:pt>
                <c:pt idx="5">
                  <c:v>Agri Inputs-Fertilizers</c:v>
                </c:pt>
                <c:pt idx="6">
                  <c:v>Agri-Employee service related</c:v>
                </c:pt>
                <c:pt idx="7">
                  <c:v>Agri-Pradhan Mantri Kisan Samman Nidhi (Pm-Kisan)</c:v>
                </c:pt>
                <c:pt idx="8">
                  <c:v>Agri-Rythu Bharosa Kendras (Rbks)</c:v>
                </c:pt>
                <c:pt idx="9">
                  <c:v>Aids &amp; Appliances Calipers</c:v>
                </c:pt>
                <c:pt idx="10">
                  <c:v>Aids &amp; Appliances Tricycle</c:v>
                </c:pt>
                <c:pt idx="11">
                  <c:v>Ancillary Services</c:v>
                </c:pt>
                <c:pt idx="12">
                  <c:v>Anganwadi Functionaries</c:v>
                </c:pt>
                <c:pt idx="13">
                  <c:v>ANIMAL WELFARE</c:v>
                </c:pt>
                <c:pt idx="14">
                  <c:v>Annadatha Sukhibhava</c:v>
                </c:pt>
                <c:pt idx="15">
                  <c:v>Ap Building &amp; Other Construction Workers Welfare Board</c:v>
                </c:pt>
                <c:pt idx="16">
                  <c:v>Assignments</c:v>
                </c:pt>
                <c:pt idx="17">
                  <c:v>Atrocities On SC STs and Weaker Sections</c:v>
                </c:pt>
                <c:pt idx="18">
                  <c:v>Bars</c:v>
                </c:pt>
                <c:pt idx="19">
                  <c:v>Bore Wells &amp; Hand Bores</c:v>
                </c:pt>
                <c:pt idx="20">
                  <c:v>Bus Related Issues</c:v>
                </c:pt>
                <c:pt idx="21">
                  <c:v>Caste Verification</c:v>
                </c:pt>
                <c:pt idx="22">
                  <c:v>Challana Related</c:v>
                </c:pt>
                <c:pt idx="23">
                  <c:v>Choultry Administrtion</c:v>
                </c:pt>
                <c:pt idx="24">
                  <c:v>COMPENSATION FOR LIVESTOCK LOSSES</c:v>
                </c:pt>
                <c:pt idx="25">
                  <c:v>Complaints</c:v>
                </c:pt>
                <c:pt idx="26">
                  <c:v>Complaints on IE</c:v>
                </c:pt>
                <c:pt idx="27">
                  <c:v>Complaints on Land Grabbing</c:v>
                </c:pt>
                <c:pt idx="28">
                  <c:v>Complaints on Revenue Officers</c:v>
                </c:pt>
                <c:pt idx="29">
                  <c:v>Complaints On Secretariat Employees-Digital Assistant</c:v>
                </c:pt>
                <c:pt idx="30">
                  <c:v>Complaints On Secretariat Employees-Energy Assistant</c:v>
                </c:pt>
                <c:pt idx="31">
                  <c:v>Complaints On Secretariat Employees-Mahila Police and Women &amp; Child Welfare Assistant</c:v>
                </c:pt>
                <c:pt idx="32">
                  <c:v>Complaints On Secretariat Employees-Panchayat Secretary</c:v>
                </c:pt>
                <c:pt idx="33">
                  <c:v>Complaints On Secretariat Employees-Survey Assistant</c:v>
                </c:pt>
                <c:pt idx="34">
                  <c:v>Complaints On Secretariat Employees-Ward Administrative Secretary</c:v>
                </c:pt>
                <c:pt idx="35">
                  <c:v>Complaints On Secretariat Employees-Ward Education Secretary</c:v>
                </c:pt>
                <c:pt idx="36">
                  <c:v>Complaints On Secretariat Employees-Ward Planning &amp; Regulation Secretary</c:v>
                </c:pt>
                <c:pt idx="37">
                  <c:v>Complaints On Secretariat Employees-Ward Welfare &amp; Development Secretary</c:v>
                </c:pt>
                <c:pt idx="38">
                  <c:v>Complaints on services of chemists and Druggists</c:v>
                </c:pt>
                <c:pt idx="39">
                  <c:v>COMPLAINTS ON STAFF</c:v>
                </c:pt>
                <c:pt idx="40">
                  <c:v>Comprehensive Protected Water Supply</c:v>
                </c:pt>
                <c:pt idx="41">
                  <c:v>Contract Labour Act</c:v>
                </c:pt>
                <c:pt idx="42">
                  <c:v>Crime</c:v>
                </c:pt>
                <c:pt idx="43">
                  <c:v>Cyclone/Flood/Tsunami/Hailstrom/Landslide/Cloudburst/Earthquake/Thudnerbolt And Other Notifed Disasters As Per G O Ms.No.15 Of Revenue(Dm)Dept.,</c:v>
                </c:pt>
                <c:pt idx="44">
                  <c:v>Cyclone/Floods/Hailstrorm/Tsunami Etc.,</c:v>
                </c:pt>
                <c:pt idx="45">
                  <c:v>Delay of Works</c:v>
                </c:pt>
                <c:pt idx="46">
                  <c:v>Departmental  Issues</c:v>
                </c:pt>
                <c:pt idx="47">
                  <c:v>Development Promotion</c:v>
                </c:pt>
                <c:pt idx="48">
                  <c:v>District Cooperative Central Bank Affairs</c:v>
                </c:pt>
                <c:pt idx="49">
                  <c:v>Domestic Violence Act</c:v>
                </c:pt>
                <c:pt idx="50">
                  <c:v>Door to Door Ration</c:v>
                </c:pt>
                <c:pt idx="51">
                  <c:v>Dr. NTR Vaidya Seva</c:v>
                </c:pt>
                <c:pt idx="52">
                  <c:v>Drains</c:v>
                </c:pt>
                <c:pt idx="53">
                  <c:v>Driving License</c:v>
                </c:pt>
                <c:pt idx="54">
                  <c:v>Employee Related</c:v>
                </c:pt>
                <c:pt idx="55">
                  <c:v>Employee Service Issues</c:v>
                </c:pt>
                <c:pt idx="56">
                  <c:v>Employee/ Service related</c:v>
                </c:pt>
                <c:pt idx="57">
                  <c:v>Employee/Service related</c:v>
                </c:pt>
                <c:pt idx="58">
                  <c:v>Employment Exchanges</c:v>
                </c:pt>
                <c:pt idx="59">
                  <c:v>Encroachments</c:v>
                </c:pt>
                <c:pt idx="60">
                  <c:v>Enforcement</c:v>
                </c:pt>
                <c:pt idx="61">
                  <c:v>Engineering</c:v>
                </c:pt>
                <c:pt idx="62">
                  <c:v>Existing Services Related Issues</c:v>
                </c:pt>
                <c:pt idx="63">
                  <c:v>F lines (Boundary demarcation)</c:v>
                </c:pt>
                <c:pt idx="64">
                  <c:v>Financial Matters</c:v>
                </c:pt>
                <c:pt idx="65">
                  <c:v>F-Line Petitions</c:v>
                </c:pt>
                <c:pt idx="66">
                  <c:v>Free LPG Cylinder</c:v>
                </c:pt>
                <c:pt idx="67">
                  <c:v>General Survey</c:v>
                </c:pt>
                <c:pt idx="68">
                  <c:v>GOKULAM/MINI GOKULAM</c:v>
                </c:pt>
                <c:pt idx="69">
                  <c:v>GP Administration</c:v>
                </c:pt>
                <c:pt idx="70">
                  <c:v>GP-Drinking Water</c:v>
                </c:pt>
                <c:pt idx="71">
                  <c:v>GP-Encroachments/ Layouts</c:v>
                </c:pt>
                <c:pt idx="72">
                  <c:v>GP-Sanitation</c:v>
                </c:pt>
                <c:pt idx="73">
                  <c:v>Grievance On Administrative Matters</c:v>
                </c:pt>
                <c:pt idx="74">
                  <c:v>Grievance On Already Sanctioned  Houses</c:v>
                </c:pt>
                <c:pt idx="75">
                  <c:v>Grievance On Payment Of Bills</c:v>
                </c:pt>
                <c:pt idx="76">
                  <c:v>Grievances in Re-Survey</c:v>
                </c:pt>
                <c:pt idx="77">
                  <c:v>Ground Level Service Reservoir</c:v>
                </c:pt>
                <c:pt idx="78">
                  <c:v>GSWS/Meeseva Grievances (Revenue)</c:v>
                </c:pt>
                <c:pt idx="79">
                  <c:v>ICADPW--Encroachments</c:v>
                </c:pt>
                <c:pt idx="80">
                  <c:v>ICADPW--Minor Irrigation  Check Dams And  Tanks</c:v>
                </c:pt>
                <c:pt idx="81">
                  <c:v>ICADPW--Operation And Maintenance</c:v>
                </c:pt>
                <c:pt idx="82">
                  <c:v>ICADPW--Water Users Association</c:v>
                </c:pt>
                <c:pt idx="83">
                  <c:v>ICADPW--Works</c:v>
                </c:pt>
                <c:pt idx="84">
                  <c:v>Inams</c:v>
                </c:pt>
                <c:pt idx="85">
                  <c:v>Industrial Hazardous Waste Management</c:v>
                </c:pt>
                <c:pt idx="86">
                  <c:v>Industrial Pollution Related</c:v>
                </c:pt>
                <c:pt idx="87">
                  <c:v>Infrastructure Requirement</c:v>
                </c:pt>
                <c:pt idx="88">
                  <c:v>ISLS/IHHLS</c:v>
                </c:pt>
                <c:pt idx="89">
                  <c:v>Issues Of  Employees Of Labour Department</c:v>
                </c:pt>
                <c:pt idx="90">
                  <c:v>Issues related to already Sanctioned Road Works</c:v>
                </c:pt>
                <c:pt idx="91">
                  <c:v>Issues Related to Building Works (New or Repairs) in Execution</c:v>
                </c:pt>
                <c:pt idx="92">
                  <c:v>Itda Rofr</c:v>
                </c:pt>
                <c:pt idx="93">
                  <c:v>Land Acquisition Issues</c:v>
                </c:pt>
                <c:pt idx="94">
                  <c:v>Lands</c:v>
                </c:pt>
                <c:pt idx="95">
                  <c:v>Law &amp; Order related</c:v>
                </c:pt>
                <c:pt idx="96">
                  <c:v>Leases</c:v>
                </c:pt>
                <c:pt idx="97">
                  <c:v>Lift Irrigaton Schemes</c:v>
                </c:pt>
                <c:pt idx="98">
                  <c:v>Management Of The Societies ( Registered Under Apcs Act 1964 &amp; Ap Macs Act 1995  )</c:v>
                </c:pt>
                <c:pt idx="99">
                  <c:v>Meeseva Grievances( Registration And Stamps )</c:v>
                </c:pt>
                <c:pt idx="100">
                  <c:v>Metering &amp; Billing Related Issues</c:v>
                </c:pt>
                <c:pt idx="101">
                  <c:v>Mining Issues</c:v>
                </c:pt>
                <c:pt idx="102">
                  <c:v>Miscellaneous</c:v>
                </c:pt>
                <c:pt idx="103">
                  <c:v>Mp-Lads / Cmdf</c:v>
                </c:pt>
                <c:pt idx="104">
                  <c:v>National Means Cum Merit Scholarship (NMMS)</c:v>
                </c:pt>
                <c:pt idx="105">
                  <c:v>New Service Release</c:v>
                </c:pt>
                <c:pt idx="106">
                  <c:v>NHM ( National Health Mission)</c:v>
                </c:pt>
                <c:pt idx="107">
                  <c:v>Notaries Related</c:v>
                </c:pt>
                <c:pt idx="108">
                  <c:v>NREGS – Average wage skilled / semi skilled wage seekers – Issues</c:v>
                </c:pt>
                <c:pt idx="109">
                  <c:v>NREGS – Timely Payments – Pending wage payments</c:v>
                </c:pt>
                <c:pt idx="110">
                  <c:v>NREGS demand and work allocations to wage seekers</c:v>
                </c:pt>
                <c:pt idx="111">
                  <c:v>NREGS identification of wage oriented works – quality execution</c:v>
                </c:pt>
                <c:pt idx="112">
                  <c:v>NREGS wage employment – demanded but not provided</c:v>
                </c:pt>
                <c:pt idx="113">
                  <c:v>NTR Bharosa Pension</c:v>
                </c:pt>
                <c:pt idx="114">
                  <c:v>Operation &amp; Mantainence Services</c:v>
                </c:pt>
                <c:pt idx="115">
                  <c:v>Others</c:v>
                </c:pt>
                <c:pt idx="116">
                  <c:v>Overhead Service Reservoir (OHSR)</c:v>
                </c:pt>
                <c:pt idx="117">
                  <c:v>Parent Teacher Association</c:v>
                </c:pt>
                <c:pt idx="118">
                  <c:v>Patta Sub Division</c:v>
                </c:pt>
                <c:pt idx="119">
                  <c:v>Payments For Works , Salaries ,Stationery</c:v>
                </c:pt>
                <c:pt idx="120">
                  <c:v>PDS - FP Shops</c:v>
                </c:pt>
                <c:pt idx="121">
                  <c:v>Petroleum Products ( LPG)</c:v>
                </c:pt>
                <c:pt idx="122">
                  <c:v>Polytechnic Polycet</c:v>
                </c:pt>
                <c:pt idx="123">
                  <c:v>Prathibha Awards</c:v>
                </c:pt>
                <c:pt idx="124">
                  <c:v>Production/Timber</c:v>
                </c:pt>
                <c:pt idx="125">
                  <c:v>Public Health And Sanitation</c:v>
                </c:pt>
                <c:pt idx="126">
                  <c:v>PWS Scheme</c:v>
                </c:pt>
                <c:pt idx="127">
                  <c:v>R&amp;B-Bridges</c:v>
                </c:pt>
                <c:pt idx="128">
                  <c:v>R&amp;B-Culverts(NH)</c:v>
                </c:pt>
                <c:pt idx="129">
                  <c:v>R&amp;B-Encroachments</c:v>
                </c:pt>
                <c:pt idx="130">
                  <c:v>R&amp;B-Roads</c:v>
                </c:pt>
                <c:pt idx="131">
                  <c:v>R&amp;B-Tenders</c:v>
                </c:pt>
                <c:pt idx="132">
                  <c:v>Record Of Rights (RoR)</c:v>
                </c:pt>
                <c:pt idx="133">
                  <c:v>Registration Services</c:v>
                </c:pt>
                <c:pt idx="134">
                  <c:v>Registrations</c:v>
                </c:pt>
                <c:pt idx="135">
                  <c:v>Repairs to Roads</c:v>
                </c:pt>
                <c:pt idx="136">
                  <c:v>Request for Removal from 22(A)</c:v>
                </c:pt>
                <c:pt idx="137">
                  <c:v>Request For Sanction Of Additional Financial Assistance</c:v>
                </c:pt>
                <c:pt idx="138">
                  <c:v>Resurvey (SSLR)</c:v>
                </c:pt>
                <c:pt idx="139">
                  <c:v>Revenue</c:v>
                </c:pt>
                <c:pt idx="140">
                  <c:v>Rice Cards</c:v>
                </c:pt>
                <c:pt idx="141">
                  <c:v>Rythu Bazar</c:v>
                </c:pt>
                <c:pt idx="142">
                  <c:v>Sanction of New Road Works</c:v>
                </c:pt>
                <c:pt idx="143">
                  <c:v>School Administration</c:v>
                </c:pt>
                <c:pt idx="144">
                  <c:v>Sec 22 (A)(1)(C)</c:v>
                </c:pt>
                <c:pt idx="145">
                  <c:v>Self Employment Schemes Bank &amp; Non Bank</c:v>
                </c:pt>
                <c:pt idx="146">
                  <c:v>Senior Citizens Welfare</c:v>
                </c:pt>
                <c:pt idx="147">
                  <c:v>Shg / Dwacra</c:v>
                </c:pt>
                <c:pt idx="148">
                  <c:v>Street Lighting</c:v>
                </c:pt>
                <c:pt idx="149">
                  <c:v>Student Problems</c:v>
                </c:pt>
                <c:pt idx="150">
                  <c:v>Student Related Issues</c:v>
                </c:pt>
                <c:pt idx="151">
                  <c:v>Temple Administration</c:v>
                </c:pt>
                <c:pt idx="152">
                  <c:v>Tidco Housing Related</c:v>
                </c:pt>
                <c:pt idx="153">
                  <c:v>Town Planning</c:v>
                </c:pt>
                <c:pt idx="154">
                  <c:v>Training And Education</c:v>
                </c:pt>
                <c:pt idx="155">
                  <c:v>Training for Educating Students</c:v>
                </c:pt>
                <c:pt idx="156">
                  <c:v>Transportation Of Drinking Water</c:v>
                </c:pt>
                <c:pt idx="157">
                  <c:v>Unlicensed sale of Drus/ mdicines</c:v>
                </c:pt>
                <c:pt idx="158">
                  <c:v>Urban Poverty Alleviation</c:v>
                </c:pt>
                <c:pt idx="159">
                  <c:v>Videshi Vidhya</c:v>
                </c:pt>
                <c:pt idx="160">
                  <c:v>Vidya Volunteers</c:v>
                </c:pt>
                <c:pt idx="161">
                  <c:v>WATER QUALITY</c:v>
                </c:pt>
                <c:pt idx="162">
                  <c:v>Water Supply</c:v>
                </c:pt>
              </c:strCache>
            </c:strRef>
          </c:cat>
          <c:val>
            <c:numRef>
              <c:f>Sheet6!$B$4:$B$167</c:f>
              <c:numCache>
                <c:formatCode>General</c:formatCode>
                <c:ptCount val="163"/>
                <c:pt idx="0">
                  <c:v>1</c:v>
                </c:pt>
                <c:pt idx="1">
                  <c:v>34</c:v>
                </c:pt>
                <c:pt idx="2">
                  <c:v>31</c:v>
                </c:pt>
                <c:pt idx="3">
                  <c:v>23</c:v>
                </c:pt>
                <c:pt idx="4">
                  <c:v>5</c:v>
                </c:pt>
                <c:pt idx="5">
                  <c:v>2</c:v>
                </c:pt>
                <c:pt idx="6">
                  <c:v>2</c:v>
                </c:pt>
                <c:pt idx="7">
                  <c:v>10</c:v>
                </c:pt>
                <c:pt idx="8">
                  <c:v>3</c:v>
                </c:pt>
                <c:pt idx="9">
                  <c:v>1</c:v>
                </c:pt>
                <c:pt idx="10">
                  <c:v>2</c:v>
                </c:pt>
                <c:pt idx="11">
                  <c:v>1</c:v>
                </c:pt>
                <c:pt idx="12">
                  <c:v>1</c:v>
                </c:pt>
                <c:pt idx="13">
                  <c:v>3</c:v>
                </c:pt>
                <c:pt idx="14">
                  <c:v>6</c:v>
                </c:pt>
                <c:pt idx="15">
                  <c:v>1</c:v>
                </c:pt>
                <c:pt idx="16">
                  <c:v>68</c:v>
                </c:pt>
                <c:pt idx="17">
                  <c:v>1</c:v>
                </c:pt>
                <c:pt idx="18">
                  <c:v>2</c:v>
                </c:pt>
                <c:pt idx="19">
                  <c:v>1</c:v>
                </c:pt>
                <c:pt idx="20">
                  <c:v>6</c:v>
                </c:pt>
                <c:pt idx="21">
                  <c:v>3</c:v>
                </c:pt>
                <c:pt idx="22">
                  <c:v>2</c:v>
                </c:pt>
                <c:pt idx="23">
                  <c:v>1</c:v>
                </c:pt>
                <c:pt idx="24">
                  <c:v>1</c:v>
                </c:pt>
                <c:pt idx="25">
                  <c:v>4</c:v>
                </c:pt>
                <c:pt idx="26">
                  <c:v>1</c:v>
                </c:pt>
                <c:pt idx="27">
                  <c:v>48</c:v>
                </c:pt>
                <c:pt idx="28">
                  <c:v>43</c:v>
                </c:pt>
                <c:pt idx="29">
                  <c:v>13</c:v>
                </c:pt>
                <c:pt idx="30">
                  <c:v>3</c:v>
                </c:pt>
                <c:pt idx="31">
                  <c:v>2</c:v>
                </c:pt>
                <c:pt idx="32">
                  <c:v>25</c:v>
                </c:pt>
                <c:pt idx="33">
                  <c:v>1</c:v>
                </c:pt>
                <c:pt idx="34">
                  <c:v>7</c:v>
                </c:pt>
                <c:pt idx="35">
                  <c:v>11</c:v>
                </c:pt>
                <c:pt idx="36">
                  <c:v>4</c:v>
                </c:pt>
                <c:pt idx="37">
                  <c:v>6</c:v>
                </c:pt>
                <c:pt idx="38">
                  <c:v>1</c:v>
                </c:pt>
                <c:pt idx="39">
                  <c:v>2</c:v>
                </c:pt>
                <c:pt idx="40">
                  <c:v>3</c:v>
                </c:pt>
                <c:pt idx="41">
                  <c:v>2</c:v>
                </c:pt>
                <c:pt idx="42">
                  <c:v>473</c:v>
                </c:pt>
                <c:pt idx="43">
                  <c:v>3</c:v>
                </c:pt>
                <c:pt idx="44">
                  <c:v>1</c:v>
                </c:pt>
                <c:pt idx="45">
                  <c:v>5</c:v>
                </c:pt>
                <c:pt idx="46">
                  <c:v>1</c:v>
                </c:pt>
                <c:pt idx="47">
                  <c:v>1</c:v>
                </c:pt>
                <c:pt idx="48">
                  <c:v>5</c:v>
                </c:pt>
                <c:pt idx="49">
                  <c:v>2</c:v>
                </c:pt>
                <c:pt idx="50">
                  <c:v>2</c:v>
                </c:pt>
                <c:pt idx="51">
                  <c:v>1</c:v>
                </c:pt>
                <c:pt idx="52">
                  <c:v>21</c:v>
                </c:pt>
                <c:pt idx="53">
                  <c:v>7</c:v>
                </c:pt>
                <c:pt idx="54">
                  <c:v>1</c:v>
                </c:pt>
                <c:pt idx="55">
                  <c:v>2</c:v>
                </c:pt>
                <c:pt idx="56">
                  <c:v>9</c:v>
                </c:pt>
                <c:pt idx="57">
                  <c:v>7</c:v>
                </c:pt>
                <c:pt idx="58">
                  <c:v>5</c:v>
                </c:pt>
                <c:pt idx="59">
                  <c:v>38</c:v>
                </c:pt>
                <c:pt idx="60">
                  <c:v>5</c:v>
                </c:pt>
                <c:pt idx="61">
                  <c:v>76</c:v>
                </c:pt>
                <c:pt idx="62">
                  <c:v>14</c:v>
                </c:pt>
                <c:pt idx="63">
                  <c:v>11</c:v>
                </c:pt>
                <c:pt idx="64">
                  <c:v>3</c:v>
                </c:pt>
                <c:pt idx="65">
                  <c:v>22</c:v>
                </c:pt>
                <c:pt idx="66">
                  <c:v>16</c:v>
                </c:pt>
                <c:pt idx="67">
                  <c:v>29</c:v>
                </c:pt>
                <c:pt idx="68">
                  <c:v>2</c:v>
                </c:pt>
                <c:pt idx="69">
                  <c:v>53</c:v>
                </c:pt>
                <c:pt idx="70">
                  <c:v>48</c:v>
                </c:pt>
                <c:pt idx="71">
                  <c:v>77</c:v>
                </c:pt>
                <c:pt idx="72">
                  <c:v>114</c:v>
                </c:pt>
                <c:pt idx="73">
                  <c:v>1</c:v>
                </c:pt>
                <c:pt idx="74">
                  <c:v>4</c:v>
                </c:pt>
                <c:pt idx="75">
                  <c:v>4</c:v>
                </c:pt>
                <c:pt idx="76">
                  <c:v>26</c:v>
                </c:pt>
                <c:pt idx="77">
                  <c:v>1</c:v>
                </c:pt>
                <c:pt idx="78">
                  <c:v>7</c:v>
                </c:pt>
                <c:pt idx="79">
                  <c:v>2</c:v>
                </c:pt>
                <c:pt idx="80">
                  <c:v>2</c:v>
                </c:pt>
                <c:pt idx="81">
                  <c:v>1</c:v>
                </c:pt>
                <c:pt idx="82">
                  <c:v>1</c:v>
                </c:pt>
                <c:pt idx="83">
                  <c:v>1</c:v>
                </c:pt>
                <c:pt idx="84">
                  <c:v>3</c:v>
                </c:pt>
                <c:pt idx="85">
                  <c:v>1</c:v>
                </c:pt>
                <c:pt idx="86">
                  <c:v>6</c:v>
                </c:pt>
                <c:pt idx="87">
                  <c:v>1</c:v>
                </c:pt>
                <c:pt idx="88">
                  <c:v>5</c:v>
                </c:pt>
                <c:pt idx="89">
                  <c:v>1</c:v>
                </c:pt>
                <c:pt idx="90">
                  <c:v>2</c:v>
                </c:pt>
                <c:pt idx="91">
                  <c:v>1</c:v>
                </c:pt>
                <c:pt idx="92">
                  <c:v>1</c:v>
                </c:pt>
                <c:pt idx="93">
                  <c:v>12</c:v>
                </c:pt>
                <c:pt idx="94">
                  <c:v>1</c:v>
                </c:pt>
                <c:pt idx="95">
                  <c:v>7</c:v>
                </c:pt>
                <c:pt idx="96">
                  <c:v>1</c:v>
                </c:pt>
                <c:pt idx="97">
                  <c:v>2</c:v>
                </c:pt>
                <c:pt idx="98">
                  <c:v>6</c:v>
                </c:pt>
                <c:pt idx="99">
                  <c:v>1</c:v>
                </c:pt>
                <c:pt idx="100">
                  <c:v>8</c:v>
                </c:pt>
                <c:pt idx="101">
                  <c:v>14</c:v>
                </c:pt>
                <c:pt idx="102">
                  <c:v>88</c:v>
                </c:pt>
                <c:pt idx="103">
                  <c:v>1</c:v>
                </c:pt>
                <c:pt idx="104">
                  <c:v>3</c:v>
                </c:pt>
                <c:pt idx="105">
                  <c:v>11</c:v>
                </c:pt>
                <c:pt idx="106">
                  <c:v>4</c:v>
                </c:pt>
                <c:pt idx="107">
                  <c:v>1</c:v>
                </c:pt>
                <c:pt idx="108">
                  <c:v>1</c:v>
                </c:pt>
                <c:pt idx="109">
                  <c:v>4</c:v>
                </c:pt>
                <c:pt idx="110">
                  <c:v>1</c:v>
                </c:pt>
                <c:pt idx="111">
                  <c:v>2</c:v>
                </c:pt>
                <c:pt idx="112">
                  <c:v>1</c:v>
                </c:pt>
                <c:pt idx="113">
                  <c:v>9</c:v>
                </c:pt>
                <c:pt idx="114">
                  <c:v>26</c:v>
                </c:pt>
                <c:pt idx="115">
                  <c:v>3</c:v>
                </c:pt>
                <c:pt idx="116">
                  <c:v>3</c:v>
                </c:pt>
                <c:pt idx="117">
                  <c:v>1</c:v>
                </c:pt>
                <c:pt idx="118">
                  <c:v>5</c:v>
                </c:pt>
                <c:pt idx="119">
                  <c:v>1</c:v>
                </c:pt>
                <c:pt idx="120">
                  <c:v>2</c:v>
                </c:pt>
                <c:pt idx="121">
                  <c:v>2</c:v>
                </c:pt>
                <c:pt idx="122">
                  <c:v>1</c:v>
                </c:pt>
                <c:pt idx="123">
                  <c:v>1</c:v>
                </c:pt>
                <c:pt idx="124">
                  <c:v>1</c:v>
                </c:pt>
                <c:pt idx="125">
                  <c:v>62</c:v>
                </c:pt>
                <c:pt idx="126">
                  <c:v>3</c:v>
                </c:pt>
                <c:pt idx="127">
                  <c:v>8</c:v>
                </c:pt>
                <c:pt idx="128">
                  <c:v>1</c:v>
                </c:pt>
                <c:pt idx="129">
                  <c:v>3</c:v>
                </c:pt>
                <c:pt idx="130">
                  <c:v>13</c:v>
                </c:pt>
                <c:pt idx="131">
                  <c:v>1</c:v>
                </c:pt>
                <c:pt idx="132">
                  <c:v>154</c:v>
                </c:pt>
                <c:pt idx="133">
                  <c:v>14</c:v>
                </c:pt>
                <c:pt idx="134">
                  <c:v>16</c:v>
                </c:pt>
                <c:pt idx="135">
                  <c:v>6</c:v>
                </c:pt>
                <c:pt idx="136">
                  <c:v>5</c:v>
                </c:pt>
                <c:pt idx="137">
                  <c:v>6</c:v>
                </c:pt>
                <c:pt idx="138">
                  <c:v>56</c:v>
                </c:pt>
                <c:pt idx="139">
                  <c:v>56</c:v>
                </c:pt>
                <c:pt idx="140">
                  <c:v>45</c:v>
                </c:pt>
                <c:pt idx="141">
                  <c:v>3</c:v>
                </c:pt>
                <c:pt idx="142">
                  <c:v>6</c:v>
                </c:pt>
                <c:pt idx="143">
                  <c:v>1</c:v>
                </c:pt>
                <c:pt idx="144">
                  <c:v>1</c:v>
                </c:pt>
                <c:pt idx="145">
                  <c:v>1</c:v>
                </c:pt>
                <c:pt idx="146">
                  <c:v>3</c:v>
                </c:pt>
                <c:pt idx="147">
                  <c:v>18</c:v>
                </c:pt>
                <c:pt idx="148">
                  <c:v>8</c:v>
                </c:pt>
                <c:pt idx="149">
                  <c:v>2</c:v>
                </c:pt>
                <c:pt idx="150">
                  <c:v>52</c:v>
                </c:pt>
                <c:pt idx="151">
                  <c:v>9</c:v>
                </c:pt>
                <c:pt idx="152">
                  <c:v>14</c:v>
                </c:pt>
                <c:pt idx="153">
                  <c:v>153</c:v>
                </c:pt>
                <c:pt idx="154">
                  <c:v>1</c:v>
                </c:pt>
                <c:pt idx="155">
                  <c:v>1</c:v>
                </c:pt>
                <c:pt idx="156">
                  <c:v>6</c:v>
                </c:pt>
                <c:pt idx="157">
                  <c:v>1</c:v>
                </c:pt>
                <c:pt idx="158">
                  <c:v>12</c:v>
                </c:pt>
                <c:pt idx="159">
                  <c:v>1</c:v>
                </c:pt>
                <c:pt idx="160">
                  <c:v>2</c:v>
                </c:pt>
                <c:pt idx="161">
                  <c:v>2</c:v>
                </c:pt>
                <c:pt idx="162">
                  <c:v>18</c:v>
                </c:pt>
              </c:numCache>
            </c:numRef>
          </c:val>
          <c:extLst>
            <c:ext xmlns:c16="http://schemas.microsoft.com/office/drawing/2014/chart" uri="{C3380CC4-5D6E-409C-BE32-E72D297353CC}">
              <c16:uniqueId val="{00000000-8816-4648-BCBA-BD3B9046DF0C}"/>
            </c:ext>
          </c:extLst>
        </c:ser>
        <c:dLbls>
          <c:showLegendKey val="0"/>
          <c:showVal val="0"/>
          <c:showCatName val="0"/>
          <c:showSerName val="0"/>
          <c:showPercent val="0"/>
          <c:showBubbleSize val="0"/>
        </c:dLbls>
        <c:gapWidth val="219"/>
        <c:overlap val="-27"/>
        <c:axId val="1619928063"/>
        <c:axId val="1619945823"/>
      </c:barChart>
      <c:catAx>
        <c:axId val="16199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45823"/>
        <c:crosses val="autoZero"/>
        <c:auto val="1"/>
        <c:lblAlgn val="ctr"/>
        <c:lblOffset val="100"/>
        <c:noMultiLvlLbl val="0"/>
      </c:catAx>
      <c:valAx>
        <c:axId val="161994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2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Pradesh^.xlsx]Sheet5!PivotTable3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'Field8': </a:t>
            </a:r>
            <a:r>
              <a:rPr lang="en-US">
                <a:solidFill>
                  <a:srgbClr val="DD5A13"/>
                </a:solidFill>
              </a:rPr>
              <a:t>Crime</a:t>
            </a:r>
            <a:r>
              <a:rPr lang="en-US"/>
              <a:t> appears most often.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a:noFill/>
          </a:ln>
          <a:effectLst/>
        </c:spPr>
      </c:pivotFmt>
      <c:pivotFmt>
        <c:idx val="4"/>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331"/>
          </a:solidFill>
          <a:ln>
            <a:noFill/>
          </a:ln>
          <a:effectLst/>
        </c:spPr>
      </c:pivotFmt>
    </c:pivotFmts>
    <c:plotArea>
      <c:layout/>
      <c:barChart>
        <c:barDir val="bar"/>
        <c:grouping val="clustered"/>
        <c:varyColors val="0"/>
        <c:ser>
          <c:idx val="0"/>
          <c:order val="0"/>
          <c:tx>
            <c:strRef>
              <c:f>Sheet5!$B$2</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FA42-4D1F-9A2C-581314731431}"/>
              </c:ext>
            </c:extLst>
          </c:dPt>
          <c:cat>
            <c:strRef>
              <c:f>Sheet5!$A$3:$A$167</c:f>
              <c:strCache>
                <c:ptCount val="164"/>
                <c:pt idx="0">
                  <c:v>Crime</c:v>
                </c:pt>
                <c:pt idx="1">
                  <c:v>Record Of Rights (RoR)</c:v>
                </c:pt>
                <c:pt idx="2">
                  <c:v>Town Planning</c:v>
                </c:pt>
                <c:pt idx="3">
                  <c:v>GP-Sanitation</c:v>
                </c:pt>
                <c:pt idx="4">
                  <c:v>Miscellaneous</c:v>
                </c:pt>
                <c:pt idx="5">
                  <c:v>GP-Encroachments/ Layouts</c:v>
                </c:pt>
                <c:pt idx="6">
                  <c:v>Engineering</c:v>
                </c:pt>
                <c:pt idx="7">
                  <c:v>Assignments</c:v>
                </c:pt>
                <c:pt idx="8">
                  <c:v>Public Health And Sanitation</c:v>
                </c:pt>
                <c:pt idx="9">
                  <c:v>Resurvey (SSLR)</c:v>
                </c:pt>
                <c:pt idx="10">
                  <c:v>Revenue</c:v>
                </c:pt>
                <c:pt idx="11">
                  <c:v>GP Administration</c:v>
                </c:pt>
                <c:pt idx="12">
                  <c:v>Student Related Issues</c:v>
                </c:pt>
                <c:pt idx="13">
                  <c:v>GP-Drinking Water</c:v>
                </c:pt>
                <c:pt idx="14">
                  <c:v>Complaints on Land Grabbing</c:v>
                </c:pt>
                <c:pt idx="15">
                  <c:v>Rice Cards</c:v>
                </c:pt>
                <c:pt idx="16">
                  <c:v>Complaints on Revenue Officers</c:v>
                </c:pt>
                <c:pt idx="17">
                  <c:v>Encroachments</c:v>
                </c:pt>
                <c:pt idx="18">
                  <c:v>Administration</c:v>
                </c:pt>
                <c:pt idx="19">
                  <c:v>Administration Related</c:v>
                </c:pt>
                <c:pt idx="20">
                  <c:v>General Survey</c:v>
                </c:pt>
                <c:pt idx="21">
                  <c:v>Operation &amp; Mantainence Services</c:v>
                </c:pt>
                <c:pt idx="22">
                  <c:v>Grievances in Re-Survey</c:v>
                </c:pt>
                <c:pt idx="23">
                  <c:v>Complaints On Secretariat Employees-Panchayat Secretary</c:v>
                </c:pt>
                <c:pt idx="24">
                  <c:v>Admission  Of Students</c:v>
                </c:pt>
                <c:pt idx="25">
                  <c:v>F-Line Petitions</c:v>
                </c:pt>
                <c:pt idx="26">
                  <c:v>Drains</c:v>
                </c:pt>
                <c:pt idx="27">
                  <c:v>Shg / Dwacra</c:v>
                </c:pt>
                <c:pt idx="28">
                  <c:v>Water Supply</c:v>
                </c:pt>
                <c:pt idx="29">
                  <c:v>Free LPG Cylinder</c:v>
                </c:pt>
                <c:pt idx="30">
                  <c:v>Registrations</c:v>
                </c:pt>
                <c:pt idx="31">
                  <c:v>Registration Services</c:v>
                </c:pt>
                <c:pt idx="32">
                  <c:v>Existing Services Related Issues</c:v>
                </c:pt>
                <c:pt idx="33">
                  <c:v>Tidco Housing Related</c:v>
                </c:pt>
                <c:pt idx="34">
                  <c:v>Mining Issues</c:v>
                </c:pt>
                <c:pt idx="35">
                  <c:v>Complaints On Secretariat Employees-Digital Assistant</c:v>
                </c:pt>
                <c:pt idx="36">
                  <c:v>R&amp;B-Roads</c:v>
                </c:pt>
                <c:pt idx="37">
                  <c:v>Urban Poverty Alleviation</c:v>
                </c:pt>
                <c:pt idx="38">
                  <c:v>Land Acquisition Issues</c:v>
                </c:pt>
                <c:pt idx="39">
                  <c:v>F lines (Boundary demarcation)</c:v>
                </c:pt>
                <c:pt idx="40">
                  <c:v>New Service Release</c:v>
                </c:pt>
                <c:pt idx="41">
                  <c:v>Complaints On Secretariat Employees-Ward Education Secretary</c:v>
                </c:pt>
                <c:pt idx="42">
                  <c:v>Agri-Pradhan Mantri Kisan Samman Nidhi (Pm-Kisan)</c:v>
                </c:pt>
                <c:pt idx="43">
                  <c:v>Employee/ Service related</c:v>
                </c:pt>
                <c:pt idx="44">
                  <c:v>Temple Administration</c:v>
                </c:pt>
                <c:pt idx="45">
                  <c:v>NTR Bharosa Pension</c:v>
                </c:pt>
                <c:pt idx="46">
                  <c:v>Metering &amp; Billing Related Issues</c:v>
                </c:pt>
                <c:pt idx="47">
                  <c:v>Street Lighting</c:v>
                </c:pt>
                <c:pt idx="48">
                  <c:v>R&amp;B-Bridges</c:v>
                </c:pt>
                <c:pt idx="49">
                  <c:v>GSWS/Meeseva Grievances (Revenue)</c:v>
                </c:pt>
                <c:pt idx="50">
                  <c:v>Driving License</c:v>
                </c:pt>
                <c:pt idx="51">
                  <c:v>Law &amp; Order related</c:v>
                </c:pt>
                <c:pt idx="52">
                  <c:v>Complaints On Secretariat Employees-Ward Administrative Secretary</c:v>
                </c:pt>
                <c:pt idx="53">
                  <c:v>Employee/Service related</c:v>
                </c:pt>
                <c:pt idx="54">
                  <c:v>Annadatha Sukhibhava</c:v>
                </c:pt>
                <c:pt idx="55">
                  <c:v>Repairs to Roads</c:v>
                </c:pt>
                <c:pt idx="56">
                  <c:v>Management Of The Societies ( Registered Under Apcs Act 1964 &amp; Ap Macs Act 1995  )</c:v>
                </c:pt>
                <c:pt idx="57">
                  <c:v>Complaints On Secretariat Employees-Ward Welfare &amp; Development Secretary</c:v>
                </c:pt>
                <c:pt idx="58">
                  <c:v>Sanction of New Road Works</c:v>
                </c:pt>
                <c:pt idx="59">
                  <c:v>Industrial Pollution Related</c:v>
                </c:pt>
                <c:pt idx="60">
                  <c:v>Transportation Of Drinking Water</c:v>
                </c:pt>
                <c:pt idx="61">
                  <c:v>Bus Related Issues</c:v>
                </c:pt>
                <c:pt idx="62">
                  <c:v>Request For Sanction Of Additional Financial Assistance</c:v>
                </c:pt>
                <c:pt idx="63">
                  <c:v>ISLS/IHHLS</c:v>
                </c:pt>
                <c:pt idx="64">
                  <c:v>Request for Removal from 22(A)</c:v>
                </c:pt>
                <c:pt idx="65">
                  <c:v>Patta Sub Division</c:v>
                </c:pt>
                <c:pt idx="66">
                  <c:v>Delay of Works</c:v>
                </c:pt>
                <c:pt idx="67">
                  <c:v>Enforcement</c:v>
                </c:pt>
                <c:pt idx="68">
                  <c:v>District Cooperative Central Bank Affairs</c:v>
                </c:pt>
                <c:pt idx="69">
                  <c:v>Agency Land Problems</c:v>
                </c:pt>
                <c:pt idx="70">
                  <c:v>Employment Exchanges</c:v>
                </c:pt>
                <c:pt idx="71">
                  <c:v>Complaints</c:v>
                </c:pt>
                <c:pt idx="72">
                  <c:v>NHM ( National Health Mission)</c:v>
                </c:pt>
                <c:pt idx="73">
                  <c:v>Grievance On Already Sanctioned  Houses</c:v>
                </c:pt>
                <c:pt idx="74">
                  <c:v>NREGS – Timely Payments – Pending wage payments</c:v>
                </c:pt>
                <c:pt idx="75">
                  <c:v>Complaints On Secretariat Employees-Ward Planning &amp; Regulation Secretary</c:v>
                </c:pt>
                <c:pt idx="76">
                  <c:v>Grievance On Payment Of Bills</c:v>
                </c:pt>
                <c:pt idx="77">
                  <c:v>Cyclone/Flood/Tsunami/Hailstrom/Landslide/Cloudburst/Earthquake/Thudnerbolt And Other Notifed Disasters As Per G O Ms.No.15 Of Revenue(Dm)Dept.,</c:v>
                </c:pt>
                <c:pt idx="78">
                  <c:v>Rythu Bazar</c:v>
                </c:pt>
                <c:pt idx="79">
                  <c:v>Inams</c:v>
                </c:pt>
                <c:pt idx="80">
                  <c:v>Others</c:v>
                </c:pt>
                <c:pt idx="81">
                  <c:v>Comprehensive Protected Water Supply</c:v>
                </c:pt>
                <c:pt idx="82">
                  <c:v>Overhead Service Reservoir (OHSR)</c:v>
                </c:pt>
                <c:pt idx="83">
                  <c:v>Agri-Rythu Bharosa Kendras (Rbks)</c:v>
                </c:pt>
                <c:pt idx="84">
                  <c:v>PWS Scheme</c:v>
                </c:pt>
                <c:pt idx="85">
                  <c:v>Caste Verification</c:v>
                </c:pt>
                <c:pt idx="86">
                  <c:v>Complaints On Secretariat Employees-Energy Assistant</c:v>
                </c:pt>
                <c:pt idx="87">
                  <c:v>Senior Citizens Welfare</c:v>
                </c:pt>
                <c:pt idx="88">
                  <c:v>R&amp;B-Encroachments</c:v>
                </c:pt>
                <c:pt idx="89">
                  <c:v>Financial Matters</c:v>
                </c:pt>
                <c:pt idx="90">
                  <c:v>ANIMAL WELFARE</c:v>
                </c:pt>
                <c:pt idx="91">
                  <c:v>National Means Cum Merit Scholarship (NMMS)</c:v>
                </c:pt>
                <c:pt idx="92">
                  <c:v>GOKULAM/MINI GOKULAM</c:v>
                </c:pt>
                <c:pt idx="93">
                  <c:v>Domestic Violence Act</c:v>
                </c:pt>
                <c:pt idx="94">
                  <c:v>Agri Inputs-Fertilizers</c:v>
                </c:pt>
                <c:pt idx="95">
                  <c:v>NREGS identification of wage oriented works – quality execution</c:v>
                </c:pt>
                <c:pt idx="96">
                  <c:v>Lift Irrigaton Schemes</c:v>
                </c:pt>
                <c:pt idx="97">
                  <c:v>Door to Door Ration</c:v>
                </c:pt>
                <c:pt idx="98">
                  <c:v>Complaints On Secretariat Employees-Mahila Police and Women &amp; Child Welfare Assistant</c:v>
                </c:pt>
                <c:pt idx="99">
                  <c:v>WATER QUALITY</c:v>
                </c:pt>
                <c:pt idx="100">
                  <c:v>Aids &amp; Appliances Tricycle</c:v>
                </c:pt>
                <c:pt idx="101">
                  <c:v>PDS - FP Shops</c:v>
                </c:pt>
                <c:pt idx="102">
                  <c:v>COMPLAINTS ON STAFF</c:v>
                </c:pt>
                <c:pt idx="103">
                  <c:v>Petroleum Products ( LPG)</c:v>
                </c:pt>
                <c:pt idx="104">
                  <c:v>Student Problems</c:v>
                </c:pt>
                <c:pt idx="105">
                  <c:v>Vidya Volunteers</c:v>
                </c:pt>
                <c:pt idx="106">
                  <c:v>Contract Labour Act</c:v>
                </c:pt>
                <c:pt idx="107">
                  <c:v>Challana Related</c:v>
                </c:pt>
                <c:pt idx="108">
                  <c:v>Employee Service Issues</c:v>
                </c:pt>
                <c:pt idx="109">
                  <c:v>Issues related to already Sanctioned Road Works</c:v>
                </c:pt>
                <c:pt idx="110">
                  <c:v>Bars</c:v>
                </c:pt>
                <c:pt idx="111">
                  <c:v>Agri-Employee service related</c:v>
                </c:pt>
                <c:pt idx="112">
                  <c:v>ICADPW--Encroachments</c:v>
                </c:pt>
                <c:pt idx="113">
                  <c:v>ICADPW--Minor Irrigation  Check Dams And  Tanks</c:v>
                </c:pt>
                <c:pt idx="114">
                  <c:v>Self Employment Schemes Bank &amp; Non Bank</c:v>
                </c:pt>
                <c:pt idx="115">
                  <c:v>Departmental  Issues</c:v>
                </c:pt>
                <c:pt idx="116">
                  <c:v>Cyclone/Floods/Hailstrorm/Tsunami Etc.,</c:v>
                </c:pt>
                <c:pt idx="117">
                  <c:v>ICADPW--Water Users Association</c:v>
                </c:pt>
                <c:pt idx="118">
                  <c:v>Grievance On Administrative Matters</c:v>
                </c:pt>
                <c:pt idx="119">
                  <c:v>ICADPW--Works</c:v>
                </c:pt>
                <c:pt idx="120">
                  <c:v>Ground Level Service Reservoir</c:v>
                </c:pt>
                <c:pt idx="121">
                  <c:v>Parent Teacher Association</c:v>
                </c:pt>
                <c:pt idx="122">
                  <c:v>Complaints On Secretariat Employees-Survey Assistant</c:v>
                </c:pt>
                <c:pt idx="123">
                  <c:v>COMPENSATION FOR LIVESTOCK LOSSES</c:v>
                </c:pt>
                <c:pt idx="124">
                  <c:v>Meeseva Grievances( Registration And Stamps )</c:v>
                </c:pt>
                <c:pt idx="125">
                  <c:v>Payments For Works , Salaries ,Stationery</c:v>
                </c:pt>
                <c:pt idx="126">
                  <c:v>School Administration</c:v>
                </c:pt>
                <c:pt idx="127">
                  <c:v>Industrial Hazardous Waste Management</c:v>
                </c:pt>
                <c:pt idx="128">
                  <c:v>Anganwadi Functionaries</c:v>
                </c:pt>
                <c:pt idx="129">
                  <c:v>Atrocities On SC STs and Weaker Sections</c:v>
                </c:pt>
                <c:pt idx="130">
                  <c:v>SUBJECT</c:v>
                </c:pt>
                <c:pt idx="131">
                  <c:v>Polytechnic Polycet</c:v>
                </c:pt>
                <c:pt idx="132">
                  <c:v>Training And Education</c:v>
                </c:pt>
                <c:pt idx="133">
                  <c:v>Prathibha Awards</c:v>
                </c:pt>
                <c:pt idx="134">
                  <c:v>NREGS wage employment – demanded but not provided</c:v>
                </c:pt>
                <c:pt idx="135">
                  <c:v>Production/Timber</c:v>
                </c:pt>
                <c:pt idx="136">
                  <c:v>Bore Wells &amp; Hand Bores</c:v>
                </c:pt>
                <c:pt idx="137">
                  <c:v>Infrastructure Requirement</c:v>
                </c:pt>
                <c:pt idx="138">
                  <c:v>Ancillary Services</c:v>
                </c:pt>
                <c:pt idx="139">
                  <c:v>Complaints on IE</c:v>
                </c:pt>
                <c:pt idx="140">
                  <c:v>Ap Building &amp; Other Construction Workers Welfare Board</c:v>
                </c:pt>
                <c:pt idx="141">
                  <c:v>Issues Of  Employees Of Labour Department</c:v>
                </c:pt>
                <c:pt idx="142">
                  <c:v>Sec 22 (A)(1)(C)</c:v>
                </c:pt>
                <c:pt idx="143">
                  <c:v>R&amp;B-Culverts(NH)</c:v>
                </c:pt>
                <c:pt idx="144">
                  <c:v>Mp-Lads / Cmdf</c:v>
                </c:pt>
                <c:pt idx="145">
                  <c:v>Dr. NTR Vaidya Seva</c:v>
                </c:pt>
                <c:pt idx="146">
                  <c:v>Choultry Administrtion</c:v>
                </c:pt>
                <c:pt idx="147">
                  <c:v>Issues Related to Building Works (New or Repairs) in Execution</c:v>
                </c:pt>
                <c:pt idx="148">
                  <c:v>Notaries Related</c:v>
                </c:pt>
                <c:pt idx="149">
                  <c:v>R&amp;B-Tenders</c:v>
                </c:pt>
                <c:pt idx="150">
                  <c:v>NREGS – Average wage skilled / semi skilled wage seekers – Issues</c:v>
                </c:pt>
                <c:pt idx="151">
                  <c:v>Itda Rofr</c:v>
                </c:pt>
                <c:pt idx="152">
                  <c:v>NREGS demand and work allocations to wage seekers</c:v>
                </c:pt>
                <c:pt idx="153">
                  <c:v>Aids &amp; Appliances Calipers</c:v>
                </c:pt>
                <c:pt idx="154">
                  <c:v>Training for Educating Students</c:v>
                </c:pt>
                <c:pt idx="155">
                  <c:v>Lands</c:v>
                </c:pt>
                <c:pt idx="156">
                  <c:v>Unlicensed sale of Drus/ mdicines</c:v>
                </c:pt>
                <c:pt idx="157">
                  <c:v>Complaints on services of chemists and Druggists</c:v>
                </c:pt>
                <c:pt idx="158">
                  <c:v>Videshi Vidhya</c:v>
                </c:pt>
                <c:pt idx="159">
                  <c:v>Leases</c:v>
                </c:pt>
                <c:pt idx="160">
                  <c:v>Development Promotion</c:v>
                </c:pt>
                <c:pt idx="161">
                  <c:v>Employee Related</c:v>
                </c:pt>
                <c:pt idx="162">
                  <c:v>Accounts</c:v>
                </c:pt>
                <c:pt idx="163">
                  <c:v>ICADPW--Operation And Maintenance</c:v>
                </c:pt>
              </c:strCache>
            </c:strRef>
          </c:cat>
          <c:val>
            <c:numRef>
              <c:f>Sheet5!$B$3:$B$167</c:f>
              <c:numCache>
                <c:formatCode>General</c:formatCode>
                <c:ptCount val="164"/>
                <c:pt idx="0">
                  <c:v>473</c:v>
                </c:pt>
                <c:pt idx="1">
                  <c:v>154</c:v>
                </c:pt>
                <c:pt idx="2">
                  <c:v>153</c:v>
                </c:pt>
                <c:pt idx="3">
                  <c:v>114</c:v>
                </c:pt>
                <c:pt idx="4">
                  <c:v>88</c:v>
                </c:pt>
                <c:pt idx="5">
                  <c:v>77</c:v>
                </c:pt>
                <c:pt idx="6">
                  <c:v>76</c:v>
                </c:pt>
                <c:pt idx="7">
                  <c:v>68</c:v>
                </c:pt>
                <c:pt idx="8">
                  <c:v>62</c:v>
                </c:pt>
                <c:pt idx="9">
                  <c:v>56</c:v>
                </c:pt>
                <c:pt idx="10">
                  <c:v>56</c:v>
                </c:pt>
                <c:pt idx="11">
                  <c:v>53</c:v>
                </c:pt>
                <c:pt idx="12">
                  <c:v>52</c:v>
                </c:pt>
                <c:pt idx="13">
                  <c:v>48</c:v>
                </c:pt>
                <c:pt idx="14">
                  <c:v>48</c:v>
                </c:pt>
                <c:pt idx="15">
                  <c:v>45</c:v>
                </c:pt>
                <c:pt idx="16">
                  <c:v>43</c:v>
                </c:pt>
                <c:pt idx="17">
                  <c:v>38</c:v>
                </c:pt>
                <c:pt idx="18">
                  <c:v>34</c:v>
                </c:pt>
                <c:pt idx="19">
                  <c:v>31</c:v>
                </c:pt>
                <c:pt idx="20">
                  <c:v>29</c:v>
                </c:pt>
                <c:pt idx="21">
                  <c:v>26</c:v>
                </c:pt>
                <c:pt idx="22">
                  <c:v>26</c:v>
                </c:pt>
                <c:pt idx="23">
                  <c:v>25</c:v>
                </c:pt>
                <c:pt idx="24">
                  <c:v>23</c:v>
                </c:pt>
                <c:pt idx="25">
                  <c:v>22</c:v>
                </c:pt>
                <c:pt idx="26">
                  <c:v>21</c:v>
                </c:pt>
                <c:pt idx="27">
                  <c:v>18</c:v>
                </c:pt>
                <c:pt idx="28">
                  <c:v>18</c:v>
                </c:pt>
                <c:pt idx="29">
                  <c:v>16</c:v>
                </c:pt>
                <c:pt idx="30">
                  <c:v>16</c:v>
                </c:pt>
                <c:pt idx="31">
                  <c:v>14</c:v>
                </c:pt>
                <c:pt idx="32">
                  <c:v>14</c:v>
                </c:pt>
                <c:pt idx="33">
                  <c:v>14</c:v>
                </c:pt>
                <c:pt idx="34">
                  <c:v>14</c:v>
                </c:pt>
                <c:pt idx="35">
                  <c:v>13</c:v>
                </c:pt>
                <c:pt idx="36">
                  <c:v>13</c:v>
                </c:pt>
                <c:pt idx="37">
                  <c:v>12</c:v>
                </c:pt>
                <c:pt idx="38">
                  <c:v>12</c:v>
                </c:pt>
                <c:pt idx="39">
                  <c:v>11</c:v>
                </c:pt>
                <c:pt idx="40">
                  <c:v>11</c:v>
                </c:pt>
                <c:pt idx="41">
                  <c:v>11</c:v>
                </c:pt>
                <c:pt idx="42">
                  <c:v>10</c:v>
                </c:pt>
                <c:pt idx="43">
                  <c:v>9</c:v>
                </c:pt>
                <c:pt idx="44">
                  <c:v>9</c:v>
                </c:pt>
                <c:pt idx="45">
                  <c:v>9</c:v>
                </c:pt>
                <c:pt idx="46">
                  <c:v>8</c:v>
                </c:pt>
                <c:pt idx="47">
                  <c:v>8</c:v>
                </c:pt>
                <c:pt idx="48">
                  <c:v>8</c:v>
                </c:pt>
                <c:pt idx="49">
                  <c:v>7</c:v>
                </c:pt>
                <c:pt idx="50">
                  <c:v>7</c:v>
                </c:pt>
                <c:pt idx="51">
                  <c:v>7</c:v>
                </c:pt>
                <c:pt idx="52">
                  <c:v>7</c:v>
                </c:pt>
                <c:pt idx="53">
                  <c:v>7</c:v>
                </c:pt>
                <c:pt idx="54">
                  <c:v>6</c:v>
                </c:pt>
                <c:pt idx="55">
                  <c:v>6</c:v>
                </c:pt>
                <c:pt idx="56">
                  <c:v>6</c:v>
                </c:pt>
                <c:pt idx="57">
                  <c:v>6</c:v>
                </c:pt>
                <c:pt idx="58">
                  <c:v>6</c:v>
                </c:pt>
                <c:pt idx="59">
                  <c:v>6</c:v>
                </c:pt>
                <c:pt idx="60">
                  <c:v>6</c:v>
                </c:pt>
                <c:pt idx="61">
                  <c:v>6</c:v>
                </c:pt>
                <c:pt idx="62">
                  <c:v>6</c:v>
                </c:pt>
                <c:pt idx="63">
                  <c:v>5</c:v>
                </c:pt>
                <c:pt idx="64">
                  <c:v>5</c:v>
                </c:pt>
                <c:pt idx="65">
                  <c:v>5</c:v>
                </c:pt>
                <c:pt idx="66">
                  <c:v>5</c:v>
                </c:pt>
                <c:pt idx="67">
                  <c:v>5</c:v>
                </c:pt>
                <c:pt idx="68">
                  <c:v>5</c:v>
                </c:pt>
                <c:pt idx="69">
                  <c:v>5</c:v>
                </c:pt>
                <c:pt idx="70">
                  <c:v>5</c:v>
                </c:pt>
                <c:pt idx="71">
                  <c:v>4</c:v>
                </c:pt>
                <c:pt idx="72">
                  <c:v>4</c:v>
                </c:pt>
                <c:pt idx="73">
                  <c:v>4</c:v>
                </c:pt>
                <c:pt idx="74">
                  <c:v>4</c:v>
                </c:pt>
                <c:pt idx="75">
                  <c:v>4</c:v>
                </c:pt>
                <c:pt idx="76">
                  <c:v>4</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numCache>
            </c:numRef>
          </c:val>
          <c:extLst>
            <c:ext xmlns:c16="http://schemas.microsoft.com/office/drawing/2014/chart" uri="{C3380CC4-5D6E-409C-BE32-E72D297353CC}">
              <c16:uniqueId val="{00000002-FA42-4D1F-9A2C-581314731431}"/>
            </c:ext>
          </c:extLst>
        </c:ser>
        <c:dLbls>
          <c:showLegendKey val="0"/>
          <c:showVal val="0"/>
          <c:showCatName val="0"/>
          <c:showSerName val="0"/>
          <c:showPercent val="0"/>
          <c:showBubbleSize val="0"/>
        </c:dLbls>
        <c:gapWidth val="33"/>
        <c:overlap val="-30"/>
        <c:axId val="1656435071"/>
        <c:axId val="1656435551"/>
      </c:barChart>
      <c:catAx>
        <c:axId val="165643507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35551"/>
        <c:crosses val="autoZero"/>
        <c:auto val="1"/>
        <c:lblAlgn val="ctr"/>
        <c:lblOffset val="100"/>
        <c:noMultiLvlLbl val="0"/>
      </c:catAx>
      <c:valAx>
        <c:axId val="1656435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3507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DD5A13"/>
                </a:solidFill>
              </a:rPr>
              <a:t>ONLINE USER</a:t>
            </a:r>
            <a:r>
              <a:rPr lang="en-US"/>
              <a:t> is</a:t>
            </a:r>
            <a:r>
              <a:rPr lang="en-US" baseline="0"/>
              <a:t> the</a:t>
            </a:r>
            <a:r>
              <a:rPr lang="en-US"/>
              <a:t> most used</a:t>
            </a:r>
            <a:r>
              <a:rPr lang="en-US" baseline="0"/>
              <a:t> followed by PGRS Monday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a:noFill/>
          </a:ln>
          <a:effectLst/>
        </c:spPr>
      </c:pivotFmt>
      <c:pivotFmt>
        <c:idx val="4"/>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331"/>
          </a:solidFill>
          <a:ln>
            <a:noFill/>
          </a:ln>
          <a:effectLst/>
        </c:spPr>
      </c:pivotFmt>
    </c:pivotFmts>
    <c:plotArea>
      <c:layout/>
      <c:barChart>
        <c:barDir val="bar"/>
        <c:grouping val="clustered"/>
        <c:varyColors val="0"/>
        <c:ser>
          <c:idx val="0"/>
          <c:order val="0"/>
          <c:tx>
            <c:strRef>
              <c:f>Sheet4!$B$2</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0BB3-4F1C-9C7A-9A42204E882F}"/>
              </c:ext>
            </c:extLst>
          </c:dPt>
          <c:cat>
            <c:strRef>
              <c:f>Sheet4!$A$3:$A$23</c:f>
              <c:strCache>
                <c:ptCount val="20"/>
                <c:pt idx="0">
                  <c:v>ONLINE USER</c:v>
                </c:pt>
                <c:pt idx="1">
                  <c:v>PGRS - Collectorate Monday</c:v>
                </c:pt>
                <c:pt idx="2">
                  <c:v>PGRS - Monday Mandal Level</c:v>
                </c:pt>
                <c:pt idx="3">
                  <c:v>PGRS - Monday SP Office</c:v>
                </c:pt>
                <c:pt idx="4">
                  <c:v>Call Center 1100</c:v>
                </c:pt>
                <c:pt idx="5">
                  <c:v>CMO-Mail</c:v>
                </c:pt>
                <c:pt idx="6">
                  <c:v>PGRS-Nara Lokesh</c:v>
                </c:pt>
                <c:pt idx="7">
                  <c:v>PGRS-PR (MLA's/MLC's/Ministers/MP's)</c:v>
                </c:pt>
                <c:pt idx="8">
                  <c:v>CPGRAMS</c:v>
                </c:pt>
                <c:pt idx="9">
                  <c:v>PGRS-EMAIL</c:v>
                </c:pt>
                <c:pt idx="10">
                  <c:v>Dy.CM at headquarters</c:v>
                </c:pt>
                <c:pt idx="11">
                  <c:v>PGRS-OTHER DAYS</c:v>
                </c:pt>
                <c:pt idx="12">
                  <c:v>Resurvey Grama Sabalu</c:v>
                </c:pt>
                <c:pt idx="13">
                  <c:v>Revenue-Sadassulu</c:v>
                </c:pt>
                <c:pt idx="14">
                  <c:v>HCM prajavedika at headquarters</c:v>
                </c:pt>
                <c:pt idx="15">
                  <c:v>HCM prajavedika at districts</c:v>
                </c:pt>
                <c:pt idx="16">
                  <c:v>HCM Endorsement</c:v>
                </c:pt>
                <c:pt idx="17">
                  <c:v>PGRS-1967</c:v>
                </c:pt>
                <c:pt idx="18">
                  <c:v>SOURCE</c:v>
                </c:pt>
                <c:pt idx="19">
                  <c:v>Call Center</c:v>
                </c:pt>
              </c:strCache>
            </c:strRef>
          </c:cat>
          <c:val>
            <c:numRef>
              <c:f>Sheet4!$B$3:$B$23</c:f>
              <c:numCache>
                <c:formatCode>General</c:formatCode>
                <c:ptCount val="20"/>
                <c:pt idx="0">
                  <c:v>670</c:v>
                </c:pt>
                <c:pt idx="1">
                  <c:v>465</c:v>
                </c:pt>
                <c:pt idx="2">
                  <c:v>340</c:v>
                </c:pt>
                <c:pt idx="3">
                  <c:v>282</c:v>
                </c:pt>
                <c:pt idx="4">
                  <c:v>163</c:v>
                </c:pt>
                <c:pt idx="5">
                  <c:v>106</c:v>
                </c:pt>
                <c:pt idx="6">
                  <c:v>90</c:v>
                </c:pt>
                <c:pt idx="7">
                  <c:v>85</c:v>
                </c:pt>
                <c:pt idx="8">
                  <c:v>83</c:v>
                </c:pt>
                <c:pt idx="9">
                  <c:v>53</c:v>
                </c:pt>
                <c:pt idx="10">
                  <c:v>39</c:v>
                </c:pt>
                <c:pt idx="11">
                  <c:v>35</c:v>
                </c:pt>
                <c:pt idx="12">
                  <c:v>28</c:v>
                </c:pt>
                <c:pt idx="13">
                  <c:v>25</c:v>
                </c:pt>
                <c:pt idx="14">
                  <c:v>14</c:v>
                </c:pt>
                <c:pt idx="15">
                  <c:v>12</c:v>
                </c:pt>
                <c:pt idx="16">
                  <c:v>6</c:v>
                </c:pt>
                <c:pt idx="17">
                  <c:v>3</c:v>
                </c:pt>
                <c:pt idx="18">
                  <c:v>1</c:v>
                </c:pt>
                <c:pt idx="19">
                  <c:v>1</c:v>
                </c:pt>
              </c:numCache>
            </c:numRef>
          </c:val>
          <c:extLst>
            <c:ext xmlns:c16="http://schemas.microsoft.com/office/drawing/2014/chart" uri="{C3380CC4-5D6E-409C-BE32-E72D297353CC}">
              <c16:uniqueId val="{00000002-0BB3-4F1C-9C7A-9A42204E882F}"/>
            </c:ext>
          </c:extLst>
        </c:ser>
        <c:dLbls>
          <c:showLegendKey val="0"/>
          <c:showVal val="0"/>
          <c:showCatName val="0"/>
          <c:showSerName val="0"/>
          <c:showPercent val="0"/>
          <c:showBubbleSize val="0"/>
        </c:dLbls>
        <c:gapWidth val="33"/>
        <c:overlap val="-30"/>
        <c:axId val="780066944"/>
        <c:axId val="780083264"/>
      </c:barChart>
      <c:catAx>
        <c:axId val="78006694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Means of filing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83264"/>
        <c:crosses val="autoZero"/>
        <c:auto val="1"/>
        <c:lblAlgn val="ctr"/>
        <c:lblOffset val="100"/>
        <c:noMultiLvlLbl val="0"/>
      </c:catAx>
      <c:valAx>
        <c:axId val="780083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Occurances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6694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Pradesh^.xlsx]Sheet6!PivotTable2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Sheet6!$A$4:$A$167</c:f>
              <c:strCache>
                <c:ptCount val="163"/>
                <c:pt idx="0">
                  <c:v>Accounts</c:v>
                </c:pt>
                <c:pt idx="1">
                  <c:v>Administration</c:v>
                </c:pt>
                <c:pt idx="2">
                  <c:v>Administration Related</c:v>
                </c:pt>
                <c:pt idx="3">
                  <c:v>Admission  Of Students</c:v>
                </c:pt>
                <c:pt idx="4">
                  <c:v>Agency Land Problems</c:v>
                </c:pt>
                <c:pt idx="5">
                  <c:v>Agri Inputs-Fertilizers</c:v>
                </c:pt>
                <c:pt idx="6">
                  <c:v>Agri-Employee service related</c:v>
                </c:pt>
                <c:pt idx="7">
                  <c:v>Agri-Pradhan Mantri Kisan Samman Nidhi (Pm-Kisan)</c:v>
                </c:pt>
                <c:pt idx="8">
                  <c:v>Agri-Rythu Bharosa Kendras (Rbks)</c:v>
                </c:pt>
                <c:pt idx="9">
                  <c:v>Aids &amp; Appliances Calipers</c:v>
                </c:pt>
                <c:pt idx="10">
                  <c:v>Aids &amp; Appliances Tricycle</c:v>
                </c:pt>
                <c:pt idx="11">
                  <c:v>Ancillary Services</c:v>
                </c:pt>
                <c:pt idx="12">
                  <c:v>Anganwadi Functionaries</c:v>
                </c:pt>
                <c:pt idx="13">
                  <c:v>ANIMAL WELFARE</c:v>
                </c:pt>
                <c:pt idx="14">
                  <c:v>Annadatha Sukhibhava</c:v>
                </c:pt>
                <c:pt idx="15">
                  <c:v>Ap Building &amp; Other Construction Workers Welfare Board</c:v>
                </c:pt>
                <c:pt idx="16">
                  <c:v>Assignments</c:v>
                </c:pt>
                <c:pt idx="17">
                  <c:v>Atrocities On SC STs and Weaker Sections</c:v>
                </c:pt>
                <c:pt idx="18">
                  <c:v>Bars</c:v>
                </c:pt>
                <c:pt idx="19">
                  <c:v>Bore Wells &amp; Hand Bores</c:v>
                </c:pt>
                <c:pt idx="20">
                  <c:v>Bus Related Issues</c:v>
                </c:pt>
                <c:pt idx="21">
                  <c:v>Caste Verification</c:v>
                </c:pt>
                <c:pt idx="22">
                  <c:v>Challana Related</c:v>
                </c:pt>
                <c:pt idx="23">
                  <c:v>Choultry Administrtion</c:v>
                </c:pt>
                <c:pt idx="24">
                  <c:v>COMPENSATION FOR LIVESTOCK LOSSES</c:v>
                </c:pt>
                <c:pt idx="25">
                  <c:v>Complaints</c:v>
                </c:pt>
                <c:pt idx="26">
                  <c:v>Complaints on IE</c:v>
                </c:pt>
                <c:pt idx="27">
                  <c:v>Complaints on Land Grabbing</c:v>
                </c:pt>
                <c:pt idx="28">
                  <c:v>Complaints on Revenue Officers</c:v>
                </c:pt>
                <c:pt idx="29">
                  <c:v>Complaints On Secretariat Employees-Digital Assistant</c:v>
                </c:pt>
                <c:pt idx="30">
                  <c:v>Complaints On Secretariat Employees-Energy Assistant</c:v>
                </c:pt>
                <c:pt idx="31">
                  <c:v>Complaints On Secretariat Employees-Mahila Police and Women &amp; Child Welfare Assistant</c:v>
                </c:pt>
                <c:pt idx="32">
                  <c:v>Complaints On Secretariat Employees-Panchayat Secretary</c:v>
                </c:pt>
                <c:pt idx="33">
                  <c:v>Complaints On Secretariat Employees-Survey Assistant</c:v>
                </c:pt>
                <c:pt idx="34">
                  <c:v>Complaints On Secretariat Employees-Ward Administrative Secretary</c:v>
                </c:pt>
                <c:pt idx="35">
                  <c:v>Complaints On Secretariat Employees-Ward Education Secretary</c:v>
                </c:pt>
                <c:pt idx="36">
                  <c:v>Complaints On Secretariat Employees-Ward Planning &amp; Regulation Secretary</c:v>
                </c:pt>
                <c:pt idx="37">
                  <c:v>Complaints On Secretariat Employees-Ward Welfare &amp; Development Secretary</c:v>
                </c:pt>
                <c:pt idx="38">
                  <c:v>Complaints on services of chemists and Druggists</c:v>
                </c:pt>
                <c:pt idx="39">
                  <c:v>COMPLAINTS ON STAFF</c:v>
                </c:pt>
                <c:pt idx="40">
                  <c:v>Comprehensive Protected Water Supply</c:v>
                </c:pt>
                <c:pt idx="41">
                  <c:v>Contract Labour Act</c:v>
                </c:pt>
                <c:pt idx="42">
                  <c:v>Crime</c:v>
                </c:pt>
                <c:pt idx="43">
                  <c:v>Cyclone/Flood/Tsunami/Hailstrom/Landslide/Cloudburst/Earthquake/Thudnerbolt And Other Notifed Disasters As Per G O Ms.No.15 Of Revenue(Dm)Dept.,</c:v>
                </c:pt>
                <c:pt idx="44">
                  <c:v>Cyclone/Floods/Hailstrorm/Tsunami Etc.,</c:v>
                </c:pt>
                <c:pt idx="45">
                  <c:v>Delay of Works</c:v>
                </c:pt>
                <c:pt idx="46">
                  <c:v>Departmental  Issues</c:v>
                </c:pt>
                <c:pt idx="47">
                  <c:v>Development Promotion</c:v>
                </c:pt>
                <c:pt idx="48">
                  <c:v>District Cooperative Central Bank Affairs</c:v>
                </c:pt>
                <c:pt idx="49">
                  <c:v>Domestic Violence Act</c:v>
                </c:pt>
                <c:pt idx="50">
                  <c:v>Door to Door Ration</c:v>
                </c:pt>
                <c:pt idx="51">
                  <c:v>Dr. NTR Vaidya Seva</c:v>
                </c:pt>
                <c:pt idx="52">
                  <c:v>Drains</c:v>
                </c:pt>
                <c:pt idx="53">
                  <c:v>Driving License</c:v>
                </c:pt>
                <c:pt idx="54">
                  <c:v>Employee Related</c:v>
                </c:pt>
                <c:pt idx="55">
                  <c:v>Employee Service Issues</c:v>
                </c:pt>
                <c:pt idx="56">
                  <c:v>Employee/ Service related</c:v>
                </c:pt>
                <c:pt idx="57">
                  <c:v>Employee/Service related</c:v>
                </c:pt>
                <c:pt idx="58">
                  <c:v>Employment Exchanges</c:v>
                </c:pt>
                <c:pt idx="59">
                  <c:v>Encroachments</c:v>
                </c:pt>
                <c:pt idx="60">
                  <c:v>Enforcement</c:v>
                </c:pt>
                <c:pt idx="61">
                  <c:v>Engineering</c:v>
                </c:pt>
                <c:pt idx="62">
                  <c:v>Existing Services Related Issues</c:v>
                </c:pt>
                <c:pt idx="63">
                  <c:v>F lines (Boundary demarcation)</c:v>
                </c:pt>
                <c:pt idx="64">
                  <c:v>Financial Matters</c:v>
                </c:pt>
                <c:pt idx="65">
                  <c:v>F-Line Petitions</c:v>
                </c:pt>
                <c:pt idx="66">
                  <c:v>Free LPG Cylinder</c:v>
                </c:pt>
                <c:pt idx="67">
                  <c:v>General Survey</c:v>
                </c:pt>
                <c:pt idx="68">
                  <c:v>GOKULAM/MINI GOKULAM</c:v>
                </c:pt>
                <c:pt idx="69">
                  <c:v>GP Administration</c:v>
                </c:pt>
                <c:pt idx="70">
                  <c:v>GP-Drinking Water</c:v>
                </c:pt>
                <c:pt idx="71">
                  <c:v>GP-Encroachments/ Layouts</c:v>
                </c:pt>
                <c:pt idx="72">
                  <c:v>GP-Sanitation</c:v>
                </c:pt>
                <c:pt idx="73">
                  <c:v>Grievance On Administrative Matters</c:v>
                </c:pt>
                <c:pt idx="74">
                  <c:v>Grievance On Already Sanctioned  Houses</c:v>
                </c:pt>
                <c:pt idx="75">
                  <c:v>Grievance On Payment Of Bills</c:v>
                </c:pt>
                <c:pt idx="76">
                  <c:v>Grievances in Re-Survey</c:v>
                </c:pt>
                <c:pt idx="77">
                  <c:v>Ground Level Service Reservoir</c:v>
                </c:pt>
                <c:pt idx="78">
                  <c:v>GSWS/Meeseva Grievances (Revenue)</c:v>
                </c:pt>
                <c:pt idx="79">
                  <c:v>ICADPW--Encroachments</c:v>
                </c:pt>
                <c:pt idx="80">
                  <c:v>ICADPW--Minor Irrigation  Check Dams And  Tanks</c:v>
                </c:pt>
                <c:pt idx="81">
                  <c:v>ICADPW--Operation And Maintenance</c:v>
                </c:pt>
                <c:pt idx="82">
                  <c:v>ICADPW--Water Users Association</c:v>
                </c:pt>
                <c:pt idx="83">
                  <c:v>ICADPW--Works</c:v>
                </c:pt>
                <c:pt idx="84">
                  <c:v>Inams</c:v>
                </c:pt>
                <c:pt idx="85">
                  <c:v>Industrial Hazardous Waste Management</c:v>
                </c:pt>
                <c:pt idx="86">
                  <c:v>Industrial Pollution Related</c:v>
                </c:pt>
                <c:pt idx="87">
                  <c:v>Infrastructure Requirement</c:v>
                </c:pt>
                <c:pt idx="88">
                  <c:v>ISLS/IHHLS</c:v>
                </c:pt>
                <c:pt idx="89">
                  <c:v>Issues Of  Employees Of Labour Department</c:v>
                </c:pt>
                <c:pt idx="90">
                  <c:v>Issues related to already Sanctioned Road Works</c:v>
                </c:pt>
                <c:pt idx="91">
                  <c:v>Issues Related to Building Works (New or Repairs) in Execution</c:v>
                </c:pt>
                <c:pt idx="92">
                  <c:v>Itda Rofr</c:v>
                </c:pt>
                <c:pt idx="93">
                  <c:v>Land Acquisition Issues</c:v>
                </c:pt>
                <c:pt idx="94">
                  <c:v>Lands</c:v>
                </c:pt>
                <c:pt idx="95">
                  <c:v>Law &amp; Order related</c:v>
                </c:pt>
                <c:pt idx="96">
                  <c:v>Leases</c:v>
                </c:pt>
                <c:pt idx="97">
                  <c:v>Lift Irrigaton Schemes</c:v>
                </c:pt>
                <c:pt idx="98">
                  <c:v>Management Of The Societies ( Registered Under Apcs Act 1964 &amp; Ap Macs Act 1995  )</c:v>
                </c:pt>
                <c:pt idx="99">
                  <c:v>Meeseva Grievances( Registration And Stamps )</c:v>
                </c:pt>
                <c:pt idx="100">
                  <c:v>Metering &amp; Billing Related Issues</c:v>
                </c:pt>
                <c:pt idx="101">
                  <c:v>Mining Issues</c:v>
                </c:pt>
                <c:pt idx="102">
                  <c:v>Miscellaneous</c:v>
                </c:pt>
                <c:pt idx="103">
                  <c:v>Mp-Lads / Cmdf</c:v>
                </c:pt>
                <c:pt idx="104">
                  <c:v>National Means Cum Merit Scholarship (NMMS)</c:v>
                </c:pt>
                <c:pt idx="105">
                  <c:v>New Service Release</c:v>
                </c:pt>
                <c:pt idx="106">
                  <c:v>NHM ( National Health Mission)</c:v>
                </c:pt>
                <c:pt idx="107">
                  <c:v>Notaries Related</c:v>
                </c:pt>
                <c:pt idx="108">
                  <c:v>NREGS – Average wage skilled / semi skilled wage seekers – Issues</c:v>
                </c:pt>
                <c:pt idx="109">
                  <c:v>NREGS – Timely Payments – Pending wage payments</c:v>
                </c:pt>
                <c:pt idx="110">
                  <c:v>NREGS demand and work allocations to wage seekers</c:v>
                </c:pt>
                <c:pt idx="111">
                  <c:v>NREGS identification of wage oriented works – quality execution</c:v>
                </c:pt>
                <c:pt idx="112">
                  <c:v>NREGS wage employment – demanded but not provided</c:v>
                </c:pt>
                <c:pt idx="113">
                  <c:v>NTR Bharosa Pension</c:v>
                </c:pt>
                <c:pt idx="114">
                  <c:v>Operation &amp; Mantainence Services</c:v>
                </c:pt>
                <c:pt idx="115">
                  <c:v>Others</c:v>
                </c:pt>
                <c:pt idx="116">
                  <c:v>Overhead Service Reservoir (OHSR)</c:v>
                </c:pt>
                <c:pt idx="117">
                  <c:v>Parent Teacher Association</c:v>
                </c:pt>
                <c:pt idx="118">
                  <c:v>Patta Sub Division</c:v>
                </c:pt>
                <c:pt idx="119">
                  <c:v>Payments For Works , Salaries ,Stationery</c:v>
                </c:pt>
                <c:pt idx="120">
                  <c:v>PDS - FP Shops</c:v>
                </c:pt>
                <c:pt idx="121">
                  <c:v>Petroleum Products ( LPG)</c:v>
                </c:pt>
                <c:pt idx="122">
                  <c:v>Polytechnic Polycet</c:v>
                </c:pt>
                <c:pt idx="123">
                  <c:v>Prathibha Awards</c:v>
                </c:pt>
                <c:pt idx="124">
                  <c:v>Production/Timber</c:v>
                </c:pt>
                <c:pt idx="125">
                  <c:v>Public Health And Sanitation</c:v>
                </c:pt>
                <c:pt idx="126">
                  <c:v>PWS Scheme</c:v>
                </c:pt>
                <c:pt idx="127">
                  <c:v>R&amp;B-Bridges</c:v>
                </c:pt>
                <c:pt idx="128">
                  <c:v>R&amp;B-Culverts(NH)</c:v>
                </c:pt>
                <c:pt idx="129">
                  <c:v>R&amp;B-Encroachments</c:v>
                </c:pt>
                <c:pt idx="130">
                  <c:v>R&amp;B-Roads</c:v>
                </c:pt>
                <c:pt idx="131">
                  <c:v>R&amp;B-Tenders</c:v>
                </c:pt>
                <c:pt idx="132">
                  <c:v>Record Of Rights (RoR)</c:v>
                </c:pt>
                <c:pt idx="133">
                  <c:v>Registration Services</c:v>
                </c:pt>
                <c:pt idx="134">
                  <c:v>Registrations</c:v>
                </c:pt>
                <c:pt idx="135">
                  <c:v>Repairs to Roads</c:v>
                </c:pt>
                <c:pt idx="136">
                  <c:v>Request for Removal from 22(A)</c:v>
                </c:pt>
                <c:pt idx="137">
                  <c:v>Request For Sanction Of Additional Financial Assistance</c:v>
                </c:pt>
                <c:pt idx="138">
                  <c:v>Resurvey (SSLR)</c:v>
                </c:pt>
                <c:pt idx="139">
                  <c:v>Revenue</c:v>
                </c:pt>
                <c:pt idx="140">
                  <c:v>Rice Cards</c:v>
                </c:pt>
                <c:pt idx="141">
                  <c:v>Rythu Bazar</c:v>
                </c:pt>
                <c:pt idx="142">
                  <c:v>Sanction of New Road Works</c:v>
                </c:pt>
                <c:pt idx="143">
                  <c:v>School Administration</c:v>
                </c:pt>
                <c:pt idx="144">
                  <c:v>Sec 22 (A)(1)(C)</c:v>
                </c:pt>
                <c:pt idx="145">
                  <c:v>Self Employment Schemes Bank &amp; Non Bank</c:v>
                </c:pt>
                <c:pt idx="146">
                  <c:v>Senior Citizens Welfare</c:v>
                </c:pt>
                <c:pt idx="147">
                  <c:v>Shg / Dwacra</c:v>
                </c:pt>
                <c:pt idx="148">
                  <c:v>Street Lighting</c:v>
                </c:pt>
                <c:pt idx="149">
                  <c:v>Student Problems</c:v>
                </c:pt>
                <c:pt idx="150">
                  <c:v>Student Related Issues</c:v>
                </c:pt>
                <c:pt idx="151">
                  <c:v>Temple Administration</c:v>
                </c:pt>
                <c:pt idx="152">
                  <c:v>Tidco Housing Related</c:v>
                </c:pt>
                <c:pt idx="153">
                  <c:v>Town Planning</c:v>
                </c:pt>
                <c:pt idx="154">
                  <c:v>Training And Education</c:v>
                </c:pt>
                <c:pt idx="155">
                  <c:v>Training for Educating Students</c:v>
                </c:pt>
                <c:pt idx="156">
                  <c:v>Transportation Of Drinking Water</c:v>
                </c:pt>
                <c:pt idx="157">
                  <c:v>Unlicensed sale of Drus/ mdicines</c:v>
                </c:pt>
                <c:pt idx="158">
                  <c:v>Urban Poverty Alleviation</c:v>
                </c:pt>
                <c:pt idx="159">
                  <c:v>Videshi Vidhya</c:v>
                </c:pt>
                <c:pt idx="160">
                  <c:v>Vidya Volunteers</c:v>
                </c:pt>
                <c:pt idx="161">
                  <c:v>WATER QUALITY</c:v>
                </c:pt>
                <c:pt idx="162">
                  <c:v>Water Supply</c:v>
                </c:pt>
              </c:strCache>
            </c:strRef>
          </c:cat>
          <c:val>
            <c:numRef>
              <c:f>Sheet6!$B$4:$B$167</c:f>
              <c:numCache>
                <c:formatCode>General</c:formatCode>
                <c:ptCount val="163"/>
                <c:pt idx="0">
                  <c:v>1</c:v>
                </c:pt>
                <c:pt idx="1">
                  <c:v>34</c:v>
                </c:pt>
                <c:pt idx="2">
                  <c:v>31</c:v>
                </c:pt>
                <c:pt idx="3">
                  <c:v>23</c:v>
                </c:pt>
                <c:pt idx="4">
                  <c:v>5</c:v>
                </c:pt>
                <c:pt idx="5">
                  <c:v>2</c:v>
                </c:pt>
                <c:pt idx="6">
                  <c:v>2</c:v>
                </c:pt>
                <c:pt idx="7">
                  <c:v>10</c:v>
                </c:pt>
                <c:pt idx="8">
                  <c:v>3</c:v>
                </c:pt>
                <c:pt idx="9">
                  <c:v>1</c:v>
                </c:pt>
                <c:pt idx="10">
                  <c:v>2</c:v>
                </c:pt>
                <c:pt idx="11">
                  <c:v>1</c:v>
                </c:pt>
                <c:pt idx="12">
                  <c:v>1</c:v>
                </c:pt>
                <c:pt idx="13">
                  <c:v>3</c:v>
                </c:pt>
                <c:pt idx="14">
                  <c:v>6</c:v>
                </c:pt>
                <c:pt idx="15">
                  <c:v>1</c:v>
                </c:pt>
                <c:pt idx="16">
                  <c:v>68</c:v>
                </c:pt>
                <c:pt idx="17">
                  <c:v>1</c:v>
                </c:pt>
                <c:pt idx="18">
                  <c:v>2</c:v>
                </c:pt>
                <c:pt idx="19">
                  <c:v>1</c:v>
                </c:pt>
                <c:pt idx="20">
                  <c:v>6</c:v>
                </c:pt>
                <c:pt idx="21">
                  <c:v>3</c:v>
                </c:pt>
                <c:pt idx="22">
                  <c:v>2</c:v>
                </c:pt>
                <c:pt idx="23">
                  <c:v>1</c:v>
                </c:pt>
                <c:pt idx="24">
                  <c:v>1</c:v>
                </c:pt>
                <c:pt idx="25">
                  <c:v>4</c:v>
                </c:pt>
                <c:pt idx="26">
                  <c:v>1</c:v>
                </c:pt>
                <c:pt idx="27">
                  <c:v>48</c:v>
                </c:pt>
                <c:pt idx="28">
                  <c:v>43</c:v>
                </c:pt>
                <c:pt idx="29">
                  <c:v>13</c:v>
                </c:pt>
                <c:pt idx="30">
                  <c:v>3</c:v>
                </c:pt>
                <c:pt idx="31">
                  <c:v>2</c:v>
                </c:pt>
                <c:pt idx="32">
                  <c:v>25</c:v>
                </c:pt>
                <c:pt idx="33">
                  <c:v>1</c:v>
                </c:pt>
                <c:pt idx="34">
                  <c:v>7</c:v>
                </c:pt>
                <c:pt idx="35">
                  <c:v>11</c:v>
                </c:pt>
                <c:pt idx="36">
                  <c:v>4</c:v>
                </c:pt>
                <c:pt idx="37">
                  <c:v>6</c:v>
                </c:pt>
                <c:pt idx="38">
                  <c:v>1</c:v>
                </c:pt>
                <c:pt idx="39">
                  <c:v>2</c:v>
                </c:pt>
                <c:pt idx="40">
                  <c:v>3</c:v>
                </c:pt>
                <c:pt idx="41">
                  <c:v>2</c:v>
                </c:pt>
                <c:pt idx="42">
                  <c:v>473</c:v>
                </c:pt>
                <c:pt idx="43">
                  <c:v>3</c:v>
                </c:pt>
                <c:pt idx="44">
                  <c:v>1</c:v>
                </c:pt>
                <c:pt idx="45">
                  <c:v>5</c:v>
                </c:pt>
                <c:pt idx="46">
                  <c:v>1</c:v>
                </c:pt>
                <c:pt idx="47">
                  <c:v>1</c:v>
                </c:pt>
                <c:pt idx="48">
                  <c:v>5</c:v>
                </c:pt>
                <c:pt idx="49">
                  <c:v>2</c:v>
                </c:pt>
                <c:pt idx="50">
                  <c:v>2</c:v>
                </c:pt>
                <c:pt idx="51">
                  <c:v>1</c:v>
                </c:pt>
                <c:pt idx="52">
                  <c:v>21</c:v>
                </c:pt>
                <c:pt idx="53">
                  <c:v>7</c:v>
                </c:pt>
                <c:pt idx="54">
                  <c:v>1</c:v>
                </c:pt>
                <c:pt idx="55">
                  <c:v>2</c:v>
                </c:pt>
                <c:pt idx="56">
                  <c:v>9</c:v>
                </c:pt>
                <c:pt idx="57">
                  <c:v>7</c:v>
                </c:pt>
                <c:pt idx="58">
                  <c:v>5</c:v>
                </c:pt>
                <c:pt idx="59">
                  <c:v>38</c:v>
                </c:pt>
                <c:pt idx="60">
                  <c:v>5</c:v>
                </c:pt>
                <c:pt idx="61">
                  <c:v>76</c:v>
                </c:pt>
                <c:pt idx="62">
                  <c:v>14</c:v>
                </c:pt>
                <c:pt idx="63">
                  <c:v>11</c:v>
                </c:pt>
                <c:pt idx="64">
                  <c:v>3</c:v>
                </c:pt>
                <c:pt idx="65">
                  <c:v>22</c:v>
                </c:pt>
                <c:pt idx="66">
                  <c:v>16</c:v>
                </c:pt>
                <c:pt idx="67">
                  <c:v>29</c:v>
                </c:pt>
                <c:pt idx="68">
                  <c:v>2</c:v>
                </c:pt>
                <c:pt idx="69">
                  <c:v>53</c:v>
                </c:pt>
                <c:pt idx="70">
                  <c:v>48</c:v>
                </c:pt>
                <c:pt idx="71">
                  <c:v>77</c:v>
                </c:pt>
                <c:pt idx="72">
                  <c:v>114</c:v>
                </c:pt>
                <c:pt idx="73">
                  <c:v>1</c:v>
                </c:pt>
                <c:pt idx="74">
                  <c:v>4</c:v>
                </c:pt>
                <c:pt idx="75">
                  <c:v>4</c:v>
                </c:pt>
                <c:pt idx="76">
                  <c:v>26</c:v>
                </c:pt>
                <c:pt idx="77">
                  <c:v>1</c:v>
                </c:pt>
                <c:pt idx="78">
                  <c:v>7</c:v>
                </c:pt>
                <c:pt idx="79">
                  <c:v>2</c:v>
                </c:pt>
                <c:pt idx="80">
                  <c:v>2</c:v>
                </c:pt>
                <c:pt idx="81">
                  <c:v>1</c:v>
                </c:pt>
                <c:pt idx="82">
                  <c:v>1</c:v>
                </c:pt>
                <c:pt idx="83">
                  <c:v>1</c:v>
                </c:pt>
                <c:pt idx="84">
                  <c:v>3</c:v>
                </c:pt>
                <c:pt idx="85">
                  <c:v>1</c:v>
                </c:pt>
                <c:pt idx="86">
                  <c:v>6</c:v>
                </c:pt>
                <c:pt idx="87">
                  <c:v>1</c:v>
                </c:pt>
                <c:pt idx="88">
                  <c:v>5</c:v>
                </c:pt>
                <c:pt idx="89">
                  <c:v>1</c:v>
                </c:pt>
                <c:pt idx="90">
                  <c:v>2</c:v>
                </c:pt>
                <c:pt idx="91">
                  <c:v>1</c:v>
                </c:pt>
                <c:pt idx="92">
                  <c:v>1</c:v>
                </c:pt>
                <c:pt idx="93">
                  <c:v>12</c:v>
                </c:pt>
                <c:pt idx="94">
                  <c:v>1</c:v>
                </c:pt>
                <c:pt idx="95">
                  <c:v>7</c:v>
                </c:pt>
                <c:pt idx="96">
                  <c:v>1</c:v>
                </c:pt>
                <c:pt idx="97">
                  <c:v>2</c:v>
                </c:pt>
                <c:pt idx="98">
                  <c:v>6</c:v>
                </c:pt>
                <c:pt idx="99">
                  <c:v>1</c:v>
                </c:pt>
                <c:pt idx="100">
                  <c:v>8</c:v>
                </c:pt>
                <c:pt idx="101">
                  <c:v>14</c:v>
                </c:pt>
                <c:pt idx="102">
                  <c:v>88</c:v>
                </c:pt>
                <c:pt idx="103">
                  <c:v>1</c:v>
                </c:pt>
                <c:pt idx="104">
                  <c:v>3</c:v>
                </c:pt>
                <c:pt idx="105">
                  <c:v>11</c:v>
                </c:pt>
                <c:pt idx="106">
                  <c:v>4</c:v>
                </c:pt>
                <c:pt idx="107">
                  <c:v>1</c:v>
                </c:pt>
                <c:pt idx="108">
                  <c:v>1</c:v>
                </c:pt>
                <c:pt idx="109">
                  <c:v>4</c:v>
                </c:pt>
                <c:pt idx="110">
                  <c:v>1</c:v>
                </c:pt>
                <c:pt idx="111">
                  <c:v>2</c:v>
                </c:pt>
                <c:pt idx="112">
                  <c:v>1</c:v>
                </c:pt>
                <c:pt idx="113">
                  <c:v>9</c:v>
                </c:pt>
                <c:pt idx="114">
                  <c:v>26</c:v>
                </c:pt>
                <c:pt idx="115">
                  <c:v>3</c:v>
                </c:pt>
                <c:pt idx="116">
                  <c:v>3</c:v>
                </c:pt>
                <c:pt idx="117">
                  <c:v>1</c:v>
                </c:pt>
                <c:pt idx="118">
                  <c:v>5</c:v>
                </c:pt>
                <c:pt idx="119">
                  <c:v>1</c:v>
                </c:pt>
                <c:pt idx="120">
                  <c:v>2</c:v>
                </c:pt>
                <c:pt idx="121">
                  <c:v>2</c:v>
                </c:pt>
                <c:pt idx="122">
                  <c:v>1</c:v>
                </c:pt>
                <c:pt idx="123">
                  <c:v>1</c:v>
                </c:pt>
                <c:pt idx="124">
                  <c:v>1</c:v>
                </c:pt>
                <c:pt idx="125">
                  <c:v>62</c:v>
                </c:pt>
                <c:pt idx="126">
                  <c:v>3</c:v>
                </c:pt>
                <c:pt idx="127">
                  <c:v>8</c:v>
                </c:pt>
                <c:pt idx="128">
                  <c:v>1</c:v>
                </c:pt>
                <c:pt idx="129">
                  <c:v>3</c:v>
                </c:pt>
                <c:pt idx="130">
                  <c:v>13</c:v>
                </c:pt>
                <c:pt idx="131">
                  <c:v>1</c:v>
                </c:pt>
                <c:pt idx="132">
                  <c:v>154</c:v>
                </c:pt>
                <c:pt idx="133">
                  <c:v>14</c:v>
                </c:pt>
                <c:pt idx="134">
                  <c:v>16</c:v>
                </c:pt>
                <c:pt idx="135">
                  <c:v>6</c:v>
                </c:pt>
                <c:pt idx="136">
                  <c:v>5</c:v>
                </c:pt>
                <c:pt idx="137">
                  <c:v>6</c:v>
                </c:pt>
                <c:pt idx="138">
                  <c:v>56</c:v>
                </c:pt>
                <c:pt idx="139">
                  <c:v>56</c:v>
                </c:pt>
                <c:pt idx="140">
                  <c:v>45</c:v>
                </c:pt>
                <c:pt idx="141">
                  <c:v>3</c:v>
                </c:pt>
                <c:pt idx="142">
                  <c:v>6</c:v>
                </c:pt>
                <c:pt idx="143">
                  <c:v>1</c:v>
                </c:pt>
                <c:pt idx="144">
                  <c:v>1</c:v>
                </c:pt>
                <c:pt idx="145">
                  <c:v>1</c:v>
                </c:pt>
                <c:pt idx="146">
                  <c:v>3</c:v>
                </c:pt>
                <c:pt idx="147">
                  <c:v>18</c:v>
                </c:pt>
                <c:pt idx="148">
                  <c:v>8</c:v>
                </c:pt>
                <c:pt idx="149">
                  <c:v>2</c:v>
                </c:pt>
                <c:pt idx="150">
                  <c:v>52</c:v>
                </c:pt>
                <c:pt idx="151">
                  <c:v>9</c:v>
                </c:pt>
                <c:pt idx="152">
                  <c:v>14</c:v>
                </c:pt>
                <c:pt idx="153">
                  <c:v>153</c:v>
                </c:pt>
                <c:pt idx="154">
                  <c:v>1</c:v>
                </c:pt>
                <c:pt idx="155">
                  <c:v>1</c:v>
                </c:pt>
                <c:pt idx="156">
                  <c:v>6</c:v>
                </c:pt>
                <c:pt idx="157">
                  <c:v>1</c:v>
                </c:pt>
                <c:pt idx="158">
                  <c:v>12</c:v>
                </c:pt>
                <c:pt idx="159">
                  <c:v>1</c:v>
                </c:pt>
                <c:pt idx="160">
                  <c:v>2</c:v>
                </c:pt>
                <c:pt idx="161">
                  <c:v>2</c:v>
                </c:pt>
                <c:pt idx="162">
                  <c:v>18</c:v>
                </c:pt>
              </c:numCache>
            </c:numRef>
          </c:val>
          <c:extLst>
            <c:ext xmlns:c16="http://schemas.microsoft.com/office/drawing/2014/chart" uri="{C3380CC4-5D6E-409C-BE32-E72D297353CC}">
              <c16:uniqueId val="{00000000-ADF9-4D17-B592-BC5C2A239FDD}"/>
            </c:ext>
          </c:extLst>
        </c:ser>
        <c:dLbls>
          <c:showLegendKey val="0"/>
          <c:showVal val="0"/>
          <c:showCatName val="0"/>
          <c:showSerName val="0"/>
          <c:showPercent val="0"/>
          <c:showBubbleSize val="0"/>
        </c:dLbls>
        <c:gapWidth val="219"/>
        <c:overlap val="-27"/>
        <c:axId val="1619928063"/>
        <c:axId val="1619945823"/>
      </c:barChart>
      <c:catAx>
        <c:axId val="16199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45823"/>
        <c:crosses val="autoZero"/>
        <c:auto val="1"/>
        <c:lblAlgn val="ctr"/>
        <c:lblOffset val="100"/>
        <c:noMultiLvlLbl val="0"/>
      </c:catAx>
      <c:valAx>
        <c:axId val="161994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2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Pradesh^.xlsx]DA!PivotTable3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70000"/>
            </a:schemeClr>
          </a:solidFill>
          <a:ln>
            <a:noFill/>
          </a:ln>
          <a:effectLst>
            <a:outerShdw blurRad="254000" sx="102000" sy="102000" algn="ctr" rotWithShape="0">
              <a:prstClr val="black">
                <a:alpha val="20000"/>
              </a:prstClr>
            </a:outerShdw>
          </a:effectLst>
        </c:spPr>
      </c:pivotFmt>
      <c:pivotFmt>
        <c:idx val="2"/>
        <c:spPr>
          <a:solidFill>
            <a:schemeClr val="accent5">
              <a:lumMod val="70000"/>
            </a:schemeClr>
          </a:solidFill>
          <a:ln>
            <a:noFill/>
          </a:ln>
          <a:effectLst>
            <a:outerShdw blurRad="254000" sx="102000" sy="102000" algn="ctr" rotWithShape="0">
              <a:prstClr val="black">
                <a:alpha val="20000"/>
              </a:prstClr>
            </a:outerShdw>
          </a:effectLst>
        </c:spPr>
      </c:pivotFmt>
      <c:pivotFmt>
        <c:idx val="3"/>
        <c:spPr>
          <a:solidFill>
            <a:schemeClr val="accent1">
              <a:lumMod val="6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lumMod val="50000"/>
              <a:lumOff val="50000"/>
            </a:schemeClr>
          </a:solidFill>
          <a:ln>
            <a:noFill/>
          </a:ln>
          <a:effectLst>
            <a:outerShdw blurRad="254000" sx="102000" sy="102000" algn="ctr" rotWithShape="0">
              <a:prstClr val="black">
                <a:alpha val="20000"/>
              </a:prstClr>
            </a:outerShdw>
          </a:effectLst>
        </c:spPr>
      </c:pivotFmt>
      <c:pivotFmt>
        <c:idx val="6"/>
        <c:spPr>
          <a:solidFill>
            <a:schemeClr val="accent4">
              <a:lumMod val="50000"/>
              <a:lumOff val="50000"/>
            </a:schemeClr>
          </a:solidFill>
          <a:ln>
            <a:noFill/>
          </a:ln>
          <a:effectLst>
            <a:outerShdw blurRad="254000" sx="102000" sy="102000" algn="ctr" rotWithShape="0">
              <a:prstClr val="black">
                <a:alpha val="20000"/>
              </a:prstClr>
            </a:outerShdw>
          </a:effectLst>
        </c:spPr>
      </c:pivotFmt>
      <c:pivotFmt>
        <c:idx val="7"/>
        <c:spPr>
          <a:solidFill>
            <a:schemeClr val="accent5">
              <a:lumMod val="70000"/>
              <a:lumOff val="30000"/>
            </a:schemeClr>
          </a:solidFill>
          <a:ln>
            <a:noFill/>
          </a:ln>
          <a:effectLst>
            <a:outerShdw blurRad="254000" sx="102000" sy="102000" algn="ctr" rotWithShape="0">
              <a:prstClr val="black">
                <a:alpha val="20000"/>
              </a:prstClr>
            </a:outerShdw>
          </a:effectLst>
        </c:spPr>
      </c:pivotFmt>
      <c:pivotFmt>
        <c:idx val="8"/>
        <c:spPr>
          <a:solidFill>
            <a:schemeClr val="accent4">
              <a:lumMod val="70000"/>
              <a:lumOff val="3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0000"/>
              <a:lumOff val="30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DA!$B$42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A1-46E8-8E49-3175315BC7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A1-46E8-8E49-3175315BC7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A1-46E8-8E49-3175315BC7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A1-46E8-8E49-3175315BC75E}"/>
              </c:ext>
            </c:extLst>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dPt>
          <c:dPt>
            <c:idx val="18"/>
            <c:bubble3D val="0"/>
            <c:spPr>
              <a:solidFill>
                <a:schemeClr val="accent1">
                  <a:lumMod val="80000"/>
                </a:schemeClr>
              </a:solidFill>
              <a:ln>
                <a:noFill/>
              </a:ln>
              <a:effectLst>
                <a:outerShdw blurRad="254000" sx="102000" sy="102000" algn="ctr" rotWithShape="0">
                  <a:prstClr val="black">
                    <a:alpha val="20000"/>
                  </a:prstClr>
                </a:outerShdw>
              </a:effectLst>
            </c:spPr>
          </c:dPt>
          <c:dPt>
            <c:idx val="19"/>
            <c:bubble3D val="0"/>
            <c:spPr>
              <a:solidFill>
                <a:schemeClr val="accent2">
                  <a:lumMod val="80000"/>
                </a:schemeClr>
              </a:solidFill>
              <a:ln>
                <a:noFill/>
              </a:ln>
              <a:effectLst>
                <a:outerShdw blurRad="254000" sx="102000" sy="102000" algn="ctr" rotWithShape="0">
                  <a:prstClr val="black">
                    <a:alpha val="20000"/>
                  </a:prstClr>
                </a:outerShdw>
              </a:effectLst>
            </c:spPr>
          </c:dPt>
          <c:dPt>
            <c:idx val="20"/>
            <c:bubble3D val="0"/>
            <c:spPr>
              <a:solidFill>
                <a:schemeClr val="accent3">
                  <a:lumMod val="80000"/>
                </a:schemeClr>
              </a:solidFill>
              <a:ln>
                <a:noFill/>
              </a:ln>
              <a:effectLst>
                <a:outerShdw blurRad="254000" sx="102000" sy="102000" algn="ctr" rotWithShape="0">
                  <a:prstClr val="black">
                    <a:alpha val="20000"/>
                  </a:prstClr>
                </a:outerShdw>
              </a:effectLst>
            </c:spPr>
          </c:dPt>
          <c:dPt>
            <c:idx val="21"/>
            <c:bubble3D val="0"/>
            <c:spPr>
              <a:solidFill>
                <a:schemeClr val="accent4">
                  <a:lumMod val="80000"/>
                </a:schemeClr>
              </a:solidFill>
              <a:ln>
                <a:noFill/>
              </a:ln>
              <a:effectLst>
                <a:outerShdw blurRad="254000" sx="102000" sy="102000" algn="ctr" rotWithShape="0">
                  <a:prstClr val="black">
                    <a:alpha val="20000"/>
                  </a:prstClr>
                </a:outerShdw>
              </a:effectLst>
            </c:spPr>
          </c:dPt>
          <c:dPt>
            <c:idx val="22"/>
            <c:bubble3D val="0"/>
            <c:spPr>
              <a:solidFill>
                <a:schemeClr val="accent5">
                  <a:lumMod val="80000"/>
                </a:schemeClr>
              </a:solidFill>
              <a:ln>
                <a:noFill/>
              </a:ln>
              <a:effectLst>
                <a:outerShdw blurRad="254000" sx="102000" sy="102000" algn="ctr" rotWithShape="0">
                  <a:prstClr val="black">
                    <a:alpha val="20000"/>
                  </a:prstClr>
                </a:outerShdw>
              </a:effectLst>
            </c:spPr>
          </c:dPt>
          <c:dPt>
            <c:idx val="23"/>
            <c:bubble3D val="0"/>
            <c:spPr>
              <a:solidFill>
                <a:schemeClr val="accent6">
                  <a:lumMod val="80000"/>
                </a:schemeClr>
              </a:solidFill>
              <a:ln>
                <a:noFill/>
              </a:ln>
              <a:effectLst>
                <a:outerShdw blurRad="254000" sx="102000" sy="102000" algn="ctr" rotWithShape="0">
                  <a:prstClr val="black">
                    <a:alpha val="20000"/>
                  </a:prstClr>
                </a:outerShdw>
              </a:effectLst>
            </c:spPr>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dPt>
          <c:dPt>
            <c:idx val="30"/>
            <c:bubble3D val="0"/>
            <c:spPr>
              <a:solidFill>
                <a:schemeClr val="accent1">
                  <a:lumMod val="50000"/>
                </a:schemeClr>
              </a:solidFill>
              <a:ln>
                <a:noFill/>
              </a:ln>
              <a:effectLst>
                <a:outerShdw blurRad="254000" sx="102000" sy="102000" algn="ctr" rotWithShape="0">
                  <a:prstClr val="black">
                    <a:alpha val="20000"/>
                  </a:prstClr>
                </a:outerShdw>
              </a:effectLst>
            </c:spPr>
          </c:dPt>
          <c:dPt>
            <c:idx val="31"/>
            <c:bubble3D val="0"/>
            <c:spPr>
              <a:solidFill>
                <a:schemeClr val="accent2">
                  <a:lumMod val="50000"/>
                </a:schemeClr>
              </a:solidFill>
              <a:ln>
                <a:noFill/>
              </a:ln>
              <a:effectLst>
                <a:outerShdw blurRad="254000" sx="102000" sy="102000" algn="ctr" rotWithShape="0">
                  <a:prstClr val="black">
                    <a:alpha val="20000"/>
                  </a:prstClr>
                </a:outerShdw>
              </a:effectLst>
            </c:spPr>
          </c:dPt>
          <c:dPt>
            <c:idx val="32"/>
            <c:bubble3D val="0"/>
            <c:spPr>
              <a:solidFill>
                <a:schemeClr val="accent3">
                  <a:lumMod val="50000"/>
                </a:schemeClr>
              </a:solidFill>
              <a:ln>
                <a:noFill/>
              </a:ln>
              <a:effectLst>
                <a:outerShdw blurRad="254000" sx="102000" sy="102000" algn="ctr" rotWithShape="0">
                  <a:prstClr val="black">
                    <a:alpha val="20000"/>
                  </a:prstClr>
                </a:outerShdw>
              </a:effectLst>
            </c:spPr>
          </c:dPt>
          <c:dPt>
            <c:idx val="33"/>
            <c:bubble3D val="0"/>
            <c:spPr>
              <a:solidFill>
                <a:schemeClr val="accent4">
                  <a:lumMod val="50000"/>
                </a:schemeClr>
              </a:solidFill>
              <a:ln>
                <a:noFill/>
              </a:ln>
              <a:effectLst>
                <a:outerShdw blurRad="254000" sx="102000" sy="102000" algn="ctr" rotWithShape="0">
                  <a:prstClr val="black">
                    <a:alpha val="20000"/>
                  </a:prstClr>
                </a:outerShdw>
              </a:effectLst>
            </c:spPr>
          </c:dPt>
          <c:dPt>
            <c:idx val="34"/>
            <c:bubble3D val="0"/>
            <c:spPr>
              <a:solidFill>
                <a:schemeClr val="accent5">
                  <a:lumMod val="50000"/>
                </a:schemeClr>
              </a:solidFill>
              <a:ln>
                <a:noFill/>
              </a:ln>
              <a:effectLst>
                <a:outerShdw blurRad="254000" sx="102000" sy="102000" algn="ctr" rotWithShape="0">
                  <a:prstClr val="black">
                    <a:alpha val="20000"/>
                  </a:prstClr>
                </a:outerShdw>
              </a:effectLst>
            </c:spPr>
          </c:dPt>
          <c:dPt>
            <c:idx val="35"/>
            <c:bubble3D val="0"/>
            <c:spPr>
              <a:solidFill>
                <a:schemeClr val="accent6">
                  <a:lumMod val="50000"/>
                </a:schemeClr>
              </a:solidFill>
              <a:ln>
                <a:noFill/>
              </a:ln>
              <a:effectLst>
                <a:outerShdw blurRad="254000" sx="102000" sy="102000" algn="ctr" rotWithShape="0">
                  <a:prstClr val="black">
                    <a:alpha val="20000"/>
                  </a:prstClr>
                </a:outerShdw>
              </a:effectLst>
            </c:spPr>
          </c:dPt>
          <c:dPt>
            <c:idx val="36"/>
            <c:bubble3D val="0"/>
            <c:spPr>
              <a:solidFill>
                <a:schemeClr val="accent1">
                  <a:lumMod val="70000"/>
                  <a:lumOff val="30000"/>
                </a:schemeClr>
              </a:solidFill>
              <a:ln>
                <a:noFill/>
              </a:ln>
              <a:effectLst>
                <a:outerShdw blurRad="254000" sx="102000" sy="102000" algn="ctr" rotWithShape="0">
                  <a:prstClr val="black">
                    <a:alpha val="20000"/>
                  </a:prstClr>
                </a:outerShdw>
              </a:effectLst>
            </c:spPr>
          </c:dPt>
          <c:dPt>
            <c:idx val="37"/>
            <c:bubble3D val="0"/>
            <c:spPr>
              <a:solidFill>
                <a:schemeClr val="accent2">
                  <a:lumMod val="70000"/>
                  <a:lumOff val="30000"/>
                </a:schemeClr>
              </a:solidFill>
              <a:ln>
                <a:noFill/>
              </a:ln>
              <a:effectLst>
                <a:outerShdw blurRad="254000" sx="102000" sy="102000" algn="ctr" rotWithShape="0">
                  <a:prstClr val="black">
                    <a:alpha val="20000"/>
                  </a:prstClr>
                </a:outerShdw>
              </a:effectLst>
            </c:spPr>
          </c:dPt>
          <c:dPt>
            <c:idx val="38"/>
            <c:bubble3D val="0"/>
            <c:spPr>
              <a:solidFill>
                <a:schemeClr val="accent3">
                  <a:lumMod val="70000"/>
                  <a:lumOff val="30000"/>
                </a:schemeClr>
              </a:solidFill>
              <a:ln>
                <a:noFill/>
              </a:ln>
              <a:effectLst>
                <a:outerShdw blurRad="254000" sx="102000" sy="102000" algn="ctr" rotWithShape="0">
                  <a:prstClr val="black">
                    <a:alpha val="20000"/>
                  </a:prstClr>
                </a:outerShdw>
              </a:effectLst>
            </c:spPr>
          </c:dPt>
          <c:dPt>
            <c:idx val="39"/>
            <c:bubble3D val="0"/>
            <c:spPr>
              <a:solidFill>
                <a:schemeClr val="accent4">
                  <a:lumMod val="70000"/>
                  <a:lumOff val="30000"/>
                </a:schemeClr>
              </a:solidFill>
              <a:ln>
                <a:noFill/>
              </a:ln>
              <a:effectLst>
                <a:outerShdw blurRad="254000" sx="102000" sy="102000" algn="ctr" rotWithShape="0">
                  <a:prstClr val="black">
                    <a:alpha val="20000"/>
                  </a:prstClr>
                </a:outerShdw>
              </a:effectLst>
            </c:spPr>
          </c:dPt>
          <c:dPt>
            <c:idx val="40"/>
            <c:bubble3D val="0"/>
            <c:spPr>
              <a:solidFill>
                <a:schemeClr val="accent5">
                  <a:lumMod val="70000"/>
                  <a:lumOff val="30000"/>
                </a:schemeClr>
              </a:solidFill>
              <a:ln>
                <a:noFill/>
              </a:ln>
              <a:effectLst>
                <a:outerShdw blurRad="254000" sx="102000" sy="102000" algn="ctr" rotWithShape="0">
                  <a:prstClr val="black">
                    <a:alpha val="20000"/>
                  </a:prstClr>
                </a:outerShdw>
              </a:effectLst>
            </c:spPr>
          </c:dPt>
          <c:dPt>
            <c:idx val="41"/>
            <c:bubble3D val="0"/>
            <c:spPr>
              <a:solidFill>
                <a:schemeClr val="accent6">
                  <a:lumMod val="70000"/>
                  <a:lumOff val="30000"/>
                </a:schemeClr>
              </a:solidFill>
              <a:ln>
                <a:noFill/>
              </a:ln>
              <a:effectLst>
                <a:outerShdw blurRad="254000" sx="102000" sy="102000" algn="ctr" rotWithShape="0">
                  <a:prstClr val="black">
                    <a:alpha val="20000"/>
                  </a:prstClr>
                </a:outerShdw>
              </a:effectLst>
            </c:spPr>
          </c:dPt>
          <c:dPt>
            <c:idx val="42"/>
            <c:bubble3D val="0"/>
            <c:spPr>
              <a:solidFill>
                <a:schemeClr val="accent1">
                  <a:lumMod val="70000"/>
                </a:schemeClr>
              </a:solidFill>
              <a:ln>
                <a:noFill/>
              </a:ln>
              <a:effectLst>
                <a:outerShdw blurRad="254000" sx="102000" sy="102000" algn="ctr" rotWithShape="0">
                  <a:prstClr val="black">
                    <a:alpha val="20000"/>
                  </a:prstClr>
                </a:outerShdw>
              </a:effectLst>
            </c:spPr>
          </c:dPt>
          <c:dPt>
            <c:idx val="43"/>
            <c:bubble3D val="0"/>
            <c:spPr>
              <a:solidFill>
                <a:schemeClr val="accent2">
                  <a:lumMod val="70000"/>
                </a:schemeClr>
              </a:solidFill>
              <a:ln>
                <a:noFill/>
              </a:ln>
              <a:effectLst>
                <a:outerShdw blurRad="254000" sx="102000" sy="102000" algn="ctr" rotWithShape="0">
                  <a:prstClr val="black">
                    <a:alpha val="20000"/>
                  </a:prstClr>
                </a:outerShdw>
              </a:effectLst>
            </c:spPr>
          </c:dPt>
          <c:dPt>
            <c:idx val="44"/>
            <c:bubble3D val="0"/>
            <c:spPr>
              <a:solidFill>
                <a:schemeClr val="accent3">
                  <a:lumMod val="70000"/>
                </a:schemeClr>
              </a:solidFill>
              <a:ln>
                <a:noFill/>
              </a:ln>
              <a:effectLst>
                <a:outerShdw blurRad="254000" sx="102000" sy="102000" algn="ctr" rotWithShape="0">
                  <a:prstClr val="black">
                    <a:alpha val="20000"/>
                  </a:prstClr>
                </a:outerShdw>
              </a:effectLst>
            </c:spPr>
          </c:dPt>
          <c:dPt>
            <c:idx val="45"/>
            <c:bubble3D val="0"/>
            <c:spPr>
              <a:solidFill>
                <a:schemeClr val="accent4">
                  <a:lumMod val="70000"/>
                </a:schemeClr>
              </a:solidFill>
              <a:ln>
                <a:noFill/>
              </a:ln>
              <a:effectLst>
                <a:outerShdw blurRad="254000" sx="102000" sy="102000" algn="ctr" rotWithShape="0">
                  <a:prstClr val="black">
                    <a:alpha val="20000"/>
                  </a:prstClr>
                </a:outerShdw>
              </a:effectLst>
            </c:spPr>
          </c:dPt>
          <c:dPt>
            <c:idx val="46"/>
            <c:bubble3D val="0"/>
            <c:spPr>
              <a:solidFill>
                <a:schemeClr val="accent5">
                  <a:lumMod val="70000"/>
                </a:schemeClr>
              </a:solidFill>
              <a:ln>
                <a:noFill/>
              </a:ln>
              <a:effectLst>
                <a:outerShdw blurRad="254000" sx="102000" sy="102000" algn="ctr" rotWithShape="0">
                  <a:prstClr val="black">
                    <a:alpha val="20000"/>
                  </a:prstClr>
                </a:outerShdw>
              </a:effectLst>
            </c:spPr>
          </c:dPt>
          <c:dPt>
            <c:idx val="47"/>
            <c:bubble3D val="0"/>
            <c:spPr>
              <a:solidFill>
                <a:schemeClr val="accent6">
                  <a:lumMod val="70000"/>
                </a:schemeClr>
              </a:solidFill>
              <a:ln>
                <a:noFill/>
              </a:ln>
              <a:effectLst>
                <a:outerShdw blurRad="254000" sx="102000" sy="102000" algn="ctr" rotWithShape="0">
                  <a:prstClr val="black">
                    <a:alpha val="20000"/>
                  </a:prstClr>
                </a:outerShdw>
              </a:effectLst>
            </c:spPr>
          </c:dPt>
          <c:dPt>
            <c:idx val="48"/>
            <c:bubble3D val="0"/>
            <c:spPr>
              <a:solidFill>
                <a:schemeClr val="accent1">
                  <a:lumMod val="50000"/>
                  <a:lumOff val="50000"/>
                </a:schemeClr>
              </a:solidFill>
              <a:ln>
                <a:noFill/>
              </a:ln>
              <a:effectLst>
                <a:outerShdw blurRad="254000" sx="102000" sy="102000" algn="ctr" rotWithShape="0">
                  <a:prstClr val="black">
                    <a:alpha val="20000"/>
                  </a:prstClr>
                </a:outerShdw>
              </a:effectLst>
            </c:spPr>
          </c:dPt>
          <c:dPt>
            <c:idx val="49"/>
            <c:bubble3D val="0"/>
            <c:spPr>
              <a:solidFill>
                <a:schemeClr val="accent2">
                  <a:lumMod val="50000"/>
                  <a:lumOff val="50000"/>
                </a:schemeClr>
              </a:solidFill>
              <a:ln>
                <a:noFill/>
              </a:ln>
              <a:effectLst>
                <a:outerShdw blurRad="254000" sx="102000" sy="102000" algn="ctr" rotWithShape="0">
                  <a:prstClr val="black">
                    <a:alpha val="20000"/>
                  </a:prstClr>
                </a:outerShdw>
              </a:effectLst>
            </c:spPr>
          </c:dPt>
          <c:dPt>
            <c:idx val="50"/>
            <c:bubble3D val="0"/>
            <c:spPr>
              <a:solidFill>
                <a:schemeClr val="accent3">
                  <a:lumMod val="50000"/>
                  <a:lumOff val="50000"/>
                </a:schemeClr>
              </a:solidFill>
              <a:ln>
                <a:noFill/>
              </a:ln>
              <a:effectLst>
                <a:outerShdw blurRad="254000" sx="102000" sy="102000" algn="ctr" rotWithShape="0">
                  <a:prstClr val="black">
                    <a:alpha val="20000"/>
                  </a:prstClr>
                </a:outerShdw>
              </a:effectLst>
            </c:spPr>
          </c:dPt>
          <c:dPt>
            <c:idx val="51"/>
            <c:bubble3D val="0"/>
            <c:spPr>
              <a:solidFill>
                <a:schemeClr val="accent4">
                  <a:lumMod val="50000"/>
                  <a:lumOff val="50000"/>
                </a:schemeClr>
              </a:solidFill>
              <a:ln>
                <a:noFill/>
              </a:ln>
              <a:effectLst>
                <a:outerShdw blurRad="254000" sx="102000" sy="102000" algn="ctr" rotWithShape="0">
                  <a:prstClr val="black">
                    <a:alpha val="20000"/>
                  </a:prstClr>
                </a:outerShdw>
              </a:effectLst>
            </c:spPr>
          </c:dPt>
          <c:dPt>
            <c:idx val="52"/>
            <c:bubble3D val="0"/>
            <c:spPr>
              <a:solidFill>
                <a:schemeClr val="accent5">
                  <a:lumMod val="50000"/>
                  <a:lumOff val="50000"/>
                </a:schemeClr>
              </a:solidFill>
              <a:ln>
                <a:noFill/>
              </a:ln>
              <a:effectLst>
                <a:outerShdw blurRad="254000" sx="102000" sy="102000" algn="ctr" rotWithShape="0">
                  <a:prstClr val="black">
                    <a:alpha val="20000"/>
                  </a:prstClr>
                </a:outerShdw>
              </a:effectLst>
            </c:spPr>
          </c:dPt>
          <c:dPt>
            <c:idx val="53"/>
            <c:bubble3D val="0"/>
            <c:spPr>
              <a:solidFill>
                <a:schemeClr val="accent6">
                  <a:lumMod val="50000"/>
                  <a:lumOff val="50000"/>
                </a:schemeClr>
              </a:solidFill>
              <a:ln>
                <a:noFill/>
              </a:ln>
              <a:effectLst>
                <a:outerShdw blurRad="254000" sx="102000" sy="102000" algn="ctr" rotWithShape="0">
                  <a:prstClr val="black">
                    <a:alpha val="20000"/>
                  </a:prstClr>
                </a:outerShdw>
              </a:effectLst>
            </c:spPr>
          </c:dPt>
          <c:dPt>
            <c:idx val="54"/>
            <c:bubble3D val="0"/>
            <c:spPr>
              <a:solidFill>
                <a:schemeClr val="accent1"/>
              </a:solidFill>
              <a:ln>
                <a:noFill/>
              </a:ln>
              <a:effectLst>
                <a:outerShdw blurRad="254000" sx="102000" sy="102000" algn="ctr" rotWithShape="0">
                  <a:prstClr val="black">
                    <a:alpha val="20000"/>
                  </a:prstClr>
                </a:outerShdw>
              </a:effectLst>
            </c:spPr>
          </c:dPt>
          <c:dPt>
            <c:idx val="55"/>
            <c:bubble3D val="0"/>
            <c:spPr>
              <a:solidFill>
                <a:schemeClr val="accent2"/>
              </a:solidFill>
              <a:ln>
                <a:noFill/>
              </a:ln>
              <a:effectLst>
                <a:outerShdw blurRad="254000" sx="102000" sy="102000" algn="ctr" rotWithShape="0">
                  <a:prstClr val="black">
                    <a:alpha val="20000"/>
                  </a:prstClr>
                </a:outerShdw>
              </a:effectLst>
            </c:spPr>
          </c:dPt>
          <c:dLbls>
            <c:dLbl>
              <c:idx val="37"/>
              <c:delete val="1"/>
              <c:extLst>
                <c:ext xmlns:c15="http://schemas.microsoft.com/office/drawing/2012/chart" uri="{CE6537A1-D6FC-4f65-9D91-7224C49458BB}"/>
              </c:extLst>
            </c:dLbl>
            <c:dLbl>
              <c:idx val="39"/>
              <c:delete val="1"/>
              <c:extLst>
                <c:ext xmlns:c15="http://schemas.microsoft.com/office/drawing/2012/chart" uri="{CE6537A1-D6FC-4f65-9D91-7224C49458BB}"/>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DA!$A$43:$A$99</c:f>
              <c:strCache>
                <c:ptCount val="56"/>
                <c:pt idx="0">
                  <c:v>A P Differently Abled &amp; Senior Citizens Assistance Corporation</c:v>
                </c:pt>
                <c:pt idx="1">
                  <c:v>Agriculture</c:v>
                </c:pt>
                <c:pt idx="2">
                  <c:v>Andhra Pradesh Capital Region Development Authority (APCRDA)</c:v>
                </c:pt>
                <c:pt idx="3">
                  <c:v>Andhra Pradesh Industrial Infrastructure Corporation (APIIC)</c:v>
                </c:pt>
                <c:pt idx="4">
                  <c:v>Animal Husbandry</c:v>
                </c:pt>
                <c:pt idx="5">
                  <c:v>AP Central Power Distribution Co Ltd (CPDCL)</c:v>
                </c:pt>
                <c:pt idx="6">
                  <c:v>AP Pollution Control Board</c:v>
                </c:pt>
                <c:pt idx="7">
                  <c:v>AP Scheduled Castes Cooperative Finance Corporation (APSCCFC)</c:v>
                </c:pt>
                <c:pt idx="8">
                  <c:v>AP Social Welfare Residential Educational Institutions Society (APSWREIS)</c:v>
                </c:pt>
                <c:pt idx="9">
                  <c:v>AP Southern Power Distribution Co Ltd (SPDCL)</c:v>
                </c:pt>
                <c:pt idx="10">
                  <c:v>AP State Housing Corporation Ltd</c:v>
                </c:pt>
                <c:pt idx="11">
                  <c:v>AP State Irrigation Development Corporation</c:v>
                </c:pt>
                <c:pt idx="12">
                  <c:v>AP State Road Transport Corporation (APSRTC)</c:v>
                </c:pt>
                <c:pt idx="13">
                  <c:v>AP State Skill Development Corporation</c:v>
                </c:pt>
                <c:pt idx="14">
                  <c:v>AP Township And Infrastructure Development Corporation</c:v>
                </c:pt>
                <c:pt idx="15">
                  <c:v>BC Welfare</c:v>
                </c:pt>
                <c:pt idx="16">
                  <c:v>Board of Intermediate Education</c:v>
                </c:pt>
                <c:pt idx="17">
                  <c:v>Civil Supplies</c:v>
                </c:pt>
                <c:pt idx="18">
                  <c:v>Collegiate Education</c:v>
                </c:pt>
                <c:pt idx="19">
                  <c:v>Cooperation And Cooperative Societies</c:v>
                </c:pt>
                <c:pt idx="20">
                  <c:v>Differently Abled, Senior Citizens &amp; Transgender</c:v>
                </c:pt>
                <c:pt idx="21">
                  <c:v>Directorate of Secondary Health</c:v>
                </c:pt>
                <c:pt idx="22">
                  <c:v>Disaster Management</c:v>
                </c:pt>
                <c:pt idx="23">
                  <c:v>Dr. NTR Vaidya Seva Trust</c:v>
                </c:pt>
                <c:pt idx="24">
                  <c:v>Drugs Control Administration</c:v>
                </c:pt>
                <c:pt idx="25">
                  <c:v>Economics and Statistics</c:v>
                </c:pt>
                <c:pt idx="26">
                  <c:v>Employment and Training</c:v>
                </c:pt>
                <c:pt idx="27">
                  <c:v>Endowment</c:v>
                </c:pt>
                <c:pt idx="28">
                  <c:v>Family Welfare</c:v>
                </c:pt>
                <c:pt idx="29">
                  <c:v>Forest (PCCF)</c:v>
                </c:pt>
                <c:pt idx="30">
                  <c:v>Grama Volunteers / Ward Volunteers and Village Secretariats / Ward Secretariats</c:v>
                </c:pt>
                <c:pt idx="31">
                  <c:v>Labour</c:v>
                </c:pt>
                <c:pt idx="32">
                  <c:v>Marketing</c:v>
                </c:pt>
                <c:pt idx="33">
                  <c:v>Medical Education</c:v>
                </c:pt>
                <c:pt idx="34">
                  <c:v>Mines And Geology</c:v>
                </c:pt>
                <c:pt idx="35">
                  <c:v>Municipal Administration</c:v>
                </c:pt>
                <c:pt idx="36">
                  <c:v>Panchayati Raj</c:v>
                </c:pt>
                <c:pt idx="37">
                  <c:v>Panchayati Raj Engineering</c:v>
                </c:pt>
                <c:pt idx="38">
                  <c:v>Police</c:v>
                </c:pt>
                <c:pt idx="39">
                  <c:v>Prohibition and Excise</c:v>
                </c:pt>
                <c:pt idx="40">
                  <c:v>Registration and Stamps</c:v>
                </c:pt>
                <c:pt idx="41">
                  <c:v>Revenue (CCLA)</c:v>
                </c:pt>
                <c:pt idx="42">
                  <c:v>Roads and Buildings (E-in-C)</c:v>
                </c:pt>
                <c:pt idx="43">
                  <c:v>Rural Development</c:v>
                </c:pt>
                <c:pt idx="44">
                  <c:v>Rural Water Supply Engineering</c:v>
                </c:pt>
                <c:pt idx="45">
                  <c:v>Samagra Shiksha</c:v>
                </c:pt>
                <c:pt idx="46">
                  <c:v>School Education</c:v>
                </c:pt>
                <c:pt idx="47">
                  <c:v>Social Welfare</c:v>
                </c:pt>
                <c:pt idx="48">
                  <c:v>Society For Elimination Of Rural Poverty</c:v>
                </c:pt>
                <c:pt idx="49">
                  <c:v>Survey Settlements and Land Records</c:v>
                </c:pt>
                <c:pt idx="50">
                  <c:v>Technical Education</c:v>
                </c:pt>
                <c:pt idx="51">
                  <c:v>Transport</c:v>
                </c:pt>
                <c:pt idx="52">
                  <c:v>Treasuries &amp; Accounts</c:v>
                </c:pt>
                <c:pt idx="53">
                  <c:v>Tribal Welfare</c:v>
                </c:pt>
                <c:pt idx="54">
                  <c:v>Water Resources (E-In-C)</c:v>
                </c:pt>
                <c:pt idx="55">
                  <c:v>Women Development and Child Welfare</c:v>
                </c:pt>
              </c:strCache>
            </c:strRef>
          </c:cat>
          <c:val>
            <c:numRef>
              <c:f>DA!$B$43:$B$99</c:f>
              <c:numCache>
                <c:formatCode>General</c:formatCode>
                <c:ptCount val="56"/>
                <c:pt idx="0">
                  <c:v>3</c:v>
                </c:pt>
                <c:pt idx="1">
                  <c:v>23</c:v>
                </c:pt>
                <c:pt idx="2">
                  <c:v>2</c:v>
                </c:pt>
                <c:pt idx="3">
                  <c:v>1</c:v>
                </c:pt>
                <c:pt idx="4">
                  <c:v>8</c:v>
                </c:pt>
                <c:pt idx="5">
                  <c:v>57</c:v>
                </c:pt>
                <c:pt idx="6">
                  <c:v>7</c:v>
                </c:pt>
                <c:pt idx="7">
                  <c:v>1</c:v>
                </c:pt>
                <c:pt idx="8">
                  <c:v>25</c:v>
                </c:pt>
                <c:pt idx="9">
                  <c:v>5</c:v>
                </c:pt>
                <c:pt idx="10">
                  <c:v>15</c:v>
                </c:pt>
                <c:pt idx="11">
                  <c:v>3</c:v>
                </c:pt>
                <c:pt idx="12">
                  <c:v>7</c:v>
                </c:pt>
                <c:pt idx="13">
                  <c:v>1</c:v>
                </c:pt>
                <c:pt idx="14">
                  <c:v>14</c:v>
                </c:pt>
                <c:pt idx="15">
                  <c:v>1</c:v>
                </c:pt>
                <c:pt idx="16">
                  <c:v>1</c:v>
                </c:pt>
                <c:pt idx="17">
                  <c:v>67</c:v>
                </c:pt>
                <c:pt idx="18">
                  <c:v>2</c:v>
                </c:pt>
                <c:pt idx="19">
                  <c:v>12</c:v>
                </c:pt>
                <c:pt idx="20">
                  <c:v>3</c:v>
                </c:pt>
                <c:pt idx="21">
                  <c:v>1</c:v>
                </c:pt>
                <c:pt idx="22">
                  <c:v>4</c:v>
                </c:pt>
                <c:pt idx="23">
                  <c:v>1</c:v>
                </c:pt>
                <c:pt idx="24">
                  <c:v>2</c:v>
                </c:pt>
                <c:pt idx="25">
                  <c:v>1</c:v>
                </c:pt>
                <c:pt idx="26">
                  <c:v>5</c:v>
                </c:pt>
                <c:pt idx="27">
                  <c:v>21</c:v>
                </c:pt>
                <c:pt idx="28">
                  <c:v>4</c:v>
                </c:pt>
                <c:pt idx="29">
                  <c:v>1</c:v>
                </c:pt>
                <c:pt idx="30">
                  <c:v>3</c:v>
                </c:pt>
                <c:pt idx="31">
                  <c:v>4</c:v>
                </c:pt>
                <c:pt idx="32">
                  <c:v>3</c:v>
                </c:pt>
                <c:pt idx="33">
                  <c:v>6</c:v>
                </c:pt>
                <c:pt idx="34">
                  <c:v>14</c:v>
                </c:pt>
                <c:pt idx="35">
                  <c:v>447</c:v>
                </c:pt>
                <c:pt idx="36">
                  <c:v>334</c:v>
                </c:pt>
                <c:pt idx="37">
                  <c:v>15</c:v>
                </c:pt>
                <c:pt idx="38">
                  <c:v>518</c:v>
                </c:pt>
                <c:pt idx="39">
                  <c:v>2</c:v>
                </c:pt>
                <c:pt idx="40">
                  <c:v>21</c:v>
                </c:pt>
                <c:pt idx="41">
                  <c:v>497</c:v>
                </c:pt>
                <c:pt idx="42">
                  <c:v>26</c:v>
                </c:pt>
                <c:pt idx="43">
                  <c:v>9</c:v>
                </c:pt>
                <c:pt idx="44">
                  <c:v>50</c:v>
                </c:pt>
                <c:pt idx="45">
                  <c:v>1</c:v>
                </c:pt>
                <c:pt idx="46">
                  <c:v>60</c:v>
                </c:pt>
                <c:pt idx="47">
                  <c:v>1</c:v>
                </c:pt>
                <c:pt idx="48">
                  <c:v>27</c:v>
                </c:pt>
                <c:pt idx="49">
                  <c:v>124</c:v>
                </c:pt>
                <c:pt idx="50">
                  <c:v>1</c:v>
                </c:pt>
                <c:pt idx="51">
                  <c:v>23</c:v>
                </c:pt>
                <c:pt idx="52">
                  <c:v>3</c:v>
                </c:pt>
                <c:pt idx="53">
                  <c:v>1</c:v>
                </c:pt>
                <c:pt idx="54">
                  <c:v>8</c:v>
                </c:pt>
                <c:pt idx="55">
                  <c:v>4</c:v>
                </c:pt>
              </c:numCache>
            </c:numRef>
          </c:val>
          <c:extLst>
            <c:ext xmlns:c16="http://schemas.microsoft.com/office/drawing/2014/chart" uri="{C3380CC4-5D6E-409C-BE32-E72D297353CC}">
              <c16:uniqueId val="{00000000-3598-4B8F-8B4E-0768914FB8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7"/>
        <c:delete val="1"/>
      </c:legendEntry>
      <c:legendEntry>
        <c:idx val="39"/>
        <c:delete val="1"/>
      </c:legendEntry>
      <c:legendEntry>
        <c:idx val="40"/>
        <c:delete val="1"/>
      </c:legendEntry>
      <c:legendEntry>
        <c:idx val="42"/>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legendEntry>
        <c:idx val="50"/>
        <c:delete val="1"/>
      </c:legendEntry>
      <c:legendEntry>
        <c:idx val="51"/>
        <c:delete val="1"/>
      </c:legendEntry>
      <c:legendEntry>
        <c:idx val="52"/>
        <c:delete val="1"/>
      </c:legendEntry>
      <c:legendEntry>
        <c:idx val="53"/>
        <c:delete val="1"/>
      </c:legendEntry>
      <c:legendEntry>
        <c:idx val="54"/>
        <c:delete val="1"/>
      </c:legendEntry>
      <c:legendEntry>
        <c:idx val="55"/>
        <c:delete val="1"/>
      </c:legendEntry>
      <c:layout>
        <c:manualLayout>
          <c:xMode val="edge"/>
          <c:yMode val="edge"/>
          <c:x val="0.65288565964199974"/>
          <c:y val="0.29561961268033932"/>
          <c:w val="0.33333327304869942"/>
          <c:h val="0.584142256123826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'Field6': </a:t>
            </a:r>
            <a:r>
              <a:rPr lang="en-US">
                <a:solidFill>
                  <a:srgbClr val="DD5A13"/>
                </a:solidFill>
              </a:rPr>
              <a:t>ONLINE USER</a:t>
            </a:r>
            <a:r>
              <a:rPr lang="en-US"/>
              <a:t> appears most often.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s>
    <c:plotArea>
      <c:layout/>
      <c:barChart>
        <c:barDir val="bar"/>
        <c:grouping val="clustered"/>
        <c:varyColors val="0"/>
        <c:ser>
          <c:idx val="0"/>
          <c:order val="0"/>
          <c:tx>
            <c:strRef>
              <c:f>Sheet4!$B$2</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7FF3-496B-9BE2-A0476C5EBDC7}"/>
              </c:ext>
            </c:extLst>
          </c:dPt>
          <c:cat>
            <c:strRef>
              <c:f>Sheet4!$A$3:$A$23</c:f>
              <c:strCache>
                <c:ptCount val="20"/>
                <c:pt idx="0">
                  <c:v>ONLINE USER</c:v>
                </c:pt>
                <c:pt idx="1">
                  <c:v>PGRS - Collectorate Monday</c:v>
                </c:pt>
                <c:pt idx="2">
                  <c:v>PGRS - Monday Mandal Level</c:v>
                </c:pt>
                <c:pt idx="3">
                  <c:v>PGRS - Monday SP Office</c:v>
                </c:pt>
                <c:pt idx="4">
                  <c:v>Call Center 1100</c:v>
                </c:pt>
                <c:pt idx="5">
                  <c:v>CMO-Mail</c:v>
                </c:pt>
                <c:pt idx="6">
                  <c:v>PGRS-Nara Lokesh</c:v>
                </c:pt>
                <c:pt idx="7">
                  <c:v>PGRS-PR (MLA's/MLC's/Ministers/MP's)</c:v>
                </c:pt>
                <c:pt idx="8">
                  <c:v>CPGRAMS</c:v>
                </c:pt>
                <c:pt idx="9">
                  <c:v>PGRS-EMAIL</c:v>
                </c:pt>
                <c:pt idx="10">
                  <c:v>Dy.CM at headquarters</c:v>
                </c:pt>
                <c:pt idx="11">
                  <c:v>PGRS-OTHER DAYS</c:v>
                </c:pt>
                <c:pt idx="12">
                  <c:v>Resurvey Grama Sabalu</c:v>
                </c:pt>
                <c:pt idx="13">
                  <c:v>Revenue-Sadassulu</c:v>
                </c:pt>
                <c:pt idx="14">
                  <c:v>HCM prajavedika at headquarters</c:v>
                </c:pt>
                <c:pt idx="15">
                  <c:v>HCM prajavedika at districts</c:v>
                </c:pt>
                <c:pt idx="16">
                  <c:v>HCM Endorsement</c:v>
                </c:pt>
                <c:pt idx="17">
                  <c:v>PGRS-1967</c:v>
                </c:pt>
                <c:pt idx="18">
                  <c:v>SOURCE</c:v>
                </c:pt>
                <c:pt idx="19">
                  <c:v>Call Center</c:v>
                </c:pt>
              </c:strCache>
            </c:strRef>
          </c:cat>
          <c:val>
            <c:numRef>
              <c:f>Sheet4!$B$3:$B$23</c:f>
              <c:numCache>
                <c:formatCode>General</c:formatCode>
                <c:ptCount val="20"/>
                <c:pt idx="0">
                  <c:v>670</c:v>
                </c:pt>
                <c:pt idx="1">
                  <c:v>465</c:v>
                </c:pt>
                <c:pt idx="2">
                  <c:v>340</c:v>
                </c:pt>
                <c:pt idx="3">
                  <c:v>282</c:v>
                </c:pt>
                <c:pt idx="4">
                  <c:v>163</c:v>
                </c:pt>
                <c:pt idx="5">
                  <c:v>106</c:v>
                </c:pt>
                <c:pt idx="6">
                  <c:v>90</c:v>
                </c:pt>
                <c:pt idx="7">
                  <c:v>85</c:v>
                </c:pt>
                <c:pt idx="8">
                  <c:v>83</c:v>
                </c:pt>
                <c:pt idx="9">
                  <c:v>53</c:v>
                </c:pt>
                <c:pt idx="10">
                  <c:v>39</c:v>
                </c:pt>
                <c:pt idx="11">
                  <c:v>35</c:v>
                </c:pt>
                <c:pt idx="12">
                  <c:v>28</c:v>
                </c:pt>
                <c:pt idx="13">
                  <c:v>25</c:v>
                </c:pt>
                <c:pt idx="14">
                  <c:v>14</c:v>
                </c:pt>
                <c:pt idx="15">
                  <c:v>12</c:v>
                </c:pt>
                <c:pt idx="16">
                  <c:v>6</c:v>
                </c:pt>
                <c:pt idx="17">
                  <c:v>3</c:v>
                </c:pt>
                <c:pt idx="18">
                  <c:v>1</c:v>
                </c:pt>
                <c:pt idx="19">
                  <c:v>1</c:v>
                </c:pt>
              </c:numCache>
            </c:numRef>
          </c:val>
          <c:extLst>
            <c:ext xmlns:c16="http://schemas.microsoft.com/office/drawing/2014/chart" uri="{C3380CC4-5D6E-409C-BE32-E72D297353CC}">
              <c16:uniqueId val="{00000000-7FF3-496B-9BE2-A0476C5EBDC7}"/>
            </c:ext>
          </c:extLst>
        </c:ser>
        <c:dLbls>
          <c:showLegendKey val="0"/>
          <c:showVal val="0"/>
          <c:showCatName val="0"/>
          <c:showSerName val="0"/>
          <c:showPercent val="0"/>
          <c:showBubbleSize val="0"/>
        </c:dLbls>
        <c:gapWidth val="33"/>
        <c:overlap val="-30"/>
        <c:axId val="780066944"/>
        <c:axId val="780083264"/>
      </c:barChart>
      <c:catAx>
        <c:axId val="78006694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Field6</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83264"/>
        <c:crosses val="autoZero"/>
        <c:auto val="1"/>
        <c:lblAlgn val="ctr"/>
        <c:lblOffset val="100"/>
        <c:noMultiLvlLbl val="0"/>
      </c:catAx>
      <c:valAx>
        <c:axId val="780083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6694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[Public Grievance Redressal System(PGRS) - One-Stop public grievance redressal platform for the citizens of Andhra Pradesh^.xlsx]Sheet5!PivotTable3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'Field8': </a:t>
            </a:r>
            <a:r>
              <a:rPr lang="en-US">
                <a:solidFill>
                  <a:srgbClr val="DD5A13"/>
                </a:solidFill>
              </a:rPr>
              <a:t>Crime</a:t>
            </a:r>
            <a:r>
              <a:rPr lang="en-US"/>
              <a:t> appears most often.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s>
    <c:plotArea>
      <c:layout/>
      <c:barChart>
        <c:barDir val="bar"/>
        <c:grouping val="clustered"/>
        <c:varyColors val="0"/>
        <c:ser>
          <c:idx val="0"/>
          <c:order val="0"/>
          <c:tx>
            <c:strRef>
              <c:f>Sheet5!$B$2</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77C3-4B70-A517-7C2511275F41}"/>
              </c:ext>
            </c:extLst>
          </c:dPt>
          <c:cat>
            <c:strRef>
              <c:f>Sheet5!$A$3:$A$167</c:f>
              <c:strCache>
                <c:ptCount val="164"/>
                <c:pt idx="0">
                  <c:v>Crime</c:v>
                </c:pt>
                <c:pt idx="1">
                  <c:v>Record Of Rights (RoR)</c:v>
                </c:pt>
                <c:pt idx="2">
                  <c:v>Town Planning</c:v>
                </c:pt>
                <c:pt idx="3">
                  <c:v>GP-Sanitation</c:v>
                </c:pt>
                <c:pt idx="4">
                  <c:v>Miscellaneous</c:v>
                </c:pt>
                <c:pt idx="5">
                  <c:v>GP-Encroachments/ Layouts</c:v>
                </c:pt>
                <c:pt idx="6">
                  <c:v>Engineering</c:v>
                </c:pt>
                <c:pt idx="7">
                  <c:v>Assignments</c:v>
                </c:pt>
                <c:pt idx="8">
                  <c:v>Public Health And Sanitation</c:v>
                </c:pt>
                <c:pt idx="9">
                  <c:v>Resurvey (SSLR)</c:v>
                </c:pt>
                <c:pt idx="10">
                  <c:v>Revenue</c:v>
                </c:pt>
                <c:pt idx="11">
                  <c:v>GP Administration</c:v>
                </c:pt>
                <c:pt idx="12">
                  <c:v>Student Related Issues</c:v>
                </c:pt>
                <c:pt idx="13">
                  <c:v>GP-Drinking Water</c:v>
                </c:pt>
                <c:pt idx="14">
                  <c:v>Complaints on Land Grabbing</c:v>
                </c:pt>
                <c:pt idx="15">
                  <c:v>Rice Cards</c:v>
                </c:pt>
                <c:pt idx="16">
                  <c:v>Complaints on Revenue Officers</c:v>
                </c:pt>
                <c:pt idx="17">
                  <c:v>Encroachments</c:v>
                </c:pt>
                <c:pt idx="18">
                  <c:v>Administration</c:v>
                </c:pt>
                <c:pt idx="19">
                  <c:v>Administration Related</c:v>
                </c:pt>
                <c:pt idx="20">
                  <c:v>General Survey</c:v>
                </c:pt>
                <c:pt idx="21">
                  <c:v>Operation &amp; Mantainence Services</c:v>
                </c:pt>
                <c:pt idx="22">
                  <c:v>Grievances in Re-Survey</c:v>
                </c:pt>
                <c:pt idx="23">
                  <c:v>Complaints On Secretariat Employees-Panchayat Secretary</c:v>
                </c:pt>
                <c:pt idx="24">
                  <c:v>Admission  Of Students</c:v>
                </c:pt>
                <c:pt idx="25">
                  <c:v>F-Line Petitions</c:v>
                </c:pt>
                <c:pt idx="26">
                  <c:v>Drains</c:v>
                </c:pt>
                <c:pt idx="27">
                  <c:v>Shg / Dwacra</c:v>
                </c:pt>
                <c:pt idx="28">
                  <c:v>Water Supply</c:v>
                </c:pt>
                <c:pt idx="29">
                  <c:v>Free LPG Cylinder</c:v>
                </c:pt>
                <c:pt idx="30">
                  <c:v>Registrations</c:v>
                </c:pt>
                <c:pt idx="31">
                  <c:v>Registration Services</c:v>
                </c:pt>
                <c:pt idx="32">
                  <c:v>Existing Services Related Issues</c:v>
                </c:pt>
                <c:pt idx="33">
                  <c:v>Tidco Housing Related</c:v>
                </c:pt>
                <c:pt idx="34">
                  <c:v>Mining Issues</c:v>
                </c:pt>
                <c:pt idx="35">
                  <c:v>Complaints On Secretariat Employees-Digital Assistant</c:v>
                </c:pt>
                <c:pt idx="36">
                  <c:v>R&amp;B-Roads</c:v>
                </c:pt>
                <c:pt idx="37">
                  <c:v>Urban Poverty Alleviation</c:v>
                </c:pt>
                <c:pt idx="38">
                  <c:v>Land Acquisition Issues</c:v>
                </c:pt>
                <c:pt idx="39">
                  <c:v>F lines (Boundary demarcation)</c:v>
                </c:pt>
                <c:pt idx="40">
                  <c:v>New Service Release</c:v>
                </c:pt>
                <c:pt idx="41">
                  <c:v>Complaints On Secretariat Employees-Ward Education Secretary</c:v>
                </c:pt>
                <c:pt idx="42">
                  <c:v>Agri-Pradhan Mantri Kisan Samman Nidhi (Pm-Kisan)</c:v>
                </c:pt>
                <c:pt idx="43">
                  <c:v>Employee/ Service related</c:v>
                </c:pt>
                <c:pt idx="44">
                  <c:v>Temple Administration</c:v>
                </c:pt>
                <c:pt idx="45">
                  <c:v>NTR Bharosa Pension</c:v>
                </c:pt>
                <c:pt idx="46">
                  <c:v>Metering &amp; Billing Related Issues</c:v>
                </c:pt>
                <c:pt idx="47">
                  <c:v>Street Lighting</c:v>
                </c:pt>
                <c:pt idx="48">
                  <c:v>R&amp;B-Bridges</c:v>
                </c:pt>
                <c:pt idx="49">
                  <c:v>GSWS/Meeseva Grievances (Revenue)</c:v>
                </c:pt>
                <c:pt idx="50">
                  <c:v>Driving License</c:v>
                </c:pt>
                <c:pt idx="51">
                  <c:v>Law &amp; Order related</c:v>
                </c:pt>
                <c:pt idx="52">
                  <c:v>Complaints On Secretariat Employees-Ward Administrative Secretary</c:v>
                </c:pt>
                <c:pt idx="53">
                  <c:v>Employee/Service related</c:v>
                </c:pt>
                <c:pt idx="54">
                  <c:v>Annadatha Sukhibhava</c:v>
                </c:pt>
                <c:pt idx="55">
                  <c:v>Repairs to Roads</c:v>
                </c:pt>
                <c:pt idx="56">
                  <c:v>Management Of The Societies ( Registered Under Apcs Act 1964 &amp; Ap Macs Act 1995  )</c:v>
                </c:pt>
                <c:pt idx="57">
                  <c:v>Complaints On Secretariat Employees-Ward Welfare &amp; Development Secretary</c:v>
                </c:pt>
                <c:pt idx="58">
                  <c:v>Sanction of New Road Works</c:v>
                </c:pt>
                <c:pt idx="59">
                  <c:v>Industrial Pollution Related</c:v>
                </c:pt>
                <c:pt idx="60">
                  <c:v>Transportation Of Drinking Water</c:v>
                </c:pt>
                <c:pt idx="61">
                  <c:v>Bus Related Issues</c:v>
                </c:pt>
                <c:pt idx="62">
                  <c:v>Request For Sanction Of Additional Financial Assistance</c:v>
                </c:pt>
                <c:pt idx="63">
                  <c:v>ISLS/IHHLS</c:v>
                </c:pt>
                <c:pt idx="64">
                  <c:v>Request for Removal from 22(A)</c:v>
                </c:pt>
                <c:pt idx="65">
                  <c:v>Patta Sub Division</c:v>
                </c:pt>
                <c:pt idx="66">
                  <c:v>Delay of Works</c:v>
                </c:pt>
                <c:pt idx="67">
                  <c:v>Enforcement</c:v>
                </c:pt>
                <c:pt idx="68">
                  <c:v>District Cooperative Central Bank Affairs</c:v>
                </c:pt>
                <c:pt idx="69">
                  <c:v>Agency Land Problems</c:v>
                </c:pt>
                <c:pt idx="70">
                  <c:v>Employment Exchanges</c:v>
                </c:pt>
                <c:pt idx="71">
                  <c:v>Complaints</c:v>
                </c:pt>
                <c:pt idx="72">
                  <c:v>NHM ( National Health Mission)</c:v>
                </c:pt>
                <c:pt idx="73">
                  <c:v>Grievance On Already Sanctioned  Houses</c:v>
                </c:pt>
                <c:pt idx="74">
                  <c:v>NREGS – Timely Payments – Pending wage payments</c:v>
                </c:pt>
                <c:pt idx="75">
                  <c:v>Complaints On Secretariat Employees-Ward Planning &amp; Regulation Secretary</c:v>
                </c:pt>
                <c:pt idx="76">
                  <c:v>Grievance On Payment Of Bills</c:v>
                </c:pt>
                <c:pt idx="77">
                  <c:v>Cyclone/Flood/Tsunami/Hailstrom/Landslide/Cloudburst/Earthquake/Thudnerbolt And Other Notifed Disasters As Per G O Ms.No.15 Of Revenue(Dm)Dept.,</c:v>
                </c:pt>
                <c:pt idx="78">
                  <c:v>Rythu Bazar</c:v>
                </c:pt>
                <c:pt idx="79">
                  <c:v>Inams</c:v>
                </c:pt>
                <c:pt idx="80">
                  <c:v>Others</c:v>
                </c:pt>
                <c:pt idx="81">
                  <c:v>Comprehensive Protected Water Supply</c:v>
                </c:pt>
                <c:pt idx="82">
                  <c:v>Overhead Service Reservoir (OHSR)</c:v>
                </c:pt>
                <c:pt idx="83">
                  <c:v>Agri-Rythu Bharosa Kendras (Rbks)</c:v>
                </c:pt>
                <c:pt idx="84">
                  <c:v>PWS Scheme</c:v>
                </c:pt>
                <c:pt idx="85">
                  <c:v>Caste Verification</c:v>
                </c:pt>
                <c:pt idx="86">
                  <c:v>Complaints On Secretariat Employees-Energy Assistant</c:v>
                </c:pt>
                <c:pt idx="87">
                  <c:v>Senior Citizens Welfare</c:v>
                </c:pt>
                <c:pt idx="88">
                  <c:v>R&amp;B-Encroachments</c:v>
                </c:pt>
                <c:pt idx="89">
                  <c:v>Financial Matters</c:v>
                </c:pt>
                <c:pt idx="90">
                  <c:v>ANIMAL WELFARE</c:v>
                </c:pt>
                <c:pt idx="91">
                  <c:v>National Means Cum Merit Scholarship (NMMS)</c:v>
                </c:pt>
                <c:pt idx="92">
                  <c:v>GOKULAM/MINI GOKULAM</c:v>
                </c:pt>
                <c:pt idx="93">
                  <c:v>Domestic Violence Act</c:v>
                </c:pt>
                <c:pt idx="94">
                  <c:v>Agri Inputs-Fertilizers</c:v>
                </c:pt>
                <c:pt idx="95">
                  <c:v>NREGS identification of wage oriented works – quality execution</c:v>
                </c:pt>
                <c:pt idx="96">
                  <c:v>Lift Irrigaton Schemes</c:v>
                </c:pt>
                <c:pt idx="97">
                  <c:v>Door to Door Ration</c:v>
                </c:pt>
                <c:pt idx="98">
                  <c:v>Complaints On Secretariat Employees-Mahila Police and Women &amp; Child Welfare Assistant</c:v>
                </c:pt>
                <c:pt idx="99">
                  <c:v>WATER QUALITY</c:v>
                </c:pt>
                <c:pt idx="100">
                  <c:v>Aids &amp; Appliances Tricycle</c:v>
                </c:pt>
                <c:pt idx="101">
                  <c:v>PDS - FP Shops</c:v>
                </c:pt>
                <c:pt idx="102">
                  <c:v>COMPLAINTS ON STAFF</c:v>
                </c:pt>
                <c:pt idx="103">
                  <c:v>Petroleum Products ( LPG)</c:v>
                </c:pt>
                <c:pt idx="104">
                  <c:v>Student Problems</c:v>
                </c:pt>
                <c:pt idx="105">
                  <c:v>Vidya Volunteers</c:v>
                </c:pt>
                <c:pt idx="106">
                  <c:v>Contract Labour Act</c:v>
                </c:pt>
                <c:pt idx="107">
                  <c:v>Challana Related</c:v>
                </c:pt>
                <c:pt idx="108">
                  <c:v>Employee Service Issues</c:v>
                </c:pt>
                <c:pt idx="109">
                  <c:v>Issues related to already Sanctioned Road Works</c:v>
                </c:pt>
                <c:pt idx="110">
                  <c:v>Bars</c:v>
                </c:pt>
                <c:pt idx="111">
                  <c:v>Agri-Employee service related</c:v>
                </c:pt>
                <c:pt idx="112">
                  <c:v>ICADPW--Encroachments</c:v>
                </c:pt>
                <c:pt idx="113">
                  <c:v>ICADPW--Minor Irrigation  Check Dams And  Tanks</c:v>
                </c:pt>
                <c:pt idx="114">
                  <c:v>Self Employment Schemes Bank &amp; Non Bank</c:v>
                </c:pt>
                <c:pt idx="115">
                  <c:v>Departmental  Issues</c:v>
                </c:pt>
                <c:pt idx="116">
                  <c:v>Cyclone/Floods/Hailstrorm/Tsunami Etc.,</c:v>
                </c:pt>
                <c:pt idx="117">
                  <c:v>ICADPW--Water Users Association</c:v>
                </c:pt>
                <c:pt idx="118">
                  <c:v>Grievance On Administrative Matters</c:v>
                </c:pt>
                <c:pt idx="119">
                  <c:v>ICADPW--Works</c:v>
                </c:pt>
                <c:pt idx="120">
                  <c:v>Ground Level Service Reservoir</c:v>
                </c:pt>
                <c:pt idx="121">
                  <c:v>Parent Teacher Association</c:v>
                </c:pt>
                <c:pt idx="122">
                  <c:v>Complaints On Secretariat Employees-Survey Assistant</c:v>
                </c:pt>
                <c:pt idx="123">
                  <c:v>COMPENSATION FOR LIVESTOCK LOSSES</c:v>
                </c:pt>
                <c:pt idx="124">
                  <c:v>Meeseva Grievances( Registration And Stamps )</c:v>
                </c:pt>
                <c:pt idx="125">
                  <c:v>Payments For Works , Salaries ,Stationery</c:v>
                </c:pt>
                <c:pt idx="126">
                  <c:v>School Administration</c:v>
                </c:pt>
                <c:pt idx="127">
                  <c:v>Industrial Hazardous Waste Management</c:v>
                </c:pt>
                <c:pt idx="128">
                  <c:v>Anganwadi Functionaries</c:v>
                </c:pt>
                <c:pt idx="129">
                  <c:v>Atrocities On SC STs and Weaker Sections</c:v>
                </c:pt>
                <c:pt idx="130">
                  <c:v>SUBJECT</c:v>
                </c:pt>
                <c:pt idx="131">
                  <c:v>Polytechnic Polycet</c:v>
                </c:pt>
                <c:pt idx="132">
                  <c:v>Training And Education</c:v>
                </c:pt>
                <c:pt idx="133">
                  <c:v>Prathibha Awards</c:v>
                </c:pt>
                <c:pt idx="134">
                  <c:v>NREGS wage employment – demanded but not provided</c:v>
                </c:pt>
                <c:pt idx="135">
                  <c:v>Production/Timber</c:v>
                </c:pt>
                <c:pt idx="136">
                  <c:v>Bore Wells &amp; Hand Bores</c:v>
                </c:pt>
                <c:pt idx="137">
                  <c:v>Infrastructure Requirement</c:v>
                </c:pt>
                <c:pt idx="138">
                  <c:v>Ancillary Services</c:v>
                </c:pt>
                <c:pt idx="139">
                  <c:v>Complaints on IE</c:v>
                </c:pt>
                <c:pt idx="140">
                  <c:v>Ap Building &amp; Other Construction Workers Welfare Board</c:v>
                </c:pt>
                <c:pt idx="141">
                  <c:v>Issues Of  Employees Of Labour Department</c:v>
                </c:pt>
                <c:pt idx="142">
                  <c:v>Sec 22 (A)(1)(C)</c:v>
                </c:pt>
                <c:pt idx="143">
                  <c:v>R&amp;B-Culverts(NH)</c:v>
                </c:pt>
                <c:pt idx="144">
                  <c:v>Mp-Lads / Cmdf</c:v>
                </c:pt>
                <c:pt idx="145">
                  <c:v>Dr. NTR Vaidya Seva</c:v>
                </c:pt>
                <c:pt idx="146">
                  <c:v>Choultry Administrtion</c:v>
                </c:pt>
                <c:pt idx="147">
                  <c:v>Issues Related to Building Works (New or Repairs) in Execution</c:v>
                </c:pt>
                <c:pt idx="148">
                  <c:v>Notaries Related</c:v>
                </c:pt>
                <c:pt idx="149">
                  <c:v>R&amp;B-Tenders</c:v>
                </c:pt>
                <c:pt idx="150">
                  <c:v>NREGS – Average wage skilled / semi skilled wage seekers – Issues</c:v>
                </c:pt>
                <c:pt idx="151">
                  <c:v>Itda Rofr</c:v>
                </c:pt>
                <c:pt idx="152">
                  <c:v>NREGS demand and work allocations to wage seekers</c:v>
                </c:pt>
                <c:pt idx="153">
                  <c:v>Aids &amp; Appliances Calipers</c:v>
                </c:pt>
                <c:pt idx="154">
                  <c:v>Training for Educating Students</c:v>
                </c:pt>
                <c:pt idx="155">
                  <c:v>Lands</c:v>
                </c:pt>
                <c:pt idx="156">
                  <c:v>Unlicensed sale of Drus/ mdicines</c:v>
                </c:pt>
                <c:pt idx="157">
                  <c:v>Complaints on services of chemists and Druggists</c:v>
                </c:pt>
                <c:pt idx="158">
                  <c:v>Videshi Vidhya</c:v>
                </c:pt>
                <c:pt idx="159">
                  <c:v>Leases</c:v>
                </c:pt>
                <c:pt idx="160">
                  <c:v>Development Promotion</c:v>
                </c:pt>
                <c:pt idx="161">
                  <c:v>Employee Related</c:v>
                </c:pt>
                <c:pt idx="162">
                  <c:v>Accounts</c:v>
                </c:pt>
                <c:pt idx="163">
                  <c:v>ICADPW--Operation And Maintenance</c:v>
                </c:pt>
              </c:strCache>
            </c:strRef>
          </c:cat>
          <c:val>
            <c:numRef>
              <c:f>Sheet5!$B$3:$B$167</c:f>
              <c:numCache>
                <c:formatCode>General</c:formatCode>
                <c:ptCount val="164"/>
                <c:pt idx="0">
                  <c:v>473</c:v>
                </c:pt>
                <c:pt idx="1">
                  <c:v>154</c:v>
                </c:pt>
                <c:pt idx="2">
                  <c:v>153</c:v>
                </c:pt>
                <c:pt idx="3">
                  <c:v>114</c:v>
                </c:pt>
                <c:pt idx="4">
                  <c:v>88</c:v>
                </c:pt>
                <c:pt idx="5">
                  <c:v>77</c:v>
                </c:pt>
                <c:pt idx="6">
                  <c:v>76</c:v>
                </c:pt>
                <c:pt idx="7">
                  <c:v>68</c:v>
                </c:pt>
                <c:pt idx="8">
                  <c:v>62</c:v>
                </c:pt>
                <c:pt idx="9">
                  <c:v>56</c:v>
                </c:pt>
                <c:pt idx="10">
                  <c:v>56</c:v>
                </c:pt>
                <c:pt idx="11">
                  <c:v>53</c:v>
                </c:pt>
                <c:pt idx="12">
                  <c:v>52</c:v>
                </c:pt>
                <c:pt idx="13">
                  <c:v>48</c:v>
                </c:pt>
                <c:pt idx="14">
                  <c:v>48</c:v>
                </c:pt>
                <c:pt idx="15">
                  <c:v>45</c:v>
                </c:pt>
                <c:pt idx="16">
                  <c:v>43</c:v>
                </c:pt>
                <c:pt idx="17">
                  <c:v>38</c:v>
                </c:pt>
                <c:pt idx="18">
                  <c:v>34</c:v>
                </c:pt>
                <c:pt idx="19">
                  <c:v>31</c:v>
                </c:pt>
                <c:pt idx="20">
                  <c:v>29</c:v>
                </c:pt>
                <c:pt idx="21">
                  <c:v>26</c:v>
                </c:pt>
                <c:pt idx="22">
                  <c:v>26</c:v>
                </c:pt>
                <c:pt idx="23">
                  <c:v>25</c:v>
                </c:pt>
                <c:pt idx="24">
                  <c:v>23</c:v>
                </c:pt>
                <c:pt idx="25">
                  <c:v>22</c:v>
                </c:pt>
                <c:pt idx="26">
                  <c:v>21</c:v>
                </c:pt>
                <c:pt idx="27">
                  <c:v>18</c:v>
                </c:pt>
                <c:pt idx="28">
                  <c:v>18</c:v>
                </c:pt>
                <c:pt idx="29">
                  <c:v>16</c:v>
                </c:pt>
                <c:pt idx="30">
                  <c:v>16</c:v>
                </c:pt>
                <c:pt idx="31">
                  <c:v>14</c:v>
                </c:pt>
                <c:pt idx="32">
                  <c:v>14</c:v>
                </c:pt>
                <c:pt idx="33">
                  <c:v>14</c:v>
                </c:pt>
                <c:pt idx="34">
                  <c:v>14</c:v>
                </c:pt>
                <c:pt idx="35">
                  <c:v>13</c:v>
                </c:pt>
                <c:pt idx="36">
                  <c:v>13</c:v>
                </c:pt>
                <c:pt idx="37">
                  <c:v>12</c:v>
                </c:pt>
                <c:pt idx="38">
                  <c:v>12</c:v>
                </c:pt>
                <c:pt idx="39">
                  <c:v>11</c:v>
                </c:pt>
                <c:pt idx="40">
                  <c:v>11</c:v>
                </c:pt>
                <c:pt idx="41">
                  <c:v>11</c:v>
                </c:pt>
                <c:pt idx="42">
                  <c:v>10</c:v>
                </c:pt>
                <c:pt idx="43">
                  <c:v>9</c:v>
                </c:pt>
                <c:pt idx="44">
                  <c:v>9</c:v>
                </c:pt>
                <c:pt idx="45">
                  <c:v>9</c:v>
                </c:pt>
                <c:pt idx="46">
                  <c:v>8</c:v>
                </c:pt>
                <c:pt idx="47">
                  <c:v>8</c:v>
                </c:pt>
                <c:pt idx="48">
                  <c:v>8</c:v>
                </c:pt>
                <c:pt idx="49">
                  <c:v>7</c:v>
                </c:pt>
                <c:pt idx="50">
                  <c:v>7</c:v>
                </c:pt>
                <c:pt idx="51">
                  <c:v>7</c:v>
                </c:pt>
                <c:pt idx="52">
                  <c:v>7</c:v>
                </c:pt>
                <c:pt idx="53">
                  <c:v>7</c:v>
                </c:pt>
                <c:pt idx="54">
                  <c:v>6</c:v>
                </c:pt>
                <c:pt idx="55">
                  <c:v>6</c:v>
                </c:pt>
                <c:pt idx="56">
                  <c:v>6</c:v>
                </c:pt>
                <c:pt idx="57">
                  <c:v>6</c:v>
                </c:pt>
                <c:pt idx="58">
                  <c:v>6</c:v>
                </c:pt>
                <c:pt idx="59">
                  <c:v>6</c:v>
                </c:pt>
                <c:pt idx="60">
                  <c:v>6</c:v>
                </c:pt>
                <c:pt idx="61">
                  <c:v>6</c:v>
                </c:pt>
                <c:pt idx="62">
                  <c:v>6</c:v>
                </c:pt>
                <c:pt idx="63">
                  <c:v>5</c:v>
                </c:pt>
                <c:pt idx="64">
                  <c:v>5</c:v>
                </c:pt>
                <c:pt idx="65">
                  <c:v>5</c:v>
                </c:pt>
                <c:pt idx="66">
                  <c:v>5</c:v>
                </c:pt>
                <c:pt idx="67">
                  <c:v>5</c:v>
                </c:pt>
                <c:pt idx="68">
                  <c:v>5</c:v>
                </c:pt>
                <c:pt idx="69">
                  <c:v>5</c:v>
                </c:pt>
                <c:pt idx="70">
                  <c:v>5</c:v>
                </c:pt>
                <c:pt idx="71">
                  <c:v>4</c:v>
                </c:pt>
                <c:pt idx="72">
                  <c:v>4</c:v>
                </c:pt>
                <c:pt idx="73">
                  <c:v>4</c:v>
                </c:pt>
                <c:pt idx="74">
                  <c:v>4</c:v>
                </c:pt>
                <c:pt idx="75">
                  <c:v>4</c:v>
                </c:pt>
                <c:pt idx="76">
                  <c:v>4</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numCache>
            </c:numRef>
          </c:val>
          <c:extLst>
            <c:ext xmlns:c16="http://schemas.microsoft.com/office/drawing/2014/chart" uri="{C3380CC4-5D6E-409C-BE32-E72D297353CC}">
              <c16:uniqueId val="{00000000-77C3-4B70-A517-7C2511275F41}"/>
            </c:ext>
          </c:extLst>
        </c:ser>
        <c:dLbls>
          <c:showLegendKey val="0"/>
          <c:showVal val="0"/>
          <c:showCatName val="0"/>
          <c:showSerName val="0"/>
          <c:showPercent val="0"/>
          <c:showBubbleSize val="0"/>
        </c:dLbls>
        <c:gapWidth val="33"/>
        <c:overlap val="-30"/>
        <c:axId val="1656435071"/>
        <c:axId val="1656435551"/>
      </c:barChart>
      <c:catAx>
        <c:axId val="165643507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35551"/>
        <c:crosses val="autoZero"/>
        <c:auto val="1"/>
        <c:lblAlgn val="ctr"/>
        <c:lblOffset val="100"/>
        <c:noMultiLvlLbl val="0"/>
      </c:catAx>
      <c:valAx>
        <c:axId val="1656435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3507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566119</xdr:colOff>
      <xdr:row>4</xdr:row>
      <xdr:rowOff>124417</xdr:rowOff>
    </xdr:from>
    <xdr:to>
      <xdr:col>10</xdr:col>
      <xdr:colOff>230322</xdr:colOff>
      <xdr:row>19</xdr:row>
      <xdr:rowOff>123125</xdr:rowOff>
    </xdr:to>
    <xdr:graphicFrame macro="">
      <xdr:nvGraphicFramePr>
        <xdr:cNvPr id="2" name="Chart 1">
          <a:extLst>
            <a:ext uri="{FF2B5EF4-FFF2-40B4-BE49-F238E27FC236}">
              <a16:creationId xmlns:a16="http://schemas.microsoft.com/office/drawing/2014/main" id="{1ECBC2C1-52F2-DC26-20B6-8189A95A8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450644</xdr:colOff>
      <xdr:row>0</xdr:row>
      <xdr:rowOff>112661</xdr:rowOff>
    </xdr:from>
    <xdr:to>
      <xdr:col>16</xdr:col>
      <xdr:colOff>200874</xdr:colOff>
      <xdr:row>15</xdr:row>
      <xdr:rowOff>106161</xdr:rowOff>
    </xdr:to>
    <xdr:graphicFrame macro="">
      <xdr:nvGraphicFramePr>
        <xdr:cNvPr id="2" name="Chart 1" descr="Chart type: Clustered Bar. 'Field8': Crime appears most often.&#10;&#10;Description automatically generated">
          <a:extLst>
            <a:ext uri="{FF2B5EF4-FFF2-40B4-BE49-F238E27FC236}">
              <a16:creationId xmlns:a16="http://schemas.microsoft.com/office/drawing/2014/main" id="{B55C43C4-69E6-494F-9D25-81425ED01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450644</xdr:colOff>
      <xdr:row>18</xdr:row>
      <xdr:rowOff>0</xdr:rowOff>
    </xdr:from>
    <xdr:to>
      <xdr:col>16</xdr:col>
      <xdr:colOff>202699</xdr:colOff>
      <xdr:row>32</xdr:row>
      <xdr:rowOff>147450</xdr:rowOff>
    </xdr:to>
    <xdr:graphicFrame macro="">
      <xdr:nvGraphicFramePr>
        <xdr:cNvPr id="3" name="Chart 2" descr="Chart type: Clustered Bar. 'Field6': ONLINE USER appears most often.&#10;&#10;Description automatically generated">
          <a:extLst>
            <a:ext uri="{FF2B5EF4-FFF2-40B4-BE49-F238E27FC236}">
              <a16:creationId xmlns:a16="http://schemas.microsoft.com/office/drawing/2014/main" id="{07FF6F42-E866-43BC-860E-7187CEF06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10242</xdr:colOff>
      <xdr:row>1</xdr:row>
      <xdr:rowOff>0</xdr:rowOff>
    </xdr:from>
    <xdr:to>
      <xdr:col>24</xdr:col>
      <xdr:colOff>271403</xdr:colOff>
      <xdr:row>15</xdr:row>
      <xdr:rowOff>139169</xdr:rowOff>
    </xdr:to>
    <xdr:graphicFrame macro="">
      <xdr:nvGraphicFramePr>
        <xdr:cNvPr id="4" name="Chart 3">
          <a:extLst>
            <a:ext uri="{FF2B5EF4-FFF2-40B4-BE49-F238E27FC236}">
              <a16:creationId xmlns:a16="http://schemas.microsoft.com/office/drawing/2014/main" id="{C15B6F1D-7BBA-4F89-A1FC-60F79353A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48660</xdr:colOff>
      <xdr:row>17</xdr:row>
      <xdr:rowOff>159339</xdr:rowOff>
    </xdr:from>
    <xdr:to>
      <xdr:col>26</xdr:col>
      <xdr:colOff>116985</xdr:colOff>
      <xdr:row>37</xdr:row>
      <xdr:rowOff>165400</xdr:rowOff>
    </xdr:to>
    <xdr:graphicFrame macro="">
      <xdr:nvGraphicFramePr>
        <xdr:cNvPr id="5" name="Chart 4">
          <a:extLst>
            <a:ext uri="{FF2B5EF4-FFF2-40B4-BE49-F238E27FC236}">
              <a16:creationId xmlns:a16="http://schemas.microsoft.com/office/drawing/2014/main" id="{8976400D-EA59-0597-85A4-1CE98C0E2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165100</xdr:rowOff>
    </xdr:to>
    <xdr:graphicFrame macro="">
      <xdr:nvGraphicFramePr>
        <xdr:cNvPr id="2" name="Chart 1" descr="Chart type: Clustered Bar. 'Field6': ONLINE USER appears most often.&#10;&#10;Description automatically generated">
          <a:extLst>
            <a:ext uri="{FF2B5EF4-FFF2-40B4-BE49-F238E27FC236}">
              <a16:creationId xmlns:a16="http://schemas.microsoft.com/office/drawing/2014/main" id="{0EFABD4F-4E53-3734-2790-048E753CB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15</xdr:row>
      <xdr:rowOff>165100</xdr:rowOff>
    </xdr:to>
    <xdr:graphicFrame macro="">
      <xdr:nvGraphicFramePr>
        <xdr:cNvPr id="2" name="Chart 1" descr="Chart type: Clustered Bar. 'Field8': Crime appears most often.&#10;&#10;Description automatically generated">
          <a:extLst>
            <a:ext uri="{FF2B5EF4-FFF2-40B4-BE49-F238E27FC236}">
              <a16:creationId xmlns:a16="http://schemas.microsoft.com/office/drawing/2014/main" id="{DCFAA6F9-81D2-FD1A-2F8D-53D0CA5F5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Desai" refreshedDate="45965.645196874997" createdVersion="8" refreshedVersion="8" minRefreshableVersion="3" recordCount="2501" xr:uid="{DBFF5F58-AC16-4E94-B22C-450154638CB5}">
  <cacheSource type="worksheet">
    <worksheetSource ref="C6:M2507" sheet="Sheet2"/>
  </cacheSource>
  <cacheFields count="11">
    <cacheField name="Public Grievance Redressal System(PGRS) - One-Stop public grievance redressal platform for the citizens of Andhra Pradesh. " numFmtId="0">
      <sharedItems/>
    </cacheField>
    <cacheField name="Field2" numFmtId="0">
      <sharedItems/>
    </cacheField>
    <cacheField name="Field3" numFmtId="0">
      <sharedItems containsMixedTypes="1" containsNumber="1" containsInteger="1" minValue="45667" maxValue="46001" count="32">
        <s v="DATE OF REGISTRATION"/>
        <s v="27/10/2025"/>
        <n v="45879"/>
        <s v="13/10/2025"/>
        <s v="28/10/2025"/>
        <s v="14/10/2025"/>
        <n v="45848"/>
        <s v="15/10/2025"/>
        <s v="23/10/2025"/>
        <s v="24/10/2025"/>
        <s v="17/10/2025"/>
        <s v="21/10/2025"/>
        <n v="45940"/>
        <s v="29/10/2025"/>
        <s v="25/10/2025"/>
        <s v="18/10/2025"/>
        <n v="45726"/>
        <n v="45910"/>
        <s v="16/10/2025"/>
        <s v="22/10/2025"/>
        <n v="45667"/>
        <s v="30/10/2025"/>
        <s v="31/10/2025"/>
        <n v="46001"/>
        <n v="45757"/>
        <n v="45818"/>
        <s v="26/10/2025"/>
        <s v="19/10/2025"/>
        <n v="45787"/>
        <n v="45698"/>
        <n v="45971"/>
        <s v="20/10/2025"/>
      </sharedItems>
    </cacheField>
    <cacheField name="Field4" numFmtId="0">
      <sharedItems/>
    </cacheField>
    <cacheField name="Field5" numFmtId="0">
      <sharedItems/>
    </cacheField>
    <cacheField name="Field6" numFmtId="0">
      <sharedItems count="20">
        <s v="SOURCE"/>
        <s v="PGRS - Collectorate Monday"/>
        <s v="CPGRAMS"/>
        <s v="CMO-Mail"/>
        <s v="PGRS-Nara Lokesh"/>
        <s v="ONLINE USER"/>
        <s v="PGRS - Monday SP Office"/>
        <s v="Dy.CM at headquarters"/>
        <s v="HCM prajavedika at headquarters"/>
        <s v="PGRS-PR (MLA's/MLC's/Ministers/MP's)"/>
        <s v="Call Center 1100"/>
        <s v="PGRS - Monday Mandal Level"/>
        <s v="Call Center"/>
        <s v="PGRS-OTHER DAYS"/>
        <s v="Resurvey Grama Sabalu"/>
        <s v="HCM Endorsement"/>
        <s v="PGRS-EMAIL"/>
        <s v="PGRS-1967"/>
        <s v="HCM prajavedika at districts"/>
        <s v="Revenue-Sadassulu"/>
      </sharedItems>
    </cacheField>
    <cacheField name="Field7" numFmtId="0">
      <sharedItems/>
    </cacheField>
    <cacheField name="Field8" numFmtId="0">
      <sharedItems count="164">
        <s v="SUBJECT"/>
        <s v="Student Problems"/>
        <s v="Crime"/>
        <s v="Urban Poverty Alleviation"/>
        <s v="Record Of Rights (RoR)"/>
        <s v="Registration Services"/>
        <s v="Assignments"/>
        <s v="Existing Services Related Issues"/>
        <s v="Employee/ Service related"/>
        <s v="Public Health And Sanitation"/>
        <s v="Bus Related Issues"/>
        <s v="Street Lighting"/>
        <s v="Operation &amp; Mantainence Services"/>
        <s v="GP-Sanitation"/>
        <s v="GP Administration"/>
        <s v="Administration Related"/>
        <s v="Vidya Volunteers"/>
        <s v="Admission  Of Students"/>
        <s v="Enforcement"/>
        <s v="Notaries Related"/>
        <s v="Temple Administration"/>
        <s v="Complaints on Revenue Officers"/>
        <s v="Agri-Employee service related"/>
        <s v="NREGS – Timely Payments – Pending wage payments"/>
        <s v="Town Planning"/>
        <s v="New Service Release"/>
        <s v="Resurvey (SSLR)"/>
        <s v="Encroachments"/>
        <s v="F-Line Petitions"/>
        <s v="Cyclone/Flood/Tsunami/Hailstrom/Landslide/Cloudburst/Earthquake/Thudnerbolt And Other Notifed Disasters As Per G O Ms.No.15 Of Revenue(Dm)Dept.,"/>
        <s v="Complaints On Secretariat Employees-Panchayat Secretary"/>
        <s v="Miscellaneous"/>
        <s v="Complaints on Land Grabbing"/>
        <s v="GP-Encroachments/ Layouts"/>
        <s v="Revenue"/>
        <s v="General Survey"/>
        <s v="Free LPG Cylinder"/>
        <s v="GP-Drinking Water"/>
        <s v="F lines (Boundary demarcation)"/>
        <s v="Accounts"/>
        <s v="Delay of Works"/>
        <s v="R&amp;B-Roads"/>
        <s v="Grievances in Re-Survey"/>
        <s v="Grievance On Already Sanctioned  Houses"/>
        <s v="Land Acquisition Issues"/>
        <s v="Tidco Housing Related"/>
        <s v="PDS - FP Shops"/>
        <s v="Agency Land Problems"/>
        <s v="Transportation Of Drinking Water"/>
        <s v="Mining Issues"/>
        <s v="NREGS identification of wage oriented works – quality execution"/>
        <s v="Engineering"/>
        <s v="Complaints On Secretariat Employees-Ward Planning &amp; Regulation Secretary"/>
        <s v="Administration"/>
        <s v="Employment Exchanges"/>
        <s v="Industrial Pollution Related"/>
        <s v="Comprehensive Protected Water Supply"/>
        <s v="ISLS/IHHLS"/>
        <s v="NREGS – Average wage skilled / semi skilled wage seekers – Issues"/>
        <s v="Sanction of New Road Works"/>
        <s v="Management Of The Societies ( Registered Under Apcs Act 1964 &amp; Ap Macs Act 1995  )"/>
        <s v="Inams"/>
        <s v="Petroleum Products ( LPG)"/>
        <s v="Issues related to already Sanctioned Road Works"/>
        <s v="Rice Cards"/>
        <s v="Issues Related to Building Works (New or Repairs) in Execution"/>
        <s v="Employee Service Issues"/>
        <s v="District Cooperative Central Bank Affairs"/>
        <s v="Patta Sub Division"/>
        <s v="Complaints On Secretariat Employees-Ward Administrative Secretary"/>
        <s v="Repairs to Roads"/>
        <s v="WATER QUALITY"/>
        <s v="Drains"/>
        <s v="Shg / Dwacra"/>
        <s v="Overhead Service Reservoir (OHSR)"/>
        <s v="Metering &amp; Billing Related Issues"/>
        <s v="Bore Wells &amp; Hand Bores"/>
        <s v="Complaints On Secretariat Employees-Ward Welfare &amp; Development Secretary"/>
        <s v="PWS Scheme"/>
        <s v="GSWS/Meeseva Grievances (Revenue)"/>
        <s v="Water Supply"/>
        <s v="Request for Removal from 22(A)"/>
        <s v="Complaints"/>
        <s v="COMPLAINTS ON STAFF"/>
        <s v="Agri-Rythu Bharosa Kendras (Rbks)"/>
        <s v="Student Related Issues"/>
        <s v="Complaints On Secretariat Employees-Digital Assistant"/>
        <s v="Leases"/>
        <s v="NTR Bharosa Pension"/>
        <s v="Annadatha Sukhibhava"/>
        <s v="National Means Cum Merit Scholarship (NMMS)"/>
        <s v="GOKULAM/MINI GOKULAM"/>
        <s v="Ground Level Service Reservoir"/>
        <s v="Caste Verification"/>
        <s v="Request For Sanction Of Additional Financial Assistance"/>
        <s v="Complaints On Secretariat Employees-Ward Education Secretary"/>
        <s v="Financial Matters"/>
        <s v="Agri Inputs-Fertilizers"/>
        <s v="Domestic Violence Act"/>
        <s v="Cyclone/Floods/Hailstrorm/Tsunami Etc.,"/>
        <s v="Industrial Hazardous Waste Management"/>
        <s v="ICADPW--Minor Irrigation  Check Dams And  Tanks"/>
        <s v="NREGS demand and work allocations to wage seekers"/>
        <s v="Challana Related"/>
        <s v="NHM ( National Health Mission)"/>
        <s v="Agri-Pradhan Mantri Kisan Samman Nidhi (Pm-Kisan)"/>
        <s v="Grievance On Payment Of Bills"/>
        <s v="Choultry Administrtion"/>
        <s v="Unlicensed sale of Drus/ mdicines"/>
        <s v="Employee Related"/>
        <s v="Registrations"/>
        <s v="R&amp;B-Bridges"/>
        <s v="Senior Citizens Welfare"/>
        <s v="Ap Building &amp; Other Construction Workers Welfare Board"/>
        <s v="Dr. NTR Vaidya Seva"/>
        <s v="R&amp;B-Encroachments"/>
        <s v="Complaints on services of chemists and Druggists"/>
        <s v="Itda Rofr"/>
        <s v="Grievance On Administrative Matters"/>
        <s v="Rythu Bazar"/>
        <s v="Employee/Service related"/>
        <s v="ICADPW--Works"/>
        <s v="NREGS wage employment – demanded but not provided"/>
        <s v="Complaints On Secretariat Employees-Mahila Police and Women &amp; Child Welfare Assistant"/>
        <s v="Complaints On Secretariat Employees-Energy Assistant"/>
        <s v="R&amp;B-Tenders"/>
        <s v="Aids &amp; Appliances Tricycle"/>
        <s v="Law &amp; Order related"/>
        <s v="Prathibha Awards"/>
        <s v="Bars"/>
        <s v="ANIMAL WELFARE"/>
        <s v="Development Promotion"/>
        <s v="Door to Door Ration"/>
        <s v="Issues Of  Employees Of Labour Department"/>
        <s v="Sec 22 (A)(1)(C)"/>
        <s v="Atrocities On SC STs and Weaker Sections"/>
        <s v="Driving License"/>
        <s v="Aids &amp; Appliances Calipers"/>
        <s v="Production/Timber"/>
        <s v="Polytechnic Polycet"/>
        <s v="Contract Labour Act"/>
        <s v="COMPENSATION FOR LIVESTOCK LOSSES"/>
        <s v="Ancillary Services"/>
        <s v="Lift Irrigaton Schemes"/>
        <s v="ICADPW--Encroachments"/>
        <s v="Complaints On Secretariat Employees-Survey Assistant"/>
        <s v="Parent Teacher Association"/>
        <s v="Self Employment Schemes Bank &amp; Non Bank"/>
        <s v="Mp-Lads / Cmdf"/>
        <s v="Meeseva Grievances( Registration And Stamps )"/>
        <s v="Lands"/>
        <s v="Others"/>
        <s v="R&amp;B-Culverts(NH)"/>
        <s v="Infrastructure Requirement"/>
        <s v="Complaints on IE"/>
        <s v="Training for Educating Students"/>
        <s v="ICADPW--Operation And Maintenance"/>
        <s v="Payments For Works , Salaries ,Stationery"/>
        <s v="Videshi Vidhya"/>
        <s v="School Administration"/>
        <s v="ICADPW--Water Users Association"/>
        <s v="Training And Education"/>
        <s v="Anganwadi Functionaries"/>
        <s v="Departmental  Issues"/>
      </sharedItems>
    </cacheField>
    <cacheField name="Field9" numFmtId="0">
      <sharedItems/>
    </cacheField>
    <cacheField name="Field10" numFmtId="0">
      <sharedItems longText="1"/>
    </cacheField>
    <cacheField name="Field11" numFmtId="0">
      <sharedItems count="5">
        <s v="STATUS"/>
        <s v="RECIEVED"/>
        <s v="Re_open"/>
        <s v="REDRESSED"/>
        <s v="REOPEN REDRESS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 Desai" refreshedDate="45965.65023032407" createdVersion="8" refreshedVersion="8" minRefreshableVersion="3" recordCount="2500" xr:uid="{5076F4CE-6336-4E84-A63F-FC23AD282D89}">
  <cacheSource type="worksheet">
    <worksheetSource ref="A2:K2502" sheet="Sheet1"/>
  </cacheSource>
  <cacheFields count="11">
    <cacheField name="Grievance No" numFmtId="0">
      <sharedItems/>
    </cacheField>
    <cacheField name="NAME" numFmtId="0">
      <sharedItems/>
    </cacheField>
    <cacheField name="DATE OF REGISTRATION" numFmtId="0">
      <sharedItems/>
    </cacheField>
    <cacheField name="ADDRESS" numFmtId="0">
      <sharedItems/>
    </cacheField>
    <cacheField name="OFFICER/MOBILE" numFmtId="0">
      <sharedItems/>
    </cacheField>
    <cacheField name="SOURCE" numFmtId="0">
      <sharedItems/>
    </cacheField>
    <cacheField name="DEPARTMENT" numFmtId="0">
      <sharedItems count="56">
        <s v="Collegiate Education"/>
        <s v="Police"/>
        <s v="Municipal Administration"/>
        <s v="Revenue (CCLA)"/>
        <s v="Registration and Stamps"/>
        <s v="AP Central Power Distribution Co Ltd (CPDCL)"/>
        <s v="AP State Road Transport Corporation (APSRTC)"/>
        <s v="Panchayati Raj"/>
        <s v="School Education"/>
        <s v="AP Social Welfare Residential Educational Institutions Society (APSWREIS)"/>
        <s v="Endowment"/>
        <s v="Agriculture"/>
        <s v="Rural Development"/>
        <s v="Survey Settlements and Land Records"/>
        <s v="Disaster Management"/>
        <s v="Civil Supplies"/>
        <s v="Rural Water Supply Engineering"/>
        <s v="Roads and Buildings (E-in-C)"/>
        <s v="AP State Housing Corporation Ltd"/>
        <s v="AP Township And Infrastructure Development Corporation"/>
        <s v="Mines And Geology"/>
        <s v="Employment and Training"/>
        <s v="AP Pollution Control Board"/>
        <s v="Panchayati Raj Engineering"/>
        <s v="Cooperation And Cooperative Societies"/>
        <s v="Society For Elimination Of Rural Poverty"/>
        <s v="Animal Husbandry"/>
        <s v="AP Southern Power Distribution Co Ltd (SPDCL)"/>
        <s v="Treasuries &amp; Accounts"/>
        <s v="Women Development and Child Welfare"/>
        <s v="Water Resources (E-In-C)"/>
        <s v="Family Welfare"/>
        <s v="Drugs Control Administration"/>
        <s v="AP State Irrigation Development Corporation"/>
        <s v="Transport"/>
        <s v="Differently Abled, Senior Citizens &amp; Transgender"/>
        <s v="Labour"/>
        <s v="Dr. NTR Vaidya Seva Trust"/>
        <s v="Tribal Welfare"/>
        <s v="Marketing"/>
        <s v="Medical Education"/>
        <s v="A P Differently Abled &amp; Senior Citizens Assistance Corporation"/>
        <s v="Prohibition and Excise"/>
        <s v="Andhra Pradesh Capital Region Development Authority (APCRDA)"/>
        <s v="Forest (PCCF)"/>
        <s v="Technical Education"/>
        <s v="AP Scheduled Castes Cooperative Finance Corporation (APSCCFC)"/>
        <s v="Economics and Statistics"/>
        <s v="Grama Volunteers / Ward Volunteers and Village Secretariats / Ward Secretariats"/>
        <s v="Directorate of Secondary Health"/>
        <s v="Social Welfare"/>
        <s v="Andhra Pradesh Industrial Infrastructure Corporation (APIIC)"/>
        <s v="Samagra Shiksha"/>
        <s v="Board of Intermediate Education"/>
        <s v="BC Welfare"/>
        <s v="AP State Skill Development Corporation"/>
      </sharedItems>
    </cacheField>
    <cacheField name="SUBJECT" numFmtId="0">
      <sharedItems count="163">
        <s v="Student Problems"/>
        <s v="Crime"/>
        <s v="Urban Poverty Alleviation"/>
        <s v="Record Of Rights (RoR)"/>
        <s v="Registration Services"/>
        <s v="Assignments"/>
        <s v="Existing Services Related Issues"/>
        <s v="Employee/ Service related"/>
        <s v="Public Health And Sanitation"/>
        <s v="Bus Related Issues"/>
        <s v="Street Lighting"/>
        <s v="Operation &amp; Mantainence Services"/>
        <s v="GP-Sanitation"/>
        <s v="GP Administration"/>
        <s v="Administration Related"/>
        <s v="Vidya Volunteers"/>
        <s v="Admission  Of Students"/>
        <s v="Enforcement"/>
        <s v="Notaries Related"/>
        <s v="Temple Administration"/>
        <s v="Complaints on Revenue Officers"/>
        <s v="Agri-Employee service related"/>
        <s v="NREGS – Timely Payments – Pending wage payments"/>
        <s v="Town Planning"/>
        <s v="New Service Release"/>
        <s v="Resurvey (SSLR)"/>
        <s v="Encroachments"/>
        <s v="F-Line Petitions"/>
        <s v="Cyclone/Flood/Tsunami/Hailstrom/Landslide/Cloudburst/Earthquake/Thudnerbolt And Other Notifed Disasters As Per G O Ms.No.15 Of Revenue(Dm)Dept.,"/>
        <s v="Complaints On Secretariat Employees-Panchayat Secretary"/>
        <s v="Miscellaneous"/>
        <s v="Complaints on Land Grabbing"/>
        <s v="GP-Encroachments/ Layouts"/>
        <s v="Revenue"/>
        <s v="General Survey"/>
        <s v="Free LPG Cylinder"/>
        <s v="GP-Drinking Water"/>
        <s v="F lines (Boundary demarcation)"/>
        <s v="Accounts"/>
        <s v="Delay of Works"/>
        <s v="R&amp;B-Roads"/>
        <s v="Grievances in Re-Survey"/>
        <s v="Grievance On Already Sanctioned  Houses"/>
        <s v="Land Acquisition Issues"/>
        <s v="Tidco Housing Related"/>
        <s v="PDS - FP Shops"/>
        <s v="Agency Land Problems"/>
        <s v="Transportation Of Drinking Water"/>
        <s v="Mining Issues"/>
        <s v="NREGS identification of wage oriented works – quality execution"/>
        <s v="Engineering"/>
        <s v="Complaints On Secretariat Employees-Ward Planning &amp; Regulation Secretary"/>
        <s v="Administration"/>
        <s v="Employment Exchanges"/>
        <s v="Industrial Pollution Related"/>
        <s v="Comprehensive Protected Water Supply"/>
        <s v="ISLS/IHHLS"/>
        <s v="NREGS – Average wage skilled / semi skilled wage seekers – Issues"/>
        <s v="Sanction of New Road Works"/>
        <s v="Management Of The Societies ( Registered Under Apcs Act 1964 &amp; Ap Macs Act 1995  )"/>
        <s v="Inams"/>
        <s v="Petroleum Products ( LPG)"/>
        <s v="Issues related to already Sanctioned Road Works"/>
        <s v="Rice Cards"/>
        <s v="Issues Related to Building Works (New or Repairs) in Execution"/>
        <s v="Employee Service Issues"/>
        <s v="District Cooperative Central Bank Affairs"/>
        <s v="Patta Sub Division"/>
        <s v="Complaints On Secretariat Employees-Ward Administrative Secretary"/>
        <s v="Repairs to Roads"/>
        <s v="WATER QUALITY"/>
        <s v="Drains"/>
        <s v="Shg / Dwacra"/>
        <s v="Overhead Service Reservoir (OHSR)"/>
        <s v="Metering &amp; Billing Related Issues"/>
        <s v="Bore Wells &amp; Hand Bores"/>
        <s v="Complaints On Secretariat Employees-Ward Welfare &amp; Development Secretary"/>
        <s v="PWS Scheme"/>
        <s v="GSWS/Meeseva Grievances (Revenue)"/>
        <s v="Water Supply"/>
        <s v="Request for Removal from 22(A)"/>
        <s v="Complaints"/>
        <s v="COMPLAINTS ON STAFF"/>
        <s v="Agri-Rythu Bharosa Kendras (Rbks)"/>
        <s v="Student Related Issues"/>
        <s v="Complaints On Secretariat Employees-Digital Assistant"/>
        <s v="Leases"/>
        <s v="NTR Bharosa Pension"/>
        <s v="Annadatha Sukhibhava"/>
        <s v="National Means Cum Merit Scholarship (NMMS)"/>
        <s v="GOKULAM/MINI GOKULAM"/>
        <s v="Ground Level Service Reservoir"/>
        <s v="Caste Verification"/>
        <s v="Request For Sanction Of Additional Financial Assistance"/>
        <s v="Complaints On Secretariat Employees-Ward Education Secretary"/>
        <s v="Financial Matters"/>
        <s v="Agri Inputs-Fertilizers"/>
        <s v="Domestic Violence Act"/>
        <s v="Cyclone/Floods/Hailstrorm/Tsunami Etc.,"/>
        <s v="Industrial Hazardous Waste Management"/>
        <s v="ICADPW--Minor Irrigation  Check Dams And  Tanks"/>
        <s v="NREGS demand and work allocations to wage seekers"/>
        <s v="Challana Related"/>
        <s v="NHM ( National Health Mission)"/>
        <s v="Agri-Pradhan Mantri Kisan Samman Nidhi (Pm-Kisan)"/>
        <s v="Grievance On Payment Of Bills"/>
        <s v="Choultry Administrtion"/>
        <s v="Unlicensed sale of Drus/ mdicines"/>
        <s v="Employee Related"/>
        <s v="Registrations"/>
        <s v="R&amp;B-Bridges"/>
        <s v="Senior Citizens Welfare"/>
        <s v="Ap Building &amp; Other Construction Workers Welfare Board"/>
        <s v="Dr. NTR Vaidya Seva"/>
        <s v="R&amp;B-Encroachments"/>
        <s v="Complaints on services of chemists and Druggists"/>
        <s v="Itda Rofr"/>
        <s v="Grievance On Administrative Matters"/>
        <s v="Rythu Bazar"/>
        <s v="Employee/Service related"/>
        <s v="ICADPW--Works"/>
        <s v="NREGS wage employment – demanded but not provided"/>
        <s v="Complaints On Secretariat Employees-Mahila Police and Women &amp; Child Welfare Assistant"/>
        <s v="Complaints On Secretariat Employees-Energy Assistant"/>
        <s v="R&amp;B-Tenders"/>
        <s v="Aids &amp; Appliances Tricycle"/>
        <s v="Law &amp; Order related"/>
        <s v="Prathibha Awards"/>
        <s v="Bars"/>
        <s v="ANIMAL WELFARE"/>
        <s v="Development Promotion"/>
        <s v="Door to Door Ration"/>
        <s v="Issues Of  Employees Of Labour Department"/>
        <s v="Sec 22 (A)(1)(C)"/>
        <s v="Atrocities On SC STs and Weaker Sections"/>
        <s v="Driving License"/>
        <s v="Aids &amp; Appliances Calipers"/>
        <s v="Production/Timber"/>
        <s v="Polytechnic Polycet"/>
        <s v="Contract Labour Act"/>
        <s v="COMPENSATION FOR LIVESTOCK LOSSES"/>
        <s v="Ancillary Services"/>
        <s v="Lift Irrigaton Schemes"/>
        <s v="ICADPW--Encroachments"/>
        <s v="Complaints On Secretariat Employees-Survey Assistant"/>
        <s v="Parent Teacher Association"/>
        <s v="Self Employment Schemes Bank &amp; Non Bank"/>
        <s v="Mp-Lads / Cmdf"/>
        <s v="Meeseva Grievances( Registration And Stamps )"/>
        <s v="Lands"/>
        <s v="Others"/>
        <s v="R&amp;B-Culverts(NH)"/>
        <s v="Infrastructure Requirement"/>
        <s v="Complaints on IE"/>
        <s v="Training for Educating Students"/>
        <s v="ICADPW--Operation And Maintenance"/>
        <s v="Payments For Works , Salaries ,Stationery"/>
        <s v="Videshi Vidhya"/>
        <s v="School Administration"/>
        <s v="ICADPW--Water Users Association"/>
        <s v="Training And Education"/>
        <s v="Anganwadi Functionaries"/>
        <s v="Departmental  Issues"/>
      </sharedItems>
    </cacheField>
    <cacheField name="SUB-SUBJECT" numFmtId="0">
      <sharedItems/>
    </cacheField>
    <cacheField name="REMARKS" numFmtId="0">
      <sharedItems longText="1"/>
    </cacheField>
    <cacheField name="STATUS" numFmtId="0">
      <sharedItems count="4">
        <s v="RECIEVED"/>
        <s v="Re_open"/>
        <s v="REDRESSED"/>
        <s v="REOPEN REDRESS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1">
  <r>
    <s v="Grievance No"/>
    <s v="NAME"/>
    <x v="0"/>
    <s v="ADDRESS"/>
    <s v="OFFICER/MOBILE"/>
    <x v="0"/>
    <s v="DEPARTMENT"/>
    <x v="0"/>
    <s v="SUB-SUBJECT"/>
    <s v="REMARKS"/>
    <x v="0"/>
  </r>
  <r>
    <s v="ATP202509221399"/>
    <s v="OSURI RANJITH"/>
    <x v="1"/>
    <s v="NTR, Vijayawada Rural, NUNNA2"/>
    <s v="Regional Joint Director, Collegiate Education, Rajahmundry, 9948121724"/>
    <x v="1"/>
    <s v="Collegiate Education"/>
    <x v="1"/>
    <s v="Tc , Bonafide, Conduct Degree Certificates &amp; Mark List"/>
    <s v="అర్జి దారునకు నయ్యం చేయుటకు"/>
    <x v="1"/>
  </r>
  <r>
    <s v="BPT20250425283"/>
    <s v="MALLISETTI KALA RUPA"/>
    <x v="2"/>
    <s v="NTR, Vijayawada, 15-Ramalingeswara Nagar Katta"/>
    <s v="Deputy Commissioner Of Police, Law&amp;Order-1, Vijayawada City, null"/>
    <x v="2"/>
    <s v="Police"/>
    <x v="2"/>
    <s v="Cheating by Cyber Crime / by Financial Institutions / by Individuals / by Forgery"/>
    <s v="CITIZEN ASKING SHE HAS THREAT"/>
    <x v="2"/>
  </r>
  <r>
    <s v="BPT202510136223"/>
    <s v="GARIKAPATI RAMBABU"/>
    <x v="3"/>
    <s v="NTR, Vijayawada, 21-Krishnalanka"/>
    <s v="Assisstant City Planner - Vijayawada 1, 9949517005"/>
    <x v="3"/>
    <s v="Municipal Administration"/>
    <x v="3"/>
    <s v="Other Issues If Any In Regard To Street Vendors"/>
    <s v="CMO - Grievance - Please take further necessary action"/>
    <x v="3"/>
  </r>
  <r>
    <s v="ELR20241001287"/>
    <s v="N.Venkateswara Rao"/>
    <x v="4"/>
    <s v="NTR, Vissannapeta, KORLAMANDA"/>
    <s v="Revenue Divisional Officer,Tiruvuru, null"/>
    <x v="4"/>
    <s v="Revenue (CCLA)"/>
    <x v="4"/>
    <s v="Correction of Land Nature, Land Classification, Extent Correction"/>
    <s v="Minister for HRD – Grievance - పట్టాదార్ పాస్ పుస్తకంలో విస్తర్ణంలు గురించి కంప్యూటింకరణ కొరకు."/>
    <x v="2"/>
  </r>
  <r>
    <s v="ELR202508111686"/>
    <s v="NEELI KARIMULLA"/>
    <x v="5"/>
    <s v="NTR, Vijayawada, 01-Shirdi Sai Nagar"/>
    <s v="Dig, R&amp;S, Vijayawada, 7093921473"/>
    <x v="5"/>
    <s v="Registration and Stamps"/>
    <x v="5"/>
    <s v="Fraudulent/Illegal/Cancellation of Regd docts"/>
    <s v="Dear Sir, My Property registered with others name on 25-06-2025 with Fraudulent documents and with out verification in EC. Kindly cancel the Fraudulent document. Doc no; 2892, 2895, 2894, 2896 Year 2025 date 25-06-2025. My registration document no 483 year 2025 Date 30-01-2025.  my humble request is cancel the Fraudulent document."/>
    <x v="4"/>
  </r>
  <r>
    <s v="ELR202510065635"/>
    <s v="SAGIRAJU VARA PRASAD RAJU"/>
    <x v="6"/>
    <s v="NTR, Vijayawada, 01-Shirdi Sai Nagar"/>
    <s v="District Registrar, Ntr, null"/>
    <x v="1"/>
    <s v="Registration and Stamps"/>
    <x v="5"/>
    <s v="Fraudulent/Illegal/Cancellation of Regd docts"/>
    <s v="DOCUMENTS రద్దుపరచి ఆన్ లైన్ చేయుట గురించి"/>
    <x v="3"/>
  </r>
  <r>
    <s v="GNT20250826590"/>
    <s v="SHAIK KHATHIJA"/>
    <x v="6"/>
    <s v="NTR, Vijayawada Rural, ENIKEPADU1"/>
    <s v="Collector &amp; District Magistrate,Ntr, 9849860001"/>
    <x v="4"/>
    <s v="Revenue (CCLA)"/>
    <x v="6"/>
    <s v="Complaints on Housesites Assignment"/>
    <s v="Minister for HRD – Grievance - Request for sanction of New House Site at Mangalagiri (R), Guntur District."/>
    <x v="1"/>
  </r>
  <r>
    <s v="KKD202508046339"/>
    <s v="DHAKAMURI GANIKAMMA"/>
    <x v="7"/>
    <s v="NTR, Vijayawada, 21-Krishnalanka"/>
    <s v="Vijayawada South Zone, Ntr, null"/>
    <x v="6"/>
    <s v="Police"/>
    <x v="2"/>
    <s v="Missing / Elopment / Kidnap / Abduction"/>
    <s v="1516/2025"/>
    <x v="4"/>
  </r>
  <r>
    <s v="KRI202412197238"/>
    <s v="PUJARI GIRI"/>
    <x v="4"/>
    <s v="NTR, Vijayawada, 03-Gunadala"/>
    <s v="Superintending Engineer, Ntr, null"/>
    <x v="7"/>
    <s v="AP Central Power Distribution Co Ltd (CPDCL)"/>
    <x v="7"/>
    <s v="Additional Load/Deration Of Load/Phase Conversions"/>
    <s v="Citizen representation received through Hon'ble Dy.CM - The Individual Request to They are working as junior linemen since 2014 under notification recurment in 2011 but 2015 government gave the review of recurment that is while  they are approched the court order favour to them but not implemented .Please take necessary action as per attachement"/>
    <x v="2"/>
  </r>
  <r>
    <s v="KRI202501082765"/>
    <s v="BALDA CHENNA KESHAVARAO"/>
    <x v="4"/>
    <s v="NTR, Tiruvuru, LAXMIPURAM"/>
    <s v="Revenue Divisional Officer,Tiruvuru, null"/>
    <x v="8"/>
    <s v="Revenue (CCLA)"/>
    <x v="4"/>
    <s v="Erroneous Entry of Pattadars in Land Records"/>
    <s v="CMO GRIEVANCE-అక్కడ ఉండే అధికారులతో తమకు ఎటువంటి న్యాయం చేయడం లేదని ల్యాండ్ మొత్తం పేరు మీద పూర్వీకుల నుండి ఉన్న పేరు మీద ఎలా మార్చారు అని అడిగినా కూడా సమాధానం చెప్పడం లేదని తమకు అధికారులు ఎటువంటి న్యాయం చేయకుండా ఎన్నిసార్లు అర్జీలు పెట్టుకొని న్యాయం జరగడంలేదని తమకు న్యాయం చేయాలని కోరుతున్నారు"/>
    <x v="2"/>
  </r>
  <r>
    <s v="KRI2025012015567"/>
    <s v="Chinnam Madhu"/>
    <x v="4"/>
    <s v="NTR, Mylavaram, PULLURU1"/>
    <s v="Sub Collector, Vijayawada, 9849903965"/>
    <x v="7"/>
    <s v="Revenue (CCLA)"/>
    <x v="6"/>
    <s v="Assignment of Govt Lands to landless poor/ ex-servicemen"/>
    <s v="Citizen grievance received through Dy.CM - Request to take action against land grabbing belongs to Ex-Servicemen - Please take necessary action as per the attached documents"/>
    <x v="2"/>
  </r>
  <r>
    <s v="KRI20250225680"/>
    <s v="V PRAKASAM"/>
    <x v="8"/>
    <s v="NTR, Vijayawada, 21-Krishnalanka"/>
    <s v="Regional Manager, Apsrtc, Ntr, null"/>
    <x v="7"/>
    <s v="AP State Road Transport Corporation (APSRTC)"/>
    <x v="8"/>
    <s v="Employee Service Issues"/>
    <s v="Citizen representation  received through Hon'ble Dy. CM.--He worked in APSRTC Driver and Retired He is  Requesting for Retirement Benefits . .please take necessary action as per given attachment."/>
    <x v="4"/>
  </r>
  <r>
    <s v="KRI20250320385"/>
    <s v="ARJA RENUKA"/>
    <x v="9"/>
    <s v="NTR, Vijayawada, 13-Patamata"/>
    <s v="Vijayawada Central Zone, Ntr, null"/>
    <x v="7"/>
    <s v="Police"/>
    <x v="2"/>
    <s v="Land Disputes / Property Disputes / Criminal Tresspass / Civil Disputes / Money Matters"/>
    <s v="Citizen Representation Received through Hon'ble Dy.Cm.-- The individual requesting his neighbour Abdul Gapher Constructing home by disturbing him.he claim that his neighbour is constucting illegally against norms.he gave complaint in police station but no action.Please take necessary action as per the attached documents."/>
    <x v="2"/>
  </r>
  <r>
    <s v="KRI20250321925"/>
    <s v="SYED ABDUL ARIF"/>
    <x v="7"/>
    <s v="NTR, Vijayawada, 11-Auto Nagar"/>
    <s v="Sanitary Supervisor - Vijayawada 2, 9866996378"/>
    <x v="5"/>
    <s v="Municipal Administration"/>
    <x v="9"/>
    <s v="Complaints Regarding Restaurants / Function Halls"/>
    <s v="Please take action against new chaand biryani situated in Autonagar Vijayawada as they are not maintaining proper hygiene. Food handlers eating gutkaas. Vehicles are being parked in the middle of the road which is causing much trouble to the general public."/>
    <x v="4"/>
  </r>
  <r>
    <s v="KRI202503246607"/>
    <s v="KARAKA MALLESWARI"/>
    <x v="2"/>
    <s v="NTR, Vijayawada, 07- Moghal Raj Puram"/>
    <s v="Deputy Commissioner Of Police, Law&amp;Order-1, Vijayawada City, null"/>
    <x v="6"/>
    <s v="Police"/>
    <x v="2"/>
    <s v="Missing / Elopment / Kidnap / Abduction"/>
    <s v="ఫిర్యాది తన పిల్లలు ఇదరిని, పద్మ, పాస్టర్ సతీశ్ పాల్ మరియు సురేశ్ కలిసి కిడ్నాప్  చేశారని కంప్లయింట్ ఇచ్చారు."/>
    <x v="2"/>
  </r>
  <r>
    <s v="KRI20250613382"/>
    <s v="BALAGAM RAMAKRISHNA"/>
    <x v="2"/>
    <s v="NTR, Vijayawada, 13-Patamata"/>
    <s v="Vijayawada Central Zone, Ntr, null"/>
    <x v="6"/>
    <s v="Police"/>
    <x v="2"/>
    <s v="Cheating by Cyber Crime / by Financial Institutions / by Individuals / by Forgery"/>
    <s v="The respondent Tammu Divakar took the amount of 2.5 cores from the petitioner but he did not returned to the petitioner and also he cheated the petitioner, so the petitioner requesting take action against him and do the justice."/>
    <x v="4"/>
  </r>
  <r>
    <s v="KRI20250906245"/>
    <s v="KAYALA SAI KUMAR"/>
    <x v="2"/>
    <s v="NTR, Tiruvuru, SHANTHINAGAR"/>
    <s v="Regional Manager, Apsrtc, Ntr, null"/>
    <x v="2"/>
    <s v="AP State Road Transport Corporation (APSRTC)"/>
    <x v="10"/>
    <s v="Crew Behaviour"/>
    <s v="AP39UY6979, tiruvru to machilipatnam, The conductor on the bus was very rude, he is not accepting the buss pass, we were waiting for the bus for more than 1 hour , because of him we got late to the college.he is not even let us get into the bus , but he let the women and college girls get in by free ticket, we are even paying for the subsidice amount, but he didn't let us in to travel on the bus, if we aren't go to college on time , our college management will not allow the late commers,we have"/>
    <x v="3"/>
  </r>
  <r>
    <s v="KRI202509083377"/>
    <s v="RAHIMUNNISA BEGUM"/>
    <x v="7"/>
    <s v="NTR, Vijayawada, 11-Auto Nagar"/>
    <s v="Deputy Executive Engineer - Vijayawada 2, 9959911368"/>
    <x v="5"/>
    <s v="Municipal Administration"/>
    <x v="11"/>
    <s v="Non Burning Of Street Lights"/>
    <s v="Respected Commissioner sir,                 sub : Providing street light near LINERS INDIA ltd, Ballemvari veedhi -Reg 1) sir, opp to LIners india ltd company, 7th road, ballem vari veedhi ,sanathnagar we have a tyre shop and other shops . 2) There r NO street lights in this area causing PITCH DARKNESS 3) During sunset time, some micreants are gathering daily with wine bottles nd disturbing women employees returning from their jobs in Autonagar  causing Nuisance sir. 4) pl see attched file sir."/>
    <x v="4"/>
  </r>
  <r>
    <s v="KRI20250910581"/>
    <s v="NALLAJARLA BENYAMIN"/>
    <x v="10"/>
    <s v="NTR, Vijayawada Rural, NUNNA1"/>
    <s v="Deputy Executive Engineer Gunadala, 9440812096"/>
    <x v="9"/>
    <s v="AP Central Power Distribution Co Ltd (CPDCL)"/>
    <x v="12"/>
    <s v="Poles Shifting"/>
    <s v="Gannavaram - Madalavarigudem Req For Poles Shifting In The Village   Reg"/>
    <x v="4"/>
  </r>
  <r>
    <s v="KRI20250916769"/>
    <s v="MAGHAM SAI SANTHOSH KUMAR"/>
    <x v="3"/>
    <s v="NTR, Vijayawada Rural, PRASADAMPADU1"/>
    <s v="Executive Officer,Panchayat Raj-Vijayawada Rural, 9701346846"/>
    <x v="5"/>
    <s v="Panchayati Raj"/>
    <x v="13"/>
    <s v="Request for Drainout rainwater/waste water"/>
    <s v="SIR WE 90 FAMILIES STAYING AT ANANDA PAVAN HEIGHTS , PARTHASARADHI STREET , THERE IS NO CLOSED CAPS FOR OUR OPEN DRAINAGE FROM 2.5 YEARS WE ARE TRYING TO CONNECT BUT NO ONE IS RESOLVING OUR ISSUES BECAUSE OF THAT BAD ODUR ELECTRIC  TRANSFORMER NOT WORKING PROPERLY FREQUENTLY FUSEING PROBLEM and children also unable to walk there bcz of the open drainage please resolve our issue as early as possible"/>
    <x v="4"/>
  </r>
  <r>
    <s v="KRI20250920306"/>
    <s v="NARAYANAPURAPU UDAY KISHORE"/>
    <x v="2"/>
    <s v="NTR, Vijayawada, 01-Shirdi Sai Nagar"/>
    <s v="Regional Manager, Apsrtc, Ntr, null"/>
    <x v="2"/>
    <s v="AP State Road Transport Corporation (APSRTC)"/>
    <x v="10"/>
    <s v="Bus Pass"/>
    <s v="అర్జీదారుడు కృష్ణాజిల్లా గుడ్లవల్లేరు ఇంజనీరింగ్ కాలేజీలో చదువుచున్నారు. తను రోజు ఎక్స్ప్రెస్ బస్సులో ట్రావెల్ చేస్తున్నారు కావున ఎక్స్ప్రెస్ బస్సు లో ఫుల్ టికెట్ కాకుండా బస్సు పాస్ తో పాటు  కొంచెం అమౌంట్ తీసుకోవాల్సిందిగా కోరుచున్నారు ."/>
    <x v="3"/>
  </r>
  <r>
    <s v="KRI202510065589"/>
    <s v="SK MASTAN SAHEB"/>
    <x v="6"/>
    <s v="NTR, Vijayawada, 13-Patamata"/>
    <s v="Commissioner Of Police, Vijayawada, 9440050945"/>
    <x v="3"/>
    <s v="Police"/>
    <x v="2"/>
    <s v="Cheating by Cyber Crime / by Financial Institutions / by Individuals / by Forgery"/>
    <s v="CMO - Grievance - Please take further necessary action"/>
    <x v="3"/>
  </r>
  <r>
    <s v="KRI20251021120"/>
    <s v="KUMPATI VIJENDAR PRASAD"/>
    <x v="11"/>
    <s v="NTR, Vijayawada Rural, PRASADAMPADU1"/>
    <s v="10690584-Ps,Prasadampadu1,Vijayawada Rural,Ntr, null"/>
    <x v="10"/>
    <s v="Panchayati Raj"/>
    <x v="14"/>
    <s v="Request for Street Lights Repairs"/>
    <s v="అర్జీదారుడు తాను నివసిస్తున్న ఏరియా నందు స్ట్రీట్ లైట్స్ వెలుగతం లేదని  మరియు డ్రైనేజీ సమస్య కూడా ఉందని చెప్పియున్నారు కానీ అధికారులు పట్టించుకొనుట లేదని చెప్పియున్నారు"/>
    <x v="3"/>
  </r>
  <r>
    <s v="KRI20251021183"/>
    <s v="KOSARAJU KOTESWARA RAO"/>
    <x v="11"/>
    <s v="NTR, Kanchikacherla, GANIATKURU"/>
    <s v="Commissioner Of Police, Vijayawada, 9440050945"/>
    <x v="3"/>
    <s v="Police"/>
    <x v="2"/>
    <s v="Land Disputes / Property Disputes / Criminal Tresspass / Civil Disputes / Money Matters"/>
    <s v="CMO-GRIEVANCE- CITIZEN REQUESTED TO TAKE NECESSARY ACTION."/>
    <x v="1"/>
  </r>
  <r>
    <s v="KUR20251010228"/>
    <s v="HARIJANA TOLLA SURESH"/>
    <x v="12"/>
    <s v="NTR, Vijayawada, 05-Mythri Nagar"/>
    <s v="Commissioner Of Police, Vijayawada, 9440050945"/>
    <x v="4"/>
    <s v="Police"/>
    <x v="15"/>
    <s v="Admin Related / Complaint on Police"/>
    <s v="MINISTER FOR HRD - GRIEVANCE - Citizen requesting to file FIR - Local PS not filed FIR to claim insurance - Requesting for justice."/>
    <x v="3"/>
  </r>
  <r>
    <s v="NLR20250820483"/>
    <s v="SREERAMULA VENKATESWARLU"/>
    <x v="4"/>
    <s v="NTR, Vijayawada, 11-Auto Nagar"/>
    <s v="Regional Joint Director, School Education, East Godavari, null"/>
    <x v="2"/>
    <s v="School Education"/>
    <x v="16"/>
    <s v="Appointments"/>
    <s v="CITIZEN REQUESTED FOR PLAYGROUNDS IN SCHOOLS"/>
    <x v="2"/>
  </r>
  <r>
    <s v="NTR20240624514"/>
    <s v="DARELLI TIRUPATHIRAO"/>
    <x v="13"/>
    <s v="NTR, Vatsavai, POLAMPALLE"/>
    <s v="District Co Ordinator,Apswreis , Ntr, null"/>
    <x v="11"/>
    <s v="AP Social Welfare Residential Educational Institutions Society (APSWREIS)"/>
    <x v="17"/>
    <s v="Student Admission In The School"/>
    <s v="The petitioner requests for admission in 9th class in any APSWRJC School"/>
    <x v="4"/>
  </r>
  <r>
    <s v="NTR20240625178"/>
    <s v="BARINKALA LAKSHMINARAYANA"/>
    <x v="4"/>
    <s v="NTR, Gampalagudem, Pedakomira"/>
    <s v="Sho, Gampalagudem Ps, null"/>
    <x v="12"/>
    <s v="Police"/>
    <x v="18"/>
    <s v="Illegal Transportation of Sand and Other  Mineral / Cattle"/>
    <s v="Citizen Complaint About Illegal Sand Transports Activity's In His Village.Citizen Was Facing This Issue Past 2 months So Please Check And Take Action As Soon As Possible.  Citizen Name: BARINKALA LAKSHMINARAYANA Aadhar Number: 582623209750 Mobile Number: 9014976760 Calling Number: 9014976760 Alternate mobile number: n/a Illegal Sand Person Names:  n/a Illegal Sand Person Number: n/a Vehicles Numbers: n/a Land Mark: near ntr statue Pedakomira village kattalairu  Timings: night times ( 8pm to 5am ) District: NTR Mandal: GAMPALAGUDEM Village: Pedakomira"/>
    <x v="2"/>
  </r>
  <r>
    <s v="NTR202407222773"/>
    <s v="M KAVITHA"/>
    <x v="4"/>
    <s v="NTR, Vissannapeta, CHANDRUPATLA"/>
    <s v="Revenue Divisional Officer,Tiruvuru, null"/>
    <x v="5"/>
    <s v="Revenue (CCLA)"/>
    <x v="4"/>
    <s v="Erroneous Entry of Pattadars in Land Records"/>
    <s v="Req to take action on VRO Chandrupatla Village for giving Revenue Records to other person ( Family Members ) without out informing to other family members."/>
    <x v="2"/>
  </r>
  <r>
    <s v="NTR202407222799"/>
    <s v="M KAVITHA"/>
    <x v="1"/>
    <s v="NTR, Vissannapeta, CHANDRUPATLA"/>
    <s v="Dig, R&amp;S, Vijayawada, 7093921473"/>
    <x v="5"/>
    <s v="Registration and Stamps"/>
    <x v="5"/>
    <s v="Fraudulent/Illegal/Cancellation of Regd docts"/>
    <s v="Req to take action on fraud registrations"/>
    <x v="2"/>
  </r>
  <r>
    <s v="NTR20240806321"/>
    <s v="K MURALI KRISHNA"/>
    <x v="13"/>
    <s v="NTR, Kanchikacherla, CHEVITIKALLU"/>
    <s v="Nandigama Rural Circle, Ntr, null"/>
    <x v="3"/>
    <s v="Police"/>
    <x v="2"/>
    <s v="Property Offence"/>
    <s v="CMO GRIEVANCE - PROPERTY OFFENCE"/>
    <x v="4"/>
  </r>
  <r>
    <s v="NTR20240829575"/>
    <s v="KOTHA KRISHNA MURTHY"/>
    <x v="9"/>
    <s v="NTR, Vijayawada, 47-Chittinagar"/>
    <s v="Vijayawada West Zone, Ntr, null"/>
    <x v="8"/>
    <s v="Police"/>
    <x v="2"/>
    <s v="Property Offence"/>
    <s v="CMO - GRIEVANCE - నా ఇంటిని ఖాళీ చేయించి,   వారిపై చర్యలు తీసుకొని, నాకు తగు న్యాయం చేయవలసిందిగా ప్రార్థిస్తున్నాను."/>
    <x v="2"/>
  </r>
  <r>
    <s v="NTR2024091356"/>
    <s v="N.Subbarao"/>
    <x v="6"/>
    <s v="NTR, Vissannapeta, VISSANNAPET1"/>
    <s v="District Registrar, Ntr, null"/>
    <x v="4"/>
    <s v="Registration and Stamps"/>
    <x v="19"/>
    <s v="Renewal of Notary licenses"/>
    <s v="Hon'ble Min-HRD -Grievance-Request for appointment as  State Notary Advocate to work in Vissannapeta."/>
    <x v="3"/>
  </r>
  <r>
    <s v="NTR20240915117"/>
    <s v="CHEDURUPALLI SATYANARAYANA"/>
    <x v="14"/>
    <s v="NTR, Vijayawada, 07- Moghal Raj Puram"/>
    <s v="Deputy Commissioner Endowments,Kakinada, 9491000646"/>
    <x v="5"/>
    <s v="Endowment"/>
    <x v="20"/>
    <s v="No Proper Security Measures In Temples"/>
    <s v="Durga Malleswara Swamy Temple, Indrakeeladri Antaralaya Darsan ticket cost to be reduced to Rs300- More Devotees have Darsan near by and with family can efford  Donors are to be allowed for Antaralaya Darsan - More donors will donate or temple development Complaint/sugession box needs to be provided- Action to be taken to improve  New construction details are to be displayed to understand about developments Any changes in rules should encourage Devotees"/>
    <x v="2"/>
  </r>
  <r>
    <s v="NTR20240918484"/>
    <s v="ULAVALAPUDI VIJAYA BHASKAR"/>
    <x v="7"/>
    <s v="NTR, Chandarlapadu, KONAYAPALEM"/>
    <s v="Revenue Divisional Officer,Nandigam, null"/>
    <x v="4"/>
    <s v="Revenue (CCLA)"/>
    <x v="6"/>
    <s v="Assignment of Govt Lands to landless poor/ ex-servicemen"/>
    <s v="Minister for HRD – Grievance -  నా స్థలంలో వేసిన గడ్డిని తొలగించి న స్థలమును నాకు ఇప్పించి నాకు న్యాయం చేయవల్సిదుగా ప్రార్థిస్తున్న."/>
    <x v="2"/>
  </r>
  <r>
    <s v="NTR20240926695"/>
    <s v="GORLA SOMULU"/>
    <x v="4"/>
    <s v="NTR, Vijayawada, 59-Ajith Singh Nagar"/>
    <s v="Sub Collector, Vijayawada, 9849903965"/>
    <x v="13"/>
    <s v="Revenue (CCLA)"/>
    <x v="21"/>
    <s v="Rude Behavior towards Citizens"/>
    <s v="CITIZEN APPROACHED TO COLLECTOR FOR FLOOD RELIEF"/>
    <x v="2"/>
  </r>
  <r>
    <s v="NTR20240927212"/>
    <s v="NALLAPU MADHAVA REDDY"/>
    <x v="4"/>
    <s v="NTR, Vijayawada, 01-Urmila Nagar-Gunadala"/>
    <s v="Sub Collector, Vijayawada, 9849903965"/>
    <x v="1"/>
    <s v="Revenue (CCLA)"/>
    <x v="21"/>
    <s v="Multiple visits to the secretariat related to Revenue issues"/>
    <s v="APPLICANT HOUSE SUBMERGED IN FLOOD WATER AND DAMAGED  ONE CAR AND 2 WHEELERS   ARE DAMAGED AND HENCE APPLIED FOR FLOOD RELIEF FUND"/>
    <x v="2"/>
  </r>
  <r>
    <s v="NTR20240927304"/>
    <s v="MAMILLAPALLI LAKSHMI NARAYANA"/>
    <x v="4"/>
    <s v="NTR, Vijayawada, 01-Urmila Nagar-Gunadala"/>
    <s v="Sub Collector, Vijayawada, 9849903965"/>
    <x v="1"/>
    <s v="Revenue (CCLA)"/>
    <x v="21"/>
    <s v="Multiple visits to the secretariat related to Revenue issues"/>
    <s v="citizen requesting gratuitous relief approached collectorate"/>
    <x v="2"/>
  </r>
  <r>
    <s v="NTR20240927652"/>
    <s v="ARADHYULA SUNEETHA"/>
    <x v="4"/>
    <s v="NTR, Vijayawada, 59-Ajith Singh Nagar"/>
    <s v="Sub Collector, Vijayawada, 9849903965"/>
    <x v="1"/>
    <s v="Revenue (CCLA)"/>
    <x v="21"/>
    <s v="Multiple visits to the secretariat related to Revenue issues"/>
    <s v="citizen requesting gratuitous relief approached collectorate"/>
    <x v="2"/>
  </r>
  <r>
    <s v="NTR20241001326"/>
    <s v="B.V.Krishna Reddy"/>
    <x v="4"/>
    <s v="NTR, Vijayawada Rural, AMBAPURAM"/>
    <s v="District Agriculture Officer, Ntr, null"/>
    <x v="4"/>
    <s v="Agriculture"/>
    <x v="22"/>
    <s v="Employees related issues"/>
    <s v="HOD_Grievance_  Request for retired from services of corporation on 31.08.2024 non payment of retirement benefits i.e. gratuity, unavailed earned leave and AFBF payment of terminal benefits"/>
    <x v="4"/>
  </r>
  <r>
    <s v="NTR20241001433"/>
    <s v="YATIRAJULA SRINIVAS"/>
    <x v="1"/>
    <s v="NTR, Ibrahimpatnam, MULAPADU1"/>
    <s v="Project Director,Dwma, Ntr, null"/>
    <x v="5"/>
    <s v="Rural Development"/>
    <x v="23"/>
    <s v="NREGS – Timely Payments – Pending wage payments"/>
    <s v="Hi all,  Sub: Mini Gokulam Bill pending - 0206008009/RC/7750015080010. I have constructed the 6-animal shed in Dec-2017. from last 7years didn't received my bill amount. We have raise multiple complaints regarding the Mini-Gokulam.  Bill pending with Dept: NREGS, Ibrahimpatnam, Vijayawada Rural. NTR  Compliant No :  NTR20231103176 NTR2024072190 NTR2024073099  I hereby humbly request you to look this grave issue."/>
    <x v="2"/>
  </r>
  <r>
    <s v="NTR20241001599"/>
    <s v="PEDANAYUNI VENKATESH"/>
    <x v="4"/>
    <s v="NTR, Ibrahimpatnam, DAMULURU"/>
    <s v="Sub Collector, Vijayawada, 9849903965"/>
    <x v="4"/>
    <s v="Revenue (CCLA)"/>
    <x v="21"/>
    <s v="Multiple visits to the secretariat related to Revenue issues"/>
    <s v="MINISTER OF HRD  - GRIEVANCE - Citizen requesting Damage compensation for a recent Vijayawada Floods."/>
    <x v="2"/>
  </r>
  <r>
    <s v="NTR20241004265"/>
    <s v="TANGETI LAKSHMI PRASANNA"/>
    <x v="4"/>
    <s v="NTR, Vijayawada, 01-Urmila Nagar-Gunadala"/>
    <s v="Sub Collector, Vijayawada, 9849903965"/>
    <x v="4"/>
    <s v="Revenue (CCLA)"/>
    <x v="21"/>
    <s v="Multiple visits to the secretariat related to Revenue issues"/>
    <s v="MINISTER OF HRD  - GRIEVANCE - Citizen Requesting for property damage compensation in recent Vijayawada Floods."/>
    <x v="2"/>
  </r>
  <r>
    <s v="NTR20241004287"/>
    <s v="SHAIK IMRAN"/>
    <x v="4"/>
    <s v="NTR, Vijayawada, 59-Ajith Singh Nagar"/>
    <s v="Sub Collector, Vijayawada, 9849903965"/>
    <x v="4"/>
    <s v="Revenue (CCLA)"/>
    <x v="21"/>
    <s v="Multiple visits to the secretariat related to Revenue issues"/>
    <s v="MINISTER OF HRD  - GRIEVANCE - Citizen Requesting for Maruthi Baleno Car damage compensation in recent Vijayawada Floods."/>
    <x v="2"/>
  </r>
  <r>
    <s v="NTR20241004582"/>
    <s v="V.NALINI"/>
    <x v="5"/>
    <s v="NTR, Vijayawada, 30-Ramakrishnapuram East"/>
    <s v="Town Planning Officer - Vijayawada 12, 9866514214"/>
    <x v="4"/>
    <s v="Municipal Administration"/>
    <x v="24"/>
    <s v="Violation Of Dcr/Building Bye Laws"/>
    <s v="O/o-MINISTER FOR HRD &amp; ITE&amp;C, RTG-REQUESTING FOR COMPENSATION."/>
    <x v="4"/>
  </r>
  <r>
    <s v="NTR20241004819"/>
    <s v="L.Rama Krishna"/>
    <x v="6"/>
    <s v="NTR, Vijayawada Rural, GOLLAPUDI1"/>
    <s v="Deputy Executive Engineer Vijayawada D1, 9440812094"/>
    <x v="4"/>
    <s v="AP Central Power Distribution Co Ltd (CPDCL)"/>
    <x v="7"/>
    <s v="Change Of Category"/>
    <s v="Minister for HRD, ITE&amp;C, RTG- Grievance: Request to provide job security, monthly work to Meter readers in AP."/>
    <x v="4"/>
  </r>
  <r>
    <s v="NTR202410074102"/>
    <s v="R Ravindranath"/>
    <x v="6"/>
    <s v="NTR, Vijayawada Rural, GOLLAPUDI1"/>
    <s v="Deputy Executive Engineer Vijayawada D1, 9440812094"/>
    <x v="4"/>
    <s v="AP Central Power Distribution Co Ltd (CPDCL)"/>
    <x v="25"/>
    <s v="Issue In Release Of New Services"/>
    <s v="Minister for HRD, ITE&amp;C, RTG- Grievance: Request to resolve Account opening and working days issues of meter readers in AP Energy department"/>
    <x v="4"/>
  </r>
  <r>
    <s v="NTR202410074570"/>
    <s v="GANTALA PHANI KUMAR"/>
    <x v="4"/>
    <s v="NTR, Vijayawada, 01-Urmila Nagar-Gunadala"/>
    <s v="Sub Collector, Vijayawada, 9849903965"/>
    <x v="5"/>
    <s v="Revenue (CCLA)"/>
    <x v="21"/>
    <s v="Multiple visits to the secretariat related to Revenue issues"/>
    <s v="To Hon'ble CM Sir, Im G Phani kumar (9182690993), s/o madhavachari, r/o  D.No.42-56-23, Old andhra bank street, Near north MRO office, Block no.3, ajit singh nagar, vijayawada. My house was immersed and damaged due to budameru flood and applied for compensation amount along with flood house photos, my bike photos, my axis bank account copy a/c No.918010041812157. but the compensation was not credited. Im begging to help as my family facing financial difficulties. Hope the people's govt wil help"/>
    <x v="2"/>
  </r>
  <r>
    <s v="NTR20241015672"/>
    <s v="DHEERA CHAITANYA NAIK"/>
    <x v="4"/>
    <s v="NTR, Vijayawada, 59-Ajith Singh Nagar"/>
    <s v="Sub Collector, Vijayawada, 9849903965"/>
    <x v="5"/>
    <s v="Revenue (CCLA)"/>
    <x v="21"/>
    <s v="Multiple visits to the secretariat related to Revenue issues"/>
    <s v="I HAVE NOT RECIEVED THE EX-GRATIA FOR THE LOSS OF VEHICLE DAMAGE OF Rs 10000/- As MY CAR  WHICH IS TOTALLY SUBMERGED FOR 7 DAYS IN JP APARTMENT OLD R R PETA, As i have no mapping of aadhaar in the old r r peta so i'm not getting any clear infomation regarding ex-gratia of floods affected even since from 20th Sepetember to till date ie., 15/10/24 i have been rushing everyday to ward sachivalayam ,MRO office but no one are caring about this please do the needfull thanking you."/>
    <x v="2"/>
  </r>
  <r>
    <s v="NTR20241016144"/>
    <s v="Shaik Ismail"/>
    <x v="4"/>
    <s v="NTR, Vijayawada, 59-Ajith Singh Nagar"/>
    <s v="Sub Collector, Vijayawada, 9849903965"/>
    <x v="5"/>
    <s v="Revenue (CCLA)"/>
    <x v="21"/>
    <s v="Multiple visits to the secretariat related to Revenue issues"/>
    <s v="Flood relief 25000 not received so far.  Only 3000 received for vehicle damage. My aadhar linked with bank account.  House survey also completed and house hold mapping also completed."/>
    <x v="2"/>
  </r>
  <r>
    <s v="NTR202410215024"/>
    <s v="KORADA RAJINI"/>
    <x v="9"/>
    <s v="NTR, Vijayawada Rural, GOLLAPUDI1"/>
    <s v="Vijayawada West Zone, Ntr, null"/>
    <x v="8"/>
    <s v="Police"/>
    <x v="2"/>
    <s v="Bodily offence"/>
    <s v="CMO - Grievance : అర్జీదారుడు రియల్ ఎస్టేట్ బ్రోకర్ అయినా అతను తనను బండి కొట్టు తొలగించి దౌర్జన్యం చేస్తున్నారని విచారించి తనకు న్యాయం చేసి బండి కొట్టు పెట్టుకునే విధంగా చేయవలసిందిగా కోరుతున్నారు."/>
    <x v="2"/>
  </r>
  <r>
    <s v="NTR202410286662"/>
    <s v="SIVA RAMA KRISHNA PRASAD BHOGINENI"/>
    <x v="15"/>
    <s v="NTR, Vijayawada Rural, K.TADEPALLI"/>
    <s v="Deputy Inspector Of Survey,Vijayawada, null"/>
    <x v="5"/>
    <s v="Survey Settlements and Land Records"/>
    <x v="26"/>
    <s v="Resurvey - RoR Corrections"/>
    <s v="The Land in S.no:211/1  in Tadepalli vellage Ext A 3.02 C in my Position from 2019 through My mother Wil. to this extent Pattadhar Pass Book issued to me and registered in revenue records for FMB and ROR. But Recent Re Survey it was showing null. Discrepancy may kindly be rectified."/>
    <x v="2"/>
  </r>
  <r>
    <s v="NTR202411042396"/>
    <s v="CHINTAPALLI SAKUNTALA"/>
    <x v="14"/>
    <s v="NTR, A.Konduru, RAMCHANDRAPURAM"/>
    <s v="Revenue Divisional Officer,Tiruvuru, null"/>
    <x v="1"/>
    <s v="Revenue (CCLA)"/>
    <x v="27"/>
    <s v="Encroachments on Government lands-Poramboke/Protection"/>
    <s v="Citizen concern about encroachment in R.S.No.972-1, 974 of Ramachandrapuram village citizen requested to enquire the matter and solve the issue."/>
    <x v="2"/>
  </r>
  <r>
    <s v="NTR202411114560"/>
    <s v="MEDA SATYANARAYANA"/>
    <x v="16"/>
    <s v="NTR, Vissannapeta, TELLADEVARAPALLE"/>
    <s v="Assistant Director, Sslr, Ntr, null"/>
    <x v="11"/>
    <s v="Survey Settlements and Land Records"/>
    <x v="28"/>
    <s v="Survey As Per Recorded Area"/>
    <s v="the appliant filed application in PGRS programme and stating that, he has land in Telladevarapalli village of Vissannapeta Mandal, requsting for survey , in this regard please take necessary action"/>
    <x v="2"/>
  </r>
  <r>
    <s v="NTR202411181418"/>
    <s v="THOTA SRIMAN KUMAR"/>
    <x v="7"/>
    <s v="NTR, Vijayawada, 41-Bhavani Puram"/>
    <s v="Collector &amp; District Magistrate,Ntr, 9849860001"/>
    <x v="11"/>
    <s v="Disaster Management"/>
    <x v="29"/>
    <s v="Clothing And Utensils/ House- Hold Goods For Families Whose Houses Have Been Washed Away/ Fully Damaged/Severely Inundated For More Than A Week Due To A Natural Calamity"/>
    <s v="SIR MY NAME IS SRIMAN IAM RUNNING A FANCY SHOP IN HOUSING BOARD COLONY. HAMSITHA FANCY SHOP IN BHAVANIPURAM MY ADDRESS 12F/1 AND GROUND FLOOR 2 SHOP ON AUGUST 31ST FLOOD OUR SHOP WAS FULL MERGED IN FLOOD MANY FURNITURE AND FANCY ITEMS WE ARE ALSO LOST SIR NO MATTER HOW MANY TIMES I WENT AROUND THE SECRETARIAT IT DIDN'T WORK I SUBMITTED THE PAPERS 2 TIMES IN THE SECRETARIAT NO RESPONSE WAS GIVEN WE DID NOT RECEIVE THE FLOOD RELIEF WE ARE SUPPOSED TO RECECIVE."/>
    <x v="3"/>
  </r>
  <r>
    <s v="NTR202411182888"/>
    <s v="KANDULA CHANDINI"/>
    <x v="4"/>
    <s v="NTR, Vijayawada, 01-Shirdi Sai Nagar"/>
    <s v="Sub Collector, Vijayawada, 9849903965"/>
    <x v="1"/>
    <s v="Revenue (CCLA)"/>
    <x v="21"/>
    <s v="Multiple visits to the secretariat related to Revenue issues"/>
    <s v="PLEASE ENQUIRE AND TAKE NECESSARY ACTION"/>
    <x v="2"/>
  </r>
  <r>
    <s v="NTR2024112512315"/>
    <s v="VELPULA GANGADHARA RAO"/>
    <x v="7"/>
    <s v="NTR, Veerullapadu, TATIGUMMI"/>
    <s v="Tahsildar, Veerullapadu, 9908664617"/>
    <x v="11"/>
    <s v="Revenue (CCLA)"/>
    <x v="4"/>
    <s v="Erroneous Entry of Pattadars in Land Records"/>
    <s v="Citizen Concern on the issue please resolve it"/>
    <x v="4"/>
  </r>
  <r>
    <s v="NTR202411252411"/>
    <s v="KANCHAPOGU NAGENDRARAO"/>
    <x v="2"/>
    <s v="NTR, A.Konduru, KODURU"/>
    <s v="Assistant Director, Sslr, Ntr, null"/>
    <x v="14"/>
    <s v="Survey Settlements and Land Records"/>
    <x v="26"/>
    <s v="Extent variations"/>
    <s v="EXTENT VARIATION"/>
    <x v="2"/>
  </r>
  <r>
    <s v="NTR202411256830"/>
    <s v="PONDURU NAGESWARARAO"/>
    <x v="2"/>
    <s v="NTR, Nandigama, AMBARUPETA"/>
    <s v="Assistant Director, Sslr, Ntr, null"/>
    <x v="14"/>
    <s v="Survey Settlements and Land Records"/>
    <x v="26"/>
    <s v="Extent variations"/>
    <s v="Extent variation"/>
    <x v="2"/>
  </r>
  <r>
    <s v="NTR202411291369"/>
    <s v="brahmaiah"/>
    <x v="12"/>
    <s v="NTR, Penuganchiprolu, PENUGANCHIPROLU3"/>
    <s v="District Panchayati Officer, Ntr, null"/>
    <x v="5"/>
    <s v="Panchayati Raj"/>
    <x v="30"/>
    <s v="Multiple visits to the secretariat"/>
    <s v="Survey No-211 Bandi dhari Govt land,In the year of 2023 before panchayiti receipt name was Chintala Narsamma now it was transferred to some other person What kind of rights EO has to do this kind of activity, He was unable to stop the Illegal constructions, Please take action on the Panchayiti secratary."/>
    <x v="4"/>
  </r>
  <r>
    <s v="NTR202411292321"/>
    <s v="MANDA RAJARAO"/>
    <x v="2"/>
    <s v="NTR, Nandigama, ADAVIRAVULAPADU"/>
    <s v="Assistant Director, Sslr, Ntr, null"/>
    <x v="14"/>
    <s v="Survey Settlements and Land Records"/>
    <x v="26"/>
    <s v="Extent variations"/>
    <s v="Extent Variation"/>
    <x v="2"/>
  </r>
  <r>
    <s v="NTR202411292324"/>
    <s v="PARITALA SRINIVASARAO"/>
    <x v="2"/>
    <s v="NTR, Nandigama, ADAVIRAVULAPADU"/>
    <s v="Assistant Director, Sslr, Ntr, null"/>
    <x v="14"/>
    <s v="Survey Settlements and Land Records"/>
    <x v="26"/>
    <s v="Extent variations"/>
    <s v="EXTENT VARIATION"/>
    <x v="2"/>
  </r>
  <r>
    <s v="NTR202411292347"/>
    <s v="MANDA DEVADANAM"/>
    <x v="2"/>
    <s v="NTR, Nandigama, ADAVIRAVULAPADU"/>
    <s v="Assistant Director, Sslr, Ntr, null"/>
    <x v="14"/>
    <s v="Survey Settlements and Land Records"/>
    <x v="26"/>
    <s v="Extent variations"/>
    <s v="EXTENT VARIATION"/>
    <x v="2"/>
  </r>
  <r>
    <s v="NTR202411301390"/>
    <s v="BATTA VENKTESWARARAO"/>
    <x v="17"/>
    <s v="NTR, Vissannapeta, KORLAMANDA"/>
    <s v="Revenue Divisional Officer,Tiruvuru, null"/>
    <x v="14"/>
    <s v="Revenue (CCLA)"/>
    <x v="31"/>
    <s v="Non-issue of Pattadar Pass Book"/>
    <s v="Please issue Pattadhar Passbook in Korlamanda Village of Vissannapeta Mandal"/>
    <x v="2"/>
  </r>
  <r>
    <s v="NTR202411301575"/>
    <s v="VARIKUTI KANYAKUMARI"/>
    <x v="3"/>
    <s v="NTR, Reddigudem, NAGULURU"/>
    <s v="Deputy Inspector Of Survey,Tiruvuru, null"/>
    <x v="14"/>
    <s v="Survey Settlements and Land Records"/>
    <x v="26"/>
    <s v="Extent variations"/>
    <s v="applicant applied for extent varion in resurvey"/>
    <x v="2"/>
  </r>
  <r>
    <s v="NTR202411302696"/>
    <s v="MANDADI SAMBASIVARAO"/>
    <x v="8"/>
    <s v="NTR, G Konduru, H.MUTYALAMPADU"/>
    <s v="Deputy Inspector Of Survey,Vijayawada, null"/>
    <x v="14"/>
    <s v="Survey Settlements and Land Records"/>
    <x v="26"/>
    <s v="Extent variations"/>
    <s v="EXTENT VARIATION"/>
    <x v="2"/>
  </r>
  <r>
    <s v="NTR202411303015"/>
    <s v="LAGADAPATI VEERANJANEYULU"/>
    <x v="7"/>
    <s v="NTR, Nandigama, JONNALAGADDA"/>
    <s v="Revenue Divisional Officer,Nandigam, null"/>
    <x v="14"/>
    <s v="Revenue (CCLA)"/>
    <x v="4"/>
    <s v="Correction of Land Nature, Land Classification, Extent Correction"/>
    <s v="MUTATION REQUEST"/>
    <x v="2"/>
  </r>
  <r>
    <s v="NTR202411303377"/>
    <s v="NALAJALA KRISHNA"/>
    <x v="18"/>
    <s v="NTR, Nandigama, ADAVIRAVULAPADU"/>
    <s v="Tahsildar, Nandigama, 9849903994"/>
    <x v="14"/>
    <s v="Revenue (CCLA)"/>
    <x v="4"/>
    <s v="Erroneous Entry of Pattadars in Land Records"/>
    <s v="REQUEST FOR ISSUE OF NEW PATTADAR PASS BOOK"/>
    <x v="2"/>
  </r>
  <r>
    <s v="NTR202411303396"/>
    <s v="NEKKALAPU VENKATESWARA RAO"/>
    <x v="5"/>
    <s v="NTR, Vissannapeta, KORLAMANDA"/>
    <s v="Revenue Divisional Officer,Tiruvuru, null"/>
    <x v="14"/>
    <s v="Revenue (CCLA)"/>
    <x v="31"/>
    <s v="Non-issue of Pattadar Pass Book"/>
    <s v="Please Issue Pattadhar Passbook in Korlamanda Village of Vissannapeta Mandal"/>
    <x v="2"/>
  </r>
  <r>
    <s v="NTR202411303421"/>
    <s v="KOTA SRINU"/>
    <x v="16"/>
    <s v="NTR, Penuganchiprolu, SUBBAYAGUDEM"/>
    <s v="Assistant Director, Sslr, Ntr, null"/>
    <x v="14"/>
    <s v="Survey Settlements and Land Records"/>
    <x v="26"/>
    <s v="Extent variations"/>
    <s v="extent"/>
    <x v="2"/>
  </r>
  <r>
    <s v="NTR202411304003"/>
    <s v="PARITALA SRINIVASARAO"/>
    <x v="14"/>
    <s v="NTR, Chandarlapadu, KONAYAPALEM"/>
    <s v="Deputy Inspector Of Survey,Nandigam, null"/>
    <x v="14"/>
    <s v="Survey Settlements and Land Records"/>
    <x v="26"/>
    <s v="Request for splitting of Land Parcel"/>
    <s v="Joint field"/>
    <x v="2"/>
  </r>
  <r>
    <s v="NTR202411304017"/>
    <s v="PARITALA SAVITHRAMMA"/>
    <x v="11"/>
    <s v="NTR, Chandarlapadu, KONAYAPALEM"/>
    <s v="Deputy Inspector Of Survey,Nandigam, null"/>
    <x v="14"/>
    <s v="Survey Settlements and Land Records"/>
    <x v="26"/>
    <s v="Correction of shape files"/>
    <s v="Extent variation"/>
    <x v="2"/>
  </r>
  <r>
    <s v="NTR202412012429"/>
    <s v="KASINENI SAMBASIVA RAO"/>
    <x v="16"/>
    <s v="NTR, Penuganchiprolu, SUBBAYAGUDEM"/>
    <s v="Assistant Director, Sslr, Ntr, null"/>
    <x v="14"/>
    <s v="Survey Settlements and Land Records"/>
    <x v="26"/>
    <s v="Extent variations"/>
    <s v="EXTENT VARIATION"/>
    <x v="2"/>
  </r>
  <r>
    <s v="NTR202412012659"/>
    <s v="KONDRU JWALANARASIMHARAO"/>
    <x v="16"/>
    <s v="NTR, Penuganchiprolu, VENKATAPURAM"/>
    <s v="Assistant Director, Sslr, Ntr, null"/>
    <x v="14"/>
    <s v="Survey Settlements and Land Records"/>
    <x v="26"/>
    <s v="Extent variations"/>
    <s v="Extent"/>
    <x v="2"/>
  </r>
  <r>
    <s v="NTR20241202105"/>
    <s v="nannapaneni nageswara rao"/>
    <x v="2"/>
    <s v="NTR, A.Konduru, VALLAMPATLA"/>
    <s v="Assistant Director, Sslr, Ntr, null"/>
    <x v="14"/>
    <s v="Survey Settlements and Land Records"/>
    <x v="26"/>
    <s v="Extent variations"/>
    <s v="a"/>
    <x v="2"/>
  </r>
  <r>
    <s v="NTR202412021281"/>
    <s v="GADDE BULLEMMA"/>
    <x v="14"/>
    <s v="NTR, Chandarlapadu, CHANDARLAPADU2"/>
    <s v="Tahsildar, Chandarlapadu, 9849903987"/>
    <x v="14"/>
    <s v="Revenue (CCLA)"/>
    <x v="4"/>
    <s v="Correction of Land Nature, Land Classification, Extent Correction"/>
    <s v="RECORD OF RIGHTS IN REVENUE RECORDS"/>
    <x v="2"/>
  </r>
  <r>
    <s v="NTR20241202158"/>
    <s v="TALLA VENKATA RAMANA"/>
    <x v="2"/>
    <s v="NTR, A.Konduru, MADHAVARAM"/>
    <s v="Assistant Director, Sslr, Ntr, null"/>
    <x v="14"/>
    <s v="Survey Settlements and Land Records"/>
    <x v="26"/>
    <s v="Extent variations"/>
    <s v="extent variation"/>
    <x v="2"/>
  </r>
  <r>
    <s v="NTR202412021599"/>
    <s v="DONDAPATI BRAHAMAM"/>
    <x v="2"/>
    <s v="NTR, Kanchikacherla, GANIATKURU"/>
    <s v="Sdpo, Nandigama, null"/>
    <x v="6"/>
    <s v="Police"/>
    <x v="2"/>
    <s v="Land Disputes / Property Disputes / Criminal Tresspass / Civil Disputes / Money Matters"/>
    <s v="ఫిర్యాది యొక్క కొడుకు పొలం ను పిర్యాధీని సాగు చేసుకొనివ్వకుండా ఫిర్యాది యొక్క అన్న నరసింహ రావు, వెంకటరావ్ వారి కుటుంబ సబ్యులు కలిసి అడ్డగిస్తూ కొడుతున్నారని రిపోర్ట్."/>
    <x v="2"/>
  </r>
  <r>
    <s v="NTR202412025414"/>
    <s v="SHAIK MOULALI"/>
    <x v="4"/>
    <s v="NTR, Chandarlapadu, CHANDARLAPADU1"/>
    <s v="Revenue Divisional Officer,Nandigam, null"/>
    <x v="14"/>
    <s v="Revenue (CCLA)"/>
    <x v="4"/>
    <s v="Correction of Land Nature, Land Classification, Extent Correction"/>
    <s v="OK"/>
    <x v="2"/>
  </r>
  <r>
    <s v="NTR202412027040"/>
    <s v="SANAGAPATI SREENU"/>
    <x v="4"/>
    <s v="NTR, Penuganchiprolu, GUMMADIDURRU"/>
    <s v="Revenue Divisional Officer,Nandigam, null"/>
    <x v="14"/>
    <s v="Revenue (CCLA)"/>
    <x v="4"/>
    <s v="Request to keep / remove the Sy.No in dispute register"/>
    <s v="NEW PATTADAR PASSBOOK"/>
    <x v="2"/>
  </r>
  <r>
    <s v="NTR202412027687"/>
    <s v="BANDI RAMATULASI"/>
    <x v="4"/>
    <s v="NTR, Tiruvuru, VAMAKUNTLA"/>
    <s v="Deputy Inspector Of Survey,Tiruvuru, null"/>
    <x v="14"/>
    <s v="Survey Settlements and Land Records"/>
    <x v="26"/>
    <s v="Extent variations"/>
    <s v="applied for extent variation"/>
    <x v="2"/>
  </r>
  <r>
    <s v="NTR20241202906"/>
    <s v="BHAROTHU TIRUPATHAMMA"/>
    <x v="2"/>
    <s v="NTR, A.Konduru, CHEEMALAPADU"/>
    <s v="Joint Collector, Ntr, 9849903960"/>
    <x v="1"/>
    <s v="Revenue (CCLA)"/>
    <x v="32"/>
    <s v="Land Grabbing of Pvt Lands"/>
    <s v="CITIZEN CONCERNED ABOUT LAND GRABBING BY BHUKYA SRINU OF LAND R.S NO 335/11, 335,12 REQUESTING TO RESOLVE APPROACHED TO COLLECTORATE DURING PGRS PROGRAM"/>
    <x v="2"/>
  </r>
  <r>
    <s v="NTR202412034144"/>
    <s v="KANCHEPOGU KRISHNA"/>
    <x v="2"/>
    <s v="NTR, A.Konduru, KODURU"/>
    <s v="Assistant Director, Sslr, Ntr, null"/>
    <x v="14"/>
    <s v="Survey Settlements and Land Records"/>
    <x v="26"/>
    <s v="Extent variations"/>
    <s v="Extent variation"/>
    <x v="2"/>
  </r>
  <r>
    <s v="NTR2024120379"/>
    <s v="KUNTAMUKKALA PRAKASH KUMAR"/>
    <x v="16"/>
    <s v="NTR, Penuganchiprolu, VENKATAPURAM"/>
    <s v="Assistant Director, Sslr, Ntr, null"/>
    <x v="14"/>
    <s v="Survey Settlements and Land Records"/>
    <x v="26"/>
    <s v="Extent variations"/>
    <s v="Extent"/>
    <x v="2"/>
  </r>
  <r>
    <s v="NTR2024120388"/>
    <s v="KUNTAMUKKALA VENKATA NARASAIAH"/>
    <x v="16"/>
    <s v="NTR, Penuganchiprolu, VENKATAPURAM"/>
    <s v="Assistant Director, Sslr, Ntr, null"/>
    <x v="14"/>
    <s v="Survey Settlements and Land Records"/>
    <x v="26"/>
    <s v="Extent variations"/>
    <s v="Extent variation"/>
    <x v="2"/>
  </r>
  <r>
    <s v="NTR202412041717"/>
    <s v="Ch.Vijaya"/>
    <x v="3"/>
    <s v="NTR, Kondapalli, KONDAPALLI1"/>
    <s v="Sub Collector, Vijayawada, 9849903965"/>
    <x v="4"/>
    <s v="Revenue (CCLA)"/>
    <x v="32"/>
    <s v="Land Grabbing of Pvt Lands"/>
    <s v="Minister for HRD – Grievance - Justice and action to be taken for an Illegal land grabbing with the collusion of YSRCP Leaders (IDA) Apiic Mangar Bhaskar"/>
    <x v="2"/>
  </r>
  <r>
    <s v="NTR202412043887"/>
    <s v="SUTARI MAHESWARI"/>
    <x v="3"/>
    <s v="NTR, Tiruvuru, MUSTIKUNTLA"/>
    <s v="Regional Joint Director, School Education, East Godavari, null"/>
    <x v="15"/>
    <s v="School Education"/>
    <x v="16"/>
    <s v="Appointments"/>
    <s v="PLEASE TAKE NECESSARY ACTION"/>
    <x v="4"/>
  </r>
  <r>
    <s v="NTR20241204616"/>
    <s v="VELPULA YESOBU"/>
    <x v="16"/>
    <s v="NTR, Nandigama, LINGALAPADU"/>
    <s v="Joint Collector, Ntr, 9849903960"/>
    <x v="14"/>
    <s v="Survey Settlements and Land Records"/>
    <x v="26"/>
    <s v="Request for splitting of Land Parcel"/>
    <s v="SPLITTING OF LAND PARCEL"/>
    <x v="2"/>
  </r>
  <r>
    <s v="NTR2024120573"/>
    <s v="brahmaiah"/>
    <x v="17"/>
    <s v="NTR, Penuganchiprolu, PENUGANCHIPROLU3"/>
    <s v="District Panchayati Officer, Ntr, null"/>
    <x v="5"/>
    <s v="Panchayati Raj"/>
    <x v="33"/>
    <s v="Removal of Unauthorised Constructions"/>
    <s v="Please audit the penuganchiprolu panchayiti. Penuganchiprolu temple 20% of the income amount and 1crore rupees for park which is constructed without permission and approval, it would be a financial fraud,please audit and take action,as per official secret act 1923 article 33 do not disclose complaint person name"/>
    <x v="2"/>
  </r>
  <r>
    <s v="NTR202412092357"/>
    <s v="BATCHU VIJAYALAKSHMI"/>
    <x v="5"/>
    <s v="NTR, A.Konduru, A.KONDURU"/>
    <s v="Revenue Divisional Officer,Tiruvuru, null"/>
    <x v="1"/>
    <s v="Revenue (CCLA)"/>
    <x v="32"/>
    <s v="Land Grabbing of Pvt Lands"/>
    <s v="APPLICANT REACHED COLLECTORATE REQUEST FOR LAND ISSUE"/>
    <x v="2"/>
  </r>
  <r>
    <s v="NTR20241214635"/>
    <s v="VIMALA KUMARI"/>
    <x v="8"/>
    <s v="NTR, Vijayawada, 21-Krishnalanka"/>
    <s v="21073107 - Ward Administrative Secretary, 21-Krishnalanka, 8885721829"/>
    <x v="15"/>
    <s v="Municipal Administration"/>
    <x v="34"/>
    <s v="Complaints Related To Property Tax"/>
    <s v="CMO GRIEVANCE-Requesting to please take necessary action."/>
    <x v="4"/>
  </r>
  <r>
    <s v="NTR2024122310709"/>
    <s v="JAVVAJI LEELAVATHI"/>
    <x v="16"/>
    <s v="NTR, Nandigama, DAMULURU"/>
    <s v="Deputy Inspector Of Survey,Nandigam, null"/>
    <x v="11"/>
    <s v="Survey Settlements and Land Records"/>
    <x v="35"/>
    <s v="Supply Of Survey Reports"/>
    <s v="Citizen concern on the issue please enquiry and take necessary action as per rules"/>
    <x v="2"/>
  </r>
  <r>
    <s v="NTR202412237021"/>
    <s v="PASUPULETI VENKATA SURYAPRAKASA RAO"/>
    <x v="18"/>
    <s v="NTR, Nandigama, LINGALAPADU"/>
    <s v="Revenue Divisional Officer,Nandigam, null"/>
    <x v="11"/>
    <s v="Revenue (CCLA)"/>
    <x v="27"/>
    <s v="Encroachments Regularisation"/>
    <s v="Citizen concern on the issue please enquiry and take necessary action as per rules and submit detailed report"/>
    <x v="2"/>
  </r>
  <r>
    <s v="NTR202412238012"/>
    <s v="PATI NAGA RAJU"/>
    <x v="6"/>
    <s v="NTR, Jaggayyapeta, CHILAKALLU3"/>
    <s v="Tahsildar, Jaggaiahpet, 9849903996"/>
    <x v="5"/>
    <s v="Civil Supplies"/>
    <x v="36"/>
    <s v="Cylinder delivered Amount not Credited"/>
    <s v="నా పేరు పాటి నాగరాజు ,తొర్రగుంటపాలెం గ్రామము, నాకు ఉచిత వంట గ్యాస్ బుకింగ్ తీసుకున్నాను, ప్రభుత్వము నుంచి నా ఖాతాకు డబ్బులు జమ అవలేదు. అందు కోసము తమరికి కొద్ది రోజుల క్రితము PGRS ద్వారా ఫిర్యాదు చేసి ఉన్నము.అందుకు గాను తమరి కార్యాలయము నుంచి చరవాణి ద్వారా మీరు ప్రభుత్వ ఉద్యోగి అందు చేత మీరు అనర్హులు అన్ని తెలియజేసిన్నారు. కావున నాకు ప్రభుత్వ ఉద్యోగము ఏమి లేదు. గ్యాస్ డబ్బులు కాని ప్రభుత్వ ఉద్యోగము కాని ఇప్పించగల్లరు."/>
    <x v="2"/>
  </r>
  <r>
    <s v="NTR202412262310"/>
    <s v="TIYYAGURA JANAKI DEVI"/>
    <x v="4"/>
    <s v="NTR, Vijayawada Rural, RAMAVARAPPADU1"/>
    <s v="District Panchayati Officer, Ntr, null"/>
    <x v="7"/>
    <s v="Panchayati Raj"/>
    <x v="33"/>
    <s v="Removal Of Encroachments"/>
    <s v="Citizen representation received through Hon'ble Dy.CM - The Individual Requested that compensation shed built on site has been destroyed. Please take necessary action as per attachement"/>
    <x v="2"/>
  </r>
  <r>
    <s v="NTR202412262941"/>
    <s v="VELPULA YEKABARAM"/>
    <x v="7"/>
    <s v="NTR, Chandarlapadu, THURLAPADU"/>
    <s v="Revenue Divisional Officer,Nandigam, null"/>
    <x v="13"/>
    <s v="Revenue (CCLA)"/>
    <x v="4"/>
    <s v="Correction of Land Nature, Land Classification, Extent Correction"/>
    <s v="CORRECTION IN LAND ENTRIES"/>
    <x v="2"/>
  </r>
  <r>
    <s v="NTR202412267250"/>
    <s v="JAMPANI SAMBASIVARAO"/>
    <x v="7"/>
    <s v="NTR, Chandarlapadu, THURLAPADU"/>
    <s v="Revenue Divisional Officer,Nandigam, null"/>
    <x v="13"/>
    <s v="Revenue (CCLA)"/>
    <x v="4"/>
    <s v="Correction of Land Nature, Land Classification, Extent Correction"/>
    <s v="107-2B SURVEY NUMBER SHOWS HOUSING SITES"/>
    <x v="2"/>
  </r>
  <r>
    <s v="NTR202412273072"/>
    <s v="MUNDRU RANGA RAO"/>
    <x v="18"/>
    <s v="NTR, Chandarlapadu, MUPPALLA1"/>
    <s v="Revenue Divisional Officer,Nandigam, null"/>
    <x v="14"/>
    <s v="Revenue (CCLA)"/>
    <x v="4"/>
    <s v="Correction of Land Nature, Land Classification, Extent Correction"/>
    <s v="331/1 ADANGAL CORRECTION"/>
    <x v="2"/>
  </r>
  <r>
    <s v="NTR202412274031"/>
    <s v="RAVURI HARISH BABU"/>
    <x v="14"/>
    <s v="NTR, Chandarlapadu, MUPPALLA1"/>
    <s v="Tahsildar, Chandarlapadu, 9849903987"/>
    <x v="14"/>
    <s v="Revenue (CCLA)"/>
    <x v="4"/>
    <s v="Correction of Land Nature, Land Classification, Extent Correction"/>
    <s v="REQUEST FOR ADANGAL CORRECTION SURVEY NO 368           0.75 TO 1.25 ACRES AND MUTATION"/>
    <x v="2"/>
  </r>
  <r>
    <s v="NTR202412284856"/>
    <s v="KOLLI DURGARAO"/>
    <x v="9"/>
    <s v="NTR, Vijayawada, 47-KL Rao Naqar"/>
    <s v="Vijayawada West Zone, Ntr, null"/>
    <x v="8"/>
    <s v="Police"/>
    <x v="2"/>
    <s v="Cheating by Cyber Crime / by Financial Institutions / by Individuals / by Forgery"/>
    <s v="Cmo-grievance- The petitioner stated that the respondents lured him that they will provide job to his brother in Postal Deparment and took an amount of Rs. 2.5 lakh. The repondents neither provided job nor returned his amount. When he asked the respondents, they threated him with dire consequences."/>
    <x v="2"/>
  </r>
  <r>
    <s v="NTR2024123010925"/>
    <s v="ANNEPAKA HARISH"/>
    <x v="4"/>
    <s v="NTR, Vatsavai, DABBAKUPALLI"/>
    <s v="District Panchayati Officer, Ntr, null"/>
    <x v="5"/>
    <s v="Panchayati Raj"/>
    <x v="37"/>
    <s v="Cleaning of GLSR"/>
    <s v="గౌరవనీయులైన అధికారులకి తెలియచేయునది మా యొక్క దేచూపాలెం గ్రామంలో నీటి  కొరత కొన్ని సంవత్సరాలుగా ఉన్నది ఎంతో మంది నీతి కోసం చాలా ఇబ్బంది బడుతున్నారు కనుక మా గోడు ఆలకించి మాకు ఇంటిన్టికి త్రాగు నీరు సదుపాయం కల్పిచగలరు. మరి ముక్యంగా ఉన్న చిన్న టాంక్ కి సరైన సదుపాయం లేదు క్లేయనింగ్ లేదు లోపల అంతా బురధ ఎన్ని సార్లు చెప్పిన ప్రయోజనం లేదు, డ్రైనజీలు అయితే ఇక చెప్పక్కర్లేని విడం గా ఉన్నవి .డైలీ త్రాగునీరు పెద్ద టాంక్ అస్సలు క్లేయనింగ్ లేదు ప్రతి 15 రోజులకోసారి క్లీన్ చెయ్యట్ల త్రాగి రోగాలు పలౌతున్నారు"/>
    <x v="2"/>
  </r>
  <r>
    <s v="NTR202412301561"/>
    <s v="MUMMANENI KRISHNAIAH"/>
    <x v="4"/>
    <s v="NTR, Vijayawada Rural, K.TADEPALLI"/>
    <s v="Sub Collector, Vijayawada, 9849903965"/>
    <x v="1"/>
    <s v="Revenue (CCLA)"/>
    <x v="4"/>
    <s v="Correction of Land Nature, Land Classification, Extent Correction"/>
    <s v="CITIZEN CONCERNED ABOUT THE CORRECTION OF ENTRIES IN REVENUE RECORDS. CITIZEN APPROACHED TO COLLECTORATE PGRS MONDAY"/>
    <x v="2"/>
  </r>
  <r>
    <s v="NTR202412302021"/>
    <s v="RAMIREDDI VENKATA NARASIMHA RAO"/>
    <x v="17"/>
    <s v="NTR, Nandigama, KANCHELA"/>
    <s v="Assistant Director, Sslr, Ntr, null"/>
    <x v="11"/>
    <s v="Survey Settlements and Land Records"/>
    <x v="38"/>
    <s v="F lines (Boundary demarcation)"/>
    <s v="Citizen asking survey of his land, Please conduct survey"/>
    <x v="2"/>
  </r>
  <r>
    <s v="NTR202412302030"/>
    <s v="CHENCHU RAVINDRA NATH TAGORE"/>
    <x v="5"/>
    <s v="NTR, Gampalagudem, KONJERLA"/>
    <s v="Collector &amp; District Magistrate,Ntr, 9849860001"/>
    <x v="1"/>
    <s v="Revenue (CCLA)"/>
    <x v="31"/>
    <s v="Complaints on Employees (Revenue Department)"/>
    <s v="APPLICANT REQUESTED TO TAKE ACTION AGAINST CONCERN OFFICER"/>
    <x v="2"/>
  </r>
  <r>
    <s v="NTR20241230462"/>
    <s v="NALLAGACHU SRINIVASARAO"/>
    <x v="7"/>
    <s v="NTR, Kanchikacherla, PARITALA1"/>
    <s v="Revenue Divisional Officer,Nandigam, null"/>
    <x v="1"/>
    <s v="Revenue (CCLA)"/>
    <x v="4"/>
    <s v="Correction of Land Nature, Land Classification, Extent Correction"/>
    <s v="CITIZEN CONCERNED ABOUT THE ENTRY OF HIS FIELD DETAILS IN PASSBOOK IN ONLINE. PLEASE TAKE NECESSARY ACTION."/>
    <x v="2"/>
  </r>
  <r>
    <s v="NTR20241230766"/>
    <s v="TUPPAKULA PADMA"/>
    <x v="5"/>
    <s v="NTR, Vijayawada, 63-Sundaraiah Naqar"/>
    <s v="Town Planning Officer - Vijayawada 12, 9866514214"/>
    <x v="11"/>
    <s v="Municipal Administration"/>
    <x v="24"/>
    <s v="Encroachment On The Public Property"/>
    <s v="Documents are attached"/>
    <x v="4"/>
  </r>
  <r>
    <s v="NTR202412308764"/>
    <s v="JAVVAJI RADHA KRISHNA"/>
    <x v="16"/>
    <s v="NTR, Nandigama, DAMULURU"/>
    <s v="Deputy Inspector Of Survey,Nandigam, null"/>
    <x v="11"/>
    <s v="Survey Settlements and Land Records"/>
    <x v="35"/>
    <s v="Supply Of Survey Reports"/>
    <s v="Citizen concern on the issue please resolve it"/>
    <x v="2"/>
  </r>
  <r>
    <s v="NTR202501021417"/>
    <s v="G. ASMITHA"/>
    <x v="19"/>
    <s v="NTR, Tiruvuru, RAJUPET-01"/>
    <s v="Deputy Commissioner Endowments,Kakinada, 9491000646"/>
    <x v="4"/>
    <s v="Endowment"/>
    <x v="39"/>
    <s v="Maintaining Of Office Accounts"/>
    <s v="Minister For HRD - Grievance - Citizen requesting for give to permission for cultural activities in Sri Bravaramba Mallimkarjuna Temple, Srisailam."/>
    <x v="4"/>
  </r>
  <r>
    <s v="NTR202501031455"/>
    <s v="K.k.s. Nara Simha Rao"/>
    <x v="20"/>
    <s v="NTR, Penuganchiprolu, PENUGANCHIPROLU1"/>
    <s v="Superintending Engineer,Rws, Ntr, null"/>
    <x v="7"/>
    <s v="Rural Water Supply Engineering"/>
    <x v="40"/>
    <s v="Delay In Execution Of Works Related To RWS Department"/>
    <s v="Citizen Representation Recived through Honb'e Dy.CM.---The individual requested they are Hand pump Mechanics working since 26years in RWS Department,Requsting for MTS.please take necessceary action as per Attachment"/>
    <x v="4"/>
  </r>
  <r>
    <s v="NTR202501062631"/>
    <s v="KATTA RAYAPPA"/>
    <x v="5"/>
    <s v="NTR, Veerullapadu, BODAVADA"/>
    <s v="Revenue Divisional Officer,Nandigam, null"/>
    <x v="1"/>
    <s v="Revenue (CCLA)"/>
    <x v="27"/>
    <s v="Encroachments on Government lands-Poramboke/Protection"/>
    <s v="CITIZEN CONCERNED ABOUT ENCROACHMENT OF HIS LAND APPROACHED TO COLLECTORATE DURING PGRS PROGRAM"/>
    <x v="2"/>
  </r>
  <r>
    <s v="NTR202501063549"/>
    <s v="MEKA PADMAVATHI"/>
    <x v="4"/>
    <s v="NTR, Vijayawada, 64-Kundavari Kandrika"/>
    <s v="Sub Collector, Vijayawada, 9849903965"/>
    <x v="1"/>
    <s v="Revenue (CCLA)"/>
    <x v="4"/>
    <s v="Correction of Land Nature, Land Classification, Extent Correction"/>
    <s v="Citizen concern about adangal correction for his land in R.S.No.48-1 of K.Kandrika village. citizen approached collectorate during pgrs programmee regarding this issue."/>
    <x v="2"/>
  </r>
  <r>
    <s v="NTR202501063575"/>
    <s v="GUNTAKA SESHU KUMARI"/>
    <x v="13"/>
    <s v="NTR, Vijayawada, 64-Kundavari Kandrika"/>
    <s v="Sub Collector, Vijayawada, 9849903965"/>
    <x v="1"/>
    <s v="Revenue (CCLA)"/>
    <x v="4"/>
    <s v="Correction of Land Nature, Land Classification, Extent Correction"/>
    <s v="CITIZEN CONCERNED ABOUT THE CORRECTIONS IN ROR. PLEASE TAKE THE NECESSARY ACTION."/>
    <x v="2"/>
  </r>
  <r>
    <s v="NTR202501075687"/>
    <s v="NAKKA LOKESWARA RAO"/>
    <x v="5"/>
    <s v="NTR, Vissannapeta, NARASAPURAM2"/>
    <s v="Revenue Divisional Officer,Tiruvuru, null"/>
    <x v="5"/>
    <s v="Revenue (CCLA)"/>
    <x v="32"/>
    <s v="Land Grabbing of Pvt Lands"/>
    <s v="I Respected Medam RDO medam కి submitted చేసే రికార్డు లో PPB RSNo.356/1B cancellation లో conclusion స్టేట్మెంట్ లో Land Grabbing నేరం జరిగిందా లేదా అన్నీ ఖచ్చితం గా mention చేయగలరు ప్రార్దన RI,VRO garu నా వద్ద నుండి తక్కువ స్టేట్మెంట్ రికార్డు చేసి నా యొక్క respondent వద్ద నుండి ఎక్కవ స్టేట్మెంట్ రికార్డు చేస్తున్నారు ఇది ఎక్కడ నాయ్యం ఇది కావాలి అన్నీ పొలిటికల్ గా ri,vro వ్యవహరిస్తున్నారు నాకు నాయ్యం చేయగలరు అని ప్రార్దన"/>
    <x v="2"/>
  </r>
  <r>
    <s v="NTR202501081511"/>
    <s v="VALLURU JAMAI DEVA KUMARI"/>
    <x v="18"/>
    <s v="NTR, Jaggayyapeta, CHILAKALLU1"/>
    <s v="Revenue Divisional Officer,Nandigam, null"/>
    <x v="13"/>
    <s v="Revenue (CCLA)"/>
    <x v="32"/>
    <s v="Land Grabbing of Pvt Lands"/>
    <s v="చిల్లకల్లు గ్రామ రెవెన్యూ ఏరియాలో ఆర్.ఎస్.నెం 133/2 లో మా తాత గారికి (నా తల్లి వల్లూరు జీవమ్మ గారి తండ్రి) చెందిన వ్యవసాయ భూమిని ఇతరులు ఎవ్వరికీ అన్యాక్రాంతం చేయవద్దు."/>
    <x v="2"/>
  </r>
  <r>
    <s v="NTR202501085684"/>
    <s v="GUGULOTHU RAVINDRA NAIK"/>
    <x v="20"/>
    <s v="NTR, A.Konduru, KUMMARIKUNTLA"/>
    <s v="Superintending Engineer, Roads And Buildings, Ntr, 9440818026"/>
    <x v="16"/>
    <s v="Roads and Buildings (E-in-C)"/>
    <x v="41"/>
    <s v="Improvements/ New Construction/ Reconstruction"/>
    <s v="CITIZEN REQUESTING FOR NEW CONSTRUCTION OF ROAD (MNK ROAD)"/>
    <x v="2"/>
  </r>
  <r>
    <s v="NTR20250109984"/>
    <s v="brahmaiah"/>
    <x v="17"/>
    <s v="NTR, Penuganchiprolu, PENUGANCHIPROLU3"/>
    <s v="District Panchayati Officer, Ntr, null"/>
    <x v="5"/>
    <s v="Panchayati Raj"/>
    <x v="33"/>
    <s v="Removal of Unauthorised Constructions"/>
    <s v="Dear Sir,  As per the report of MRO , please remove the illegal constructions in the Bandidari govt land. MRO report attached  Regards, Brahma."/>
    <x v="2"/>
  </r>
  <r>
    <s v="NTR20250110913"/>
    <s v="brahmaiah"/>
    <x v="17"/>
    <s v="NTR, Penuganchiprolu, PENUGANCHIPROLU3"/>
    <s v="District Panchayati Officer, Ntr, null"/>
    <x v="5"/>
    <s v="Panchayati Raj"/>
    <x v="33"/>
    <s v="Removal Of Encroachments"/>
    <s v="As per MRO report Govt land survey no 211 is bandidari govt land which is under Grama panchayati, so i have created the request to removal of the illegal constrctions in the govt land at the same time it is required to take action against the illegal constructions so i request MRO to take action on the illegal constructions and remove the illegal constructions"/>
    <x v="2"/>
  </r>
  <r>
    <s v="NTR2025012010050"/>
    <s v="GADDE OMKAR"/>
    <x v="6"/>
    <s v="NTR, Veerullapadu, PEDDAPURAM"/>
    <s v="District Panchayati Officer, Ntr, null"/>
    <x v="1"/>
    <s v="Panchayati Raj"/>
    <x v="33"/>
    <s v="Removal of Unauthorised Constructions"/>
    <s v="CITIZEN CONCERNED ABOUT THE UNAUTHORISED CONSTRUCTION OF COMPOUND WALL OBSTRUCTING DRAINAGE FLOW. PLEASE TAKE NECESSARY ACTION."/>
    <x v="2"/>
  </r>
  <r>
    <s v="NTR202501201474"/>
    <s v="RAYALA SAVITRI"/>
    <x v="7"/>
    <s v="NTR, Chandarlapadu, MUPPALLA1"/>
    <s v="Revenue Divisional Officer,Nandigam, null"/>
    <x v="1"/>
    <s v="Revenue (CCLA)"/>
    <x v="4"/>
    <s v="Correction of Land Nature, Land Classification, Extent Correction"/>
    <s v="CITIZEN REACHED COLLECTORATE REQUESTED FOR PATTADAR PASSBOOK"/>
    <x v="2"/>
  </r>
  <r>
    <s v="NTR2025012016660"/>
    <s v="MANDA KISHORE BABU"/>
    <x v="21"/>
    <s v="NTR, Nandigama, CHANDAPURAM"/>
    <s v="Tahsildar, Nandigama, 9849903994"/>
    <x v="11"/>
    <s v="Revenue (CCLA)"/>
    <x v="4"/>
    <s v="Erroneous Entry of Pattadars in Land Records"/>
    <s v="Citizen concern on the issue please enquiry and take ncessary action as per rules"/>
    <x v="2"/>
  </r>
  <r>
    <s v="NTR2025012017328"/>
    <s v="VELPULA DANIEL"/>
    <x v="22"/>
    <s v="NTR, Kanchikacherla, KANCHIKACHERLA1"/>
    <s v="Revenue Divisional Officer,Nandigam, null"/>
    <x v="11"/>
    <s v="Revenue (CCLA)"/>
    <x v="27"/>
    <s v="Encroachments Regularisation"/>
    <s v="Citizen concern on the issue please conduct survey  and take necessary action as per rules"/>
    <x v="2"/>
  </r>
  <r>
    <s v="NTR2025012018069"/>
    <s v="SURI SURYANARAYANA DEEKSHITULU"/>
    <x v="14"/>
    <s v="NTR, Vijayawada Rural, GOLLAPUDI4"/>
    <s v="Sub Collector, Vijayawada, 9849903965"/>
    <x v="5"/>
    <s v="Revenue (CCLA)"/>
    <x v="21"/>
    <s v="Multiple visits to the secretariat related to Revenue issues"/>
    <s v="APPLICANT  HOUSE EFFECTED IN FLOOD WATER HENCE APPLIED FOR FLOOD RELIEF FUND"/>
    <x v="2"/>
  </r>
  <r>
    <s v="NTR2025012018276"/>
    <s v="AMMANABOYINA ABRAHAM"/>
    <x v="22"/>
    <s v="NTR, Jaggayyapeta, BUDAVADA"/>
    <s v="Collector &amp; District Magistrate,Ntr, 9849860001"/>
    <x v="11"/>
    <s v="Revenue (CCLA)"/>
    <x v="4"/>
    <s v="Correction of Land Nature, Land Classification, Extent Correction"/>
    <s v="Citizen concern on the issue please enquiry and take necessary action as per rules"/>
    <x v="2"/>
  </r>
  <r>
    <s v="NTR202501202021"/>
    <s v="SAGGURTHI CHALAPATHI RAO"/>
    <x v="5"/>
    <s v="NTR, A.Konduru, KODURU"/>
    <s v="Revenue Divisional Officer,Tiruvuru, null"/>
    <x v="1"/>
    <s v="Revenue (CCLA)"/>
    <x v="42"/>
    <s v="Request for Corrections in ROR Data"/>
    <s v="CITIZEN HAVING ISSUE WITH PARTIAL ENCROCHMENT OF 4.3 CENTS OF 19.48 CENTS SURVEY NO :- 296/1 ANS REQUESTING TO STOP SUB DIVISION. RECIEVED HIGHCOURT ORDERS TO SAGGUTHI CHALAPATHI RAO. CITIZEN REQUESTING TO ISSUE PASSBOOK."/>
    <x v="2"/>
  </r>
  <r>
    <s v="NTR202501202481"/>
    <s v="DUNNA MARIYAMMA"/>
    <x v="23"/>
    <s v="NTR, Chandarlapadu, VIBHARINTHALAPADU"/>
    <s v="Revenue Divisional Officer,Nandigam, null"/>
    <x v="1"/>
    <s v="Revenue (CCLA)"/>
    <x v="6"/>
    <s v="Complaints on Housesites Assignment"/>
    <s v="CITIZEN CONCERNED ABOUT SANCTION OF NEW HOUSE SITE APPROACHED TO COLLECTORATE DURING PGRS PROGRAM"/>
    <x v="2"/>
  </r>
  <r>
    <s v="NTR202501203436"/>
    <s v="KATHURAJU CHAKRADHARACHARI"/>
    <x v="7"/>
    <s v="NTR, Nandigama, SOMAVARAM"/>
    <s v="Revenue Divisional Officer,Nandigam, null"/>
    <x v="1"/>
    <s v="Revenue (CCLA)"/>
    <x v="21"/>
    <s v="Rude Behavior towards Citizens"/>
    <s v="CITIZEN CONCERNED ABOUT REMOVAL OF HIS LAND FROM SECTION 22A  APPROACHED TO COLLECTORATE DURING PGRS PROGRAM"/>
    <x v="2"/>
  </r>
  <r>
    <s v="NTR202501206673"/>
    <s v="TENALI JAYA PAUL"/>
    <x v="5"/>
    <s v="NTR, Vissannapeta, VISSANNAPET4"/>
    <s v="Revenue Divisional Officer,Tiruvuru, null"/>
    <x v="1"/>
    <s v="Revenue (CCLA)"/>
    <x v="27"/>
    <s v="Encroachments on Government lands-Poramboke/Protection"/>
    <s v="CITIZEN REACHED COLLECTORATE  REQUESTED TO TAKE ACTION AGAINST CONCERN PERSON"/>
    <x v="2"/>
  </r>
  <r>
    <s v="NTR202501207969"/>
    <s v="KANAKAPUDI VENKATESWERLU"/>
    <x v="24"/>
    <s v="NTR, Penuganchiprolu, PENUGANCHIPROLU1"/>
    <s v="Revenue Divisional Officer,Nandigam, null"/>
    <x v="1"/>
    <s v="Revenue (CCLA)"/>
    <x v="31"/>
    <s v="Non-issue of Pattadar Pass Book"/>
    <s v="applicant requeste for pattadar passbook and EBC certificates"/>
    <x v="2"/>
  </r>
  <r>
    <s v="NTR202501219671"/>
    <s v="RAGHAVAPURAPU VINAYAKARAO"/>
    <x v="21"/>
    <s v="NTR, Nandigama, ADAVIRAVULAPADU"/>
    <s v="Tahsildar, Nandigama, 9849903994"/>
    <x v="5"/>
    <s v="Revenue (CCLA)"/>
    <x v="27"/>
    <s v="Encroachments on Government lands-Poramboke/Protection"/>
    <s v="Nalla vagu occupied by Akula Satyanarayana and his son law Raghavapurapu venkata Nageswara Rao on 21/1/25, but no one take action on this issue, in premises of nalla vagu he cut the all trees and sold out to someone and take to almost 76,000/- ruppes. Can you please consider this as my humble request to VRO, MRO sir please investigate and file a case on against govt property trees sold"/>
    <x v="2"/>
  </r>
  <r>
    <s v="NTR202501224412"/>
    <s v="KALLEPALLI VENKATESWARA RAO"/>
    <x v="25"/>
    <s v="NTR, Vijayawada, 07- Moghal Raj Puram"/>
    <s v="Deputy Executive Engineer-Housing, Vijayawada Urban, null"/>
    <x v="5"/>
    <s v="AP State Housing Corporation Ltd"/>
    <x v="43"/>
    <s v="Incompletion/Pending Houses"/>
    <s v="sir plz action immediately my house construction for delay of 1 year Building No.587"/>
    <x v="4"/>
  </r>
  <r>
    <s v="NTR202501271088"/>
    <s v="MUTHANGI SYAMALA"/>
    <x v="24"/>
    <s v="NTR, Ibrahimpatnam, GUNTUPALLI1"/>
    <s v="Joint Collector, Ntr, 9849903960"/>
    <x v="1"/>
    <s v="Revenue (CCLA)"/>
    <x v="44"/>
    <s v="Non Payment of Compensation"/>
    <s v="APPLICANT REQUED FOR COMPENSATION FOR LAND"/>
    <x v="2"/>
  </r>
  <r>
    <s v="NTR202501271199"/>
    <s v="EADARA PHANI"/>
    <x v="7"/>
    <s v="NTR, Nandigama, DAMULURU"/>
    <s v="Revenue Divisional Officer,Nandigam, null"/>
    <x v="11"/>
    <s v="Revenue (CCLA)"/>
    <x v="4"/>
    <s v="Correction of Land Nature, Land Classification, Extent Correction"/>
    <s v="Citizen concern on the issue please enquiry and take necessary action per rules"/>
    <x v="2"/>
  </r>
  <r>
    <s v="NTR202501271514"/>
    <s v="VEMULA SITA RAMAIAH"/>
    <x v="3"/>
    <s v="NTR, Vijayawada Rural, PAIDURUPADU"/>
    <s v="Joint Collector, Ntr, 9849903960"/>
    <x v="1"/>
    <s v="Revenue (CCLA)"/>
    <x v="44"/>
    <s v="Non Payment of Compensation"/>
    <s v="APPLICANT REACHED COLLECTORATE REQUESTED FOR NON PAYMENT OF COMPENSATION"/>
    <x v="2"/>
  </r>
  <r>
    <s v="NTR202501271939"/>
    <s v="MOHAMMAD JAVID AHMAD"/>
    <x v="4"/>
    <s v="NTR, Jaggaiahpet, KAKANINAGAR"/>
    <s v="Revenue Divisional Officer,Nandigam, null"/>
    <x v="1"/>
    <s v="Revenue (CCLA)"/>
    <x v="21"/>
    <s v="Issues of Corruption"/>
    <s v="APPLICANT REQUESTED TO TAKE ACTION AGAIST TAHSIDHAR"/>
    <x v="1"/>
  </r>
  <r>
    <s v="NTR202501272514"/>
    <s v="GUGULOTHU JYOTHI"/>
    <x v="5"/>
    <s v="NTR, A.Konduru, KUMMARIKUNTLA"/>
    <s v="Revenue Divisional Officer,Tiruvuru, null"/>
    <x v="1"/>
    <s v="Revenue (CCLA)"/>
    <x v="42"/>
    <s v="Request for Corrections in ROR Data"/>
    <s v="CITIZEN REQUESTING FOR NOT TO CHANGE ANY RECORDS IN RS NO 59/5,59/6 APPROACHED TO COLLECTORATE DURING PGRS PROGRAM"/>
    <x v="2"/>
  </r>
  <r>
    <s v="NTR202501272529"/>
    <s v="JARAPALA JANAKI"/>
    <x v="13"/>
    <s v="NTR, A.Konduru, CHEEMALAPADU"/>
    <s v="Tiruvuru Circle, Ntr, null"/>
    <x v="7"/>
    <s v="Police"/>
    <x v="2"/>
    <s v="Bodily offence"/>
    <s v="Citizen request received through Dy.CM - Smt J.Janaki - please take neccessary action as per attached document."/>
    <x v="4"/>
  </r>
  <r>
    <s v="NTR202501272610"/>
    <s v="PENUMACHU RAMA RAO"/>
    <x v="7"/>
    <s v="NTR, Kanchikacherla, VEMULAPALLI"/>
    <s v="Revenue Divisional Officer,Nandigam, null"/>
    <x v="1"/>
    <s v="Revenue (CCLA)"/>
    <x v="21"/>
    <s v="Multiple visits to the secretariat related to Revenue issues"/>
    <s v="APPLICANT REACHED COLLECTORATE REQUESTED TO TAKE ACTION AGAINST REVENUE EMPLOYEES"/>
    <x v="2"/>
  </r>
  <r>
    <s v="NTR202501273970"/>
    <s v="POTHUMARTHI EESWARAMMA"/>
    <x v="14"/>
    <s v="NTR, Chandarlapadu, KANDRAPADU"/>
    <s v="Deputy Inspector Of Survey,Nandigam, null"/>
    <x v="9"/>
    <s v="Survey Settlements and Land Records"/>
    <x v="28"/>
    <s v="Appeal Petitions To Ms"/>
    <s v="పోతుమర్తి ఈశ్వరమ్మ W/O పెద బసవయ్య తిరుమలగిరి నివాసి అయిన వీరికి చందర్లపాడు మండలం బెమ్మట్లపాలెం గ్రామం R.S.No 27 నందు 1 ఎకరం0.5 సెంట్ల వ్యవసాయ భూమి కలదు కానీ 2024 సవత్సరం లో జరిగిన రీసర్వే నందు ఆన్లైన్ లో0.80 సెంట్లు మాత్రమే కలదు అని చూపించు చున్నది కావున మరల సర్వే చేసి ONLINE నందు పొలం యొక్క కొలతలు సరిచేయవలసినధి గా అర్జీ ని సమర్పించినారు"/>
    <x v="2"/>
  </r>
  <r>
    <s v="NTR20250127443"/>
    <s v="SABBELLA VEERA VENKATA SATYANARAYANA REDDY"/>
    <x v="3"/>
    <s v="NTR, Vijayawada Rural, RAMAVARAPPADU5"/>
    <s v="Sub Collector, Vijayawada, 9849903965"/>
    <x v="1"/>
    <s v="Revenue (CCLA)"/>
    <x v="42"/>
    <s v="Request for Corrections in ROR Data"/>
    <s v="CITIZEN REQUESTING FOR WEB LAND CORRECTION APPROACHED TO COLLECTORATE DURING PGRS PROGRAM"/>
    <x v="2"/>
  </r>
  <r>
    <s v="NTR202501274438"/>
    <s v="KARISE MADHU"/>
    <x v="13"/>
    <s v="NTR, Jaggayyapeta, CHILAKALLU1"/>
    <s v="Revenue Divisional Officer,Nandigam, null"/>
    <x v="11"/>
    <s v="Revenue (CCLA)"/>
    <x v="4"/>
    <s v="Correction of Land Nature, Land Classification, Extent Correction"/>
    <s v="Citizen concern on the issue please resolve it"/>
    <x v="2"/>
  </r>
  <r>
    <s v="NTR202501274688"/>
    <s v="KOLLI HANUMANTHA RAO"/>
    <x v="14"/>
    <s v="NTR, Chandarlapadu, VELADIKOTHAPALEM"/>
    <s v="Revenue Divisional Officer,Nandigam, null"/>
    <x v="1"/>
    <s v="Revenue (CCLA)"/>
    <x v="31"/>
    <s v="Complaints on Mutations"/>
    <s v="CITIZE REQUESTING FOR RECTIFICATON OF MUTATION APPRAOCHED TO COLLECTORATE DURIG PGRS PROGRAM"/>
    <x v="2"/>
  </r>
  <r>
    <s v="NTR202501276151"/>
    <s v="RAYALA SWARAJYAM"/>
    <x v="13"/>
    <s v="NTR, Vatsavai, VATSAVAI2"/>
    <s v="Revenue Divisional Officer,Nandigam, null"/>
    <x v="11"/>
    <s v="Revenue (CCLA)"/>
    <x v="6"/>
    <s v="Assignment of Govt Lands to landless poor/ ex-servicemen"/>
    <s v="Citizen concern on this issue please verify an take necessary action as per rules"/>
    <x v="2"/>
  </r>
  <r>
    <s v="NTR202501277710"/>
    <s v="ANUMULA VENKATESWARLU"/>
    <x v="14"/>
    <s v="NTR, Nandigama, ADAVIRAVULAPADU"/>
    <s v="Revenue Divisional Officer,Nandigam, null"/>
    <x v="11"/>
    <s v="Revenue (CCLA)"/>
    <x v="31"/>
    <s v="Complaints on Mutations"/>
    <s v="REQUEST TO ISSUE OF PATTADAR PASSBOOK"/>
    <x v="2"/>
  </r>
  <r>
    <s v="NTR202501291041"/>
    <s v="GOTTIMUKULA SRINIVASARAOSU"/>
    <x v="11"/>
    <s v="NTR, Ibrahimpatnam, GUNTUPALLI3"/>
    <s v="Deputy Inspector Of Survey,Vijayawada, null"/>
    <x v="5"/>
    <s v="Survey Settlements and Land Records"/>
    <x v="38"/>
    <s v="F lines (Boundary demarcation)"/>
    <s v="NEARLY 2 AND HALF FEET LAND OF OURS HAS BEEN OCCUPIED AND ENCROACHMENT WAS TAKEN UP BY THE A1 RESIDENCY CONSTRUCTION. REQUESTING TO TAKE ACTION DEMARCATE THE BOUNDARY LINE BETWEEN US AND A1 RESIDENCY AND REMOVE THE ENCROACHMENT."/>
    <x v="2"/>
  </r>
  <r>
    <s v="NTR20250129210"/>
    <s v="KOPPURAVURI SURYA LAKSHMI"/>
    <x v="21"/>
    <s v="NTR, Vijayawada, 03-Ramachandra Nagar"/>
    <s v="Commissioner Of Police, Vijayawada, 9440050945"/>
    <x v="8"/>
    <s v="Police"/>
    <x v="15"/>
    <s v="Admin Related / Complaint on Police"/>
    <s v="CMO - GRIEVANCE : THE PETITIONER REQUEST TAKE NECESSARY ACTION."/>
    <x v="2"/>
  </r>
  <r>
    <s v="NTR20250129287"/>
    <s v="GUDAPATI KOTESWARA RAO"/>
    <x v="5"/>
    <s v="NTR, Vijayawada, 12-Ayyappa Naqar"/>
    <s v="Town Planning Officer - Vijayawada 5, 9959222747"/>
    <x v="11"/>
    <s v="Municipal Administration"/>
    <x v="24"/>
    <s v="Unauthorised / Illegal Construction"/>
    <s v="UNAUTHORISED CONSTRUCTION PROBLEM PLOT NO.384 AT AYYAPPANAGAR"/>
    <x v="4"/>
  </r>
  <r>
    <s v="NTR20250130949"/>
    <s v="CHENNUPATI JAYALAKSHMI"/>
    <x v="3"/>
    <s v="NTR, Vijayawada, 27-Durgapuram"/>
    <s v="Commissioner, Vijayawada Corporation, 8328692201"/>
    <x v="8"/>
    <s v="AP Township And Infrastructure Development Corporation"/>
    <x v="45"/>
    <s v="Urban Housing G+3 TIDCO Houses Related"/>
    <s v="CMO - GRIEVANCE - CITIZEN REQUESTING FOR TIDCO HOUSE."/>
    <x v="4"/>
  </r>
  <r>
    <s v="NTR20250131415"/>
    <s v="VELPULA YESOBU"/>
    <x v="7"/>
    <s v="NTR, Nandigama, LINGALAPADU"/>
    <s v="Revenue Divisional Officer,Nandigam, null"/>
    <x v="5"/>
    <s v="Revenue (CCLA)"/>
    <x v="4"/>
    <s v="Correction of Land Nature, Land Classification, Extent Correction"/>
    <s v="Please solve my grivence. Iam attach my written letter"/>
    <x v="2"/>
  </r>
  <r>
    <s v="NTR202502034542"/>
    <s v="TEJA REDDY GADDI"/>
    <x v="13"/>
    <s v="NTR, A.Konduru, A.KONDURU"/>
    <s v="District Panchayati Officer, Ntr, null"/>
    <x v="16"/>
    <s v="Panchayati Raj"/>
    <x v="13"/>
    <s v="Request for Drainout rainwater/waste water"/>
    <s v="CITIZEN REQUESTING FOR RESOLVE A PERSISTENT DRAINAGE ISSUE"/>
    <x v="2"/>
  </r>
  <r>
    <s v="NTR202502061087"/>
    <s v="KORRAPOLU SRINIVASARAO"/>
    <x v="3"/>
    <s v="NTR, Vijayawada Rural, NUNNA1"/>
    <s v="Sub Collector, Vijayawada, 9849903965"/>
    <x v="9"/>
    <s v="Revenue (CCLA)"/>
    <x v="27"/>
    <s v="Encroachments on Government lands-Poramboke/Protection"/>
    <s v="Please examine and take necessary action as per Law/Rules."/>
    <x v="2"/>
  </r>
  <r>
    <s v="NTR202502071234"/>
    <s v="J.Janaki"/>
    <x v="13"/>
    <s v="NTR, A.Konduru, CHEEMALAPADU"/>
    <s v="Tiruvuru Circle, Ntr, null"/>
    <x v="16"/>
    <s v="Police"/>
    <x v="2"/>
    <s v="Bodily offence"/>
    <s v="CITIZEN REQUESTED TO TAKE NECESSARY ACTION AND DO JUSTICE"/>
    <x v="4"/>
  </r>
  <r>
    <s v="NTR20250207596"/>
    <s v="RAYAPUDI HEMA NAGA JYOTHIRMAI"/>
    <x v="10"/>
    <s v="NTR, Vijayawada, 03-Currency Nagar"/>
    <s v="Sub Collector, Vijayawada, 9849903965"/>
    <x v="7"/>
    <s v="Civil Supplies"/>
    <x v="46"/>
    <s v="Bifurcation of FP shop / Creation of new FP shop"/>
    <s v="Citizen representation received through Hon'ble Dy. CM -The individual requesting that she is handicapped person need to job in civil supply dept  Ration shop dealer Please take necessary action as per the given attachment."/>
    <x v="2"/>
  </r>
  <r>
    <s v="NTR202502103508"/>
    <s v="KASTHALA NAMMAIAH"/>
    <x v="8"/>
    <s v="NTR, G Konduru, KUNTAMUKKALA"/>
    <s v="Sub Collector, Vijayawada, 9849903965"/>
    <x v="5"/>
    <s v="Revenue (CCLA)"/>
    <x v="47"/>
    <s v="Land Restoration"/>
    <s v="ASSIGNED LAND OCCUPIED BY SOME PEOPLE R S NO 467/1B .PLEASE REMOVE"/>
    <x v="2"/>
  </r>
  <r>
    <s v="NTR202502104561"/>
    <s v="KOLLURI NAGESWARA RAO"/>
    <x v="12"/>
    <s v="NTR, Nandigama, ADAVIRAVULAPADU"/>
    <s v="Mandal Parishad Development Officer-Nandigama, 9100084662"/>
    <x v="9"/>
    <s v="Rural Water Supply Engineering"/>
    <x v="48"/>
    <s v="Request For Transportation Of Drinking  Water"/>
    <s v="Nandigama Mandal Munagacharla Village Local Villagers facing Water Drought Problem  in View of Upcoming Summer they are requesting to Water Pipeline from Adavairavulapadu to (via Kandrika Donka ) Munagacharla"/>
    <x v="4"/>
  </r>
  <r>
    <s v="NTR20250211747"/>
    <s v="PINNIBOYINA SRINIVASARAO"/>
    <x v="4"/>
    <s v="NTR, Vijayawada, 64-Kundavari Kandrika"/>
    <s v="District Mines And Geology Officer - Ntr, null"/>
    <x v="8"/>
    <s v="Mines And Geology"/>
    <x v="49"/>
    <s v="Illegal Mining of Gravel, Marble and Granite etc"/>
    <s v="CMO GRIEVANCE - అర్జీదారుడు మట్టి క్వారీలు ఇప్పించి తమకు తమ కుటుంబం కు న్యాయం చేయాలని కోరుతున్నారు"/>
    <x v="2"/>
  </r>
  <r>
    <s v="NTR20250213533"/>
    <s v="ALAKUNTA PEDDA MATTAIAH"/>
    <x v="4"/>
    <s v="NTR, Kondapalli, IBRAHIMPATNAM1"/>
    <s v="District Mines And Geology Officer - Ntr, null"/>
    <x v="8"/>
    <s v="Mines And Geology"/>
    <x v="49"/>
    <s v="Illegal Mining of Gravel, Marble and Granite etc"/>
    <s v="CMO -GRIEVANCE :PETITIONER Request to sanction Kondapalli Mining Quarry."/>
    <x v="2"/>
  </r>
  <r>
    <s v="NTR20250214500"/>
    <s v="KOSARAJU LAKSHMI"/>
    <x v="17"/>
    <s v="NTR, Vissannapeta, CHANDRUPATLA"/>
    <s v="Revenue Divisional Officer,Tiruvuru, null"/>
    <x v="5"/>
    <s v="Survey Settlements and Land Records"/>
    <x v="26"/>
    <s v="Request for splitting of Land Parcel"/>
    <s v="Boundary Discrepancies: There have been discrepancies between the surveyor's findings and the actual physical boundaries of the land, which have led to confusion and conflict with neighboring landowners. The boundaries as marked in the subdivision map do not accurately reflect the natural terrain and previously agreed-upon markers.  Ownership and Easement Disputes: There are ongoing disputes regarding the easements and shared rights of way that have not been clearly documented or agreed upon by"/>
    <x v="2"/>
  </r>
  <r>
    <s v="NTR202502172786"/>
    <s v="T.Himabindhu"/>
    <x v="6"/>
    <s v="NTR, Vijayawada, 11-Auto Nagar"/>
    <s v="Town Planning Officer - Vijayawada 4, 9866996367"/>
    <x v="15"/>
    <s v="Municipal Administration"/>
    <x v="24"/>
    <s v="Unauthorised / Illegal Construction"/>
    <s v="CMO -GRIEVANCE : THE PETITIONER REQUEST TAKE NECESSARY ACTION."/>
    <x v="4"/>
  </r>
  <r>
    <s v="NTR202502181177"/>
    <s v="NUTULAPATI NARENDRA PRASAD"/>
    <x v="18"/>
    <s v="NTR, Vijayawada, 11-High School Road Area"/>
    <s v="Town Planning Officer - Vijayawada 4, 9866996367"/>
    <x v="7"/>
    <s v="Municipal Administration"/>
    <x v="24"/>
    <s v="Unauthorised / Illegal Construction"/>
    <s v="Citizen representation  received through Hon'ble Dy. CM.--The individual requesting that his property was illegally occupied by ycp people in last government .They are doing  illegal construction in that area.please take necessary action as per given attachment."/>
    <x v="4"/>
  </r>
  <r>
    <s v="NTR20250219752"/>
    <s v="KAVALA SAMYEL"/>
    <x v="13"/>
    <s v="NTR, Vijayawada, 01-Karmel Nagar"/>
    <s v="Sub Collector, Vijayawada, 9849903965"/>
    <x v="7"/>
    <s v="Revenue (CCLA)"/>
    <x v="6"/>
    <s v="Assignment of Govt Lands to landless poor/ ex-servicemen"/>
    <s v="Citizen Representation received through Hon'ble Dy.CM - Citizen - Request for allotment of site for church - Pls take necessary action as per the attached documents."/>
    <x v="2"/>
  </r>
  <r>
    <s v="NTR20250220294"/>
    <s v="Gunja Koteswaramma"/>
    <x v="2"/>
    <s v="NTR, Vijayawada, 26-SRR &amp; CVR College"/>
    <s v="Deputy Commissioner Of Police, Law&amp;Order-1, Vijayawada City, null"/>
    <x v="5"/>
    <s v="Police"/>
    <x v="2"/>
    <s v="Cheating by Cyber Crime / by Financial Institutions / by Individuals / by Forgery"/>
    <s v="Sir, One Sai Nandini lured me on the pretext of providing loan from the bank and collected an amount of Rs. 1,60,000/-. But, she neither provided loan nor returned my amount .  In this regard I approached Machavaram Police, but did not respond. Please do justice."/>
    <x v="2"/>
  </r>
  <r>
    <s v="NTR20250220718"/>
    <s v="DASU NAGA MURALI KUMARI"/>
    <x v="3"/>
    <s v="NTR, Vijayawada Rural, AMBAPURAM"/>
    <s v="Sub Collector, Vijayawada, 9849903965"/>
    <x v="5"/>
    <s v="Revenue (CCLA)"/>
    <x v="21"/>
    <s v="Multiple visits to the secretariat related to Revenue issues"/>
    <s v="SIR I HAVE NOT RECEIVED COMPENASTION DUE TO FLOOD"/>
    <x v="2"/>
  </r>
  <r>
    <s v="NTR2025022075"/>
    <s v="APPANA NARASIMHARAO"/>
    <x v="9"/>
    <s v="NTR, Kanchikacherla, KANCHIKACHERLA2"/>
    <s v="Nandigama Rural Circle, Ntr, null"/>
    <x v="16"/>
    <s v="Police"/>
    <x v="2"/>
    <s v="Land Disputes / Property Disputes / Criminal Tresspass / Civil Disputes / Money Matters"/>
    <s v="Applicant won case and warrent submitted to Sho Kanchikacherla, but not yet taken any action"/>
    <x v="2"/>
  </r>
  <r>
    <s v="NTR20250221836"/>
    <s v="Jillepalli Stalin"/>
    <x v="7"/>
    <s v="NTR, Nandigama, SOMAVARAM"/>
    <s v="Revenue Divisional Officer,Nandigam, null"/>
    <x v="5"/>
    <s v="Revenue (CCLA)"/>
    <x v="21"/>
    <s v="Rude Behavior towards Citizens"/>
    <s v="NA"/>
    <x v="2"/>
  </r>
  <r>
    <s v="NTR20250222805"/>
    <s v="SYED SALAMULLAH"/>
    <x v="12"/>
    <s v="NTR, Jaggaiahpet, SEETHARAMPURAM"/>
    <s v="Town Planning Officer - Jaggaiahpet, 8790822998"/>
    <x v="8"/>
    <s v="Municipal Administration"/>
    <x v="24"/>
    <s v="Encroachment On The Public Property"/>
    <s v="CMO-GRIEVANCE : అర్జీ దారుడు జగ్గయ్యపేట మున్సిపాలిటీ పదవ వార్డు జేఆర్సి కాలేజ్ దగ్గర తన ఇంటి మూడు ప్రక్కల రోడ్డు ఆక్రమణ తొలగించాలని కోరుతున్నారు."/>
    <x v="4"/>
  </r>
  <r>
    <s v="NTR202502242667"/>
    <s v="PINNIBOYINA SRINIVASARAO"/>
    <x v="2"/>
    <s v="NTR, G Konduru, CHEVUTURU"/>
    <s v="District Mines And Geology Officer - Ntr, null"/>
    <x v="15"/>
    <s v="Mines And Geology"/>
    <x v="49"/>
    <s v="Illegal Mining of Gravel, Marble and Granite etc"/>
    <s v="CMO -GRIEVANCE : అర్జీదారుడు తనకు ఎంక్వయిరీ చేయించి మరల మట్టి క్వారీలు ని ఇప్పించి తనకు న్యాయం చేయమని కోరుతున్నారు."/>
    <x v="4"/>
  </r>
  <r>
    <s v="NTR202502243669"/>
    <s v="M Brahmaiah"/>
    <x v="13"/>
    <s v="NTR, Penuganchiprolu, PENUGANCHIPROLU1"/>
    <s v="District Panchayati Officer, Ntr, null"/>
    <x v="7"/>
    <s v="Panchayati Raj"/>
    <x v="33"/>
    <s v="Removal of Unauthorised Constructions"/>
    <s v="Citizen grievance received through Dy.CM - Request for removal of unauthorized construction - Please take necessary action as per the attached documents"/>
    <x v="2"/>
  </r>
  <r>
    <s v="NTR202502243745"/>
    <s v="BOLLIGARLA VENKATESWARARAO"/>
    <x v="10"/>
    <s v="NTR, Tiruvuru, RAJUPET-01"/>
    <s v="Deputy Executive Engineer Tiruvuru, 9440812099"/>
    <x v="2"/>
    <s v="AP Central Power Distribution Co Ltd (CPDCL)"/>
    <x v="12"/>
    <s v="Poles Shifting"/>
    <s v="Citizen requesting shifting the electrical pole in the middle of the road.kindly do needful"/>
    <x v="4"/>
  </r>
  <r>
    <s v="NTR20250225819"/>
    <s v="KAVOORI RAJESH"/>
    <x v="7"/>
    <s v="NTR, A.Konduru, POLLOSETTIPADI"/>
    <s v="Project Director,Dwma, Ntr, null"/>
    <x v="4"/>
    <s v="Rural Development"/>
    <x v="50"/>
    <s v="NREGS identification of wage oriented works- quality execution"/>
    <s v="MINISTER FOR HRD ITE&amp;C , RTG - GRIEVANCE - REQUEST FOR AP - BFTS &amp; FTE."/>
    <x v="4"/>
  </r>
  <r>
    <s v="NTR20250227413"/>
    <s v="NANAPANANI RAMA KRISHNA"/>
    <x v="17"/>
    <s v="NTR, Tiruvuru, SHANTHINAGAR"/>
    <s v="Assistant Engineer - Tiruvuru, 8331015271"/>
    <x v="5"/>
    <s v="Municipal Administration"/>
    <x v="51"/>
    <s v="Unauthorised Road Cutting"/>
    <s v="Hello Team, We have one Government Office in our Lane (ICDS Office).The usage of our road is huge as the visitors  are high for the office however we don't have a proper road in our lane. Our neighbour streets with less usage got new cement roads recently however a lane with Govt. office don't have a proper road.  Requesting to lay a new cement road in our lane as we are facing lot of issues in rainy season as well. Please transfer this ticket to correct department if i raised it wrongly."/>
    <x v="2"/>
  </r>
  <r>
    <s v="NTR20250228264"/>
    <s v="P MAHESH BABU"/>
    <x v="13"/>
    <s v="NTR, Vijayawada, 19-Labbi Peta"/>
    <s v="Zonal Commissioner - Vijayawada Circle3, null"/>
    <x v="7"/>
    <s v="Municipal Administration"/>
    <x v="52"/>
    <s v="Multiple visits to the secretariat"/>
    <s v="Citizen Representation Received through Hon'ble DyCm. Working as a VMC  Outsourcing employe in APCOS Requesting for Regular employe pay salary. Please take Necessary Action as per the Given Attachment."/>
    <x v="2"/>
  </r>
  <r>
    <s v="NTR20250301245"/>
    <s v="UPPATHALA NARASIMHA RAO"/>
    <x v="25"/>
    <s v="NTR, A.Konduru, REPUDI"/>
    <s v="Executive Officer,Panchayat Raj-A.Konduru, 8106262834"/>
    <x v="3"/>
    <s v="Panchayati Raj"/>
    <x v="14"/>
    <s v="House tax Ownership"/>
    <s v="CITIZEN REQUESTED FOR HOUSE TAX OF NEWLY CONSTRUCTED BUILDING"/>
    <x v="4"/>
  </r>
  <r>
    <s v="NTR20250301463"/>
    <s v="G.SRIDHAR BABU"/>
    <x v="13"/>
    <s v="NTR, Mylavaram, VELVADAM1"/>
    <s v="Mylavaram Circle, Ntr, null"/>
    <x v="3"/>
    <s v="Police"/>
    <x v="2"/>
    <s v="Land Disputes / Property Disputes / Criminal Tresspass / Civil Disputes / Money Matters"/>
    <s v="CITIZEN REQUESTED FOR CHARGE SHEET OF 664/2021"/>
    <x v="2"/>
  </r>
  <r>
    <s v="NTR20250303288"/>
    <s v="MAHENDRA KUMAR JAIN"/>
    <x v="19"/>
    <s v="NTR, Jaggaiahpet, KOLIMIBAZAR"/>
    <s v="Commissioner, Jaggayyapeta Municipality, 9849905823"/>
    <x v="5"/>
    <s v="Municipal Administration"/>
    <x v="53"/>
    <s v="Complaints Regaring Elections"/>
    <s v="payment is  not received, i have been given grivenance 3 times, but still today payment is not received. Take very serious  action aganist the responsuble person and make payment."/>
    <x v="2"/>
  </r>
  <r>
    <s v="NTR202503033462"/>
    <s v="BASAVA RAO ANE"/>
    <x v="7"/>
    <s v="NTR, Ibrahimpatnam, JUPUDI"/>
    <s v="Tahsildar, Ibrahimpatnam, 9849903999"/>
    <x v="17"/>
    <s v="Civil Supplies"/>
    <x v="36"/>
    <s v="Cylinder delivered Amount not Credited"/>
    <s v="NTRibrahimpatnam2817069602Anne Vijaya LakshmiNANANAFamily members Aadhaar number is not linked to LPG connection- In sri laxmi balaji gas  HP gas agency status is showing  aadhaar linked to LPG gas connection- requested state LPG scheme"/>
    <x v="4"/>
  </r>
  <r>
    <s v="NTR20250303923"/>
    <s v="GUGULOTHU RAVINDRA NAIK"/>
    <x v="25"/>
    <s v="NTR, A.Konduru, KUMMARIKUNTLA"/>
    <s v="Regional Employment Officer, Vijayawada, 8374950171"/>
    <x v="16"/>
    <s v="Employment and Training"/>
    <x v="54"/>
    <s v="Complaint On Employment Exchanges"/>
    <s v="CITIZEN REQUESTED FOR THE EMPLOYEMENT"/>
    <x v="4"/>
  </r>
  <r>
    <s v="NTR20250305336"/>
    <s v="Sarath Chandh Thumati"/>
    <x v="25"/>
    <s v="NTR, Kondapalli, KONDAPALLI2"/>
    <s v="Municipal Commissioner, Kondapalli, 8919137330"/>
    <x v="5"/>
    <s v="Municipal Administration"/>
    <x v="9"/>
    <s v="Illegal Draining Of Sewage To Swd/Open Site"/>
    <s v="My neighbour (to our North)Yadlapalli Deepthi D/O. V. Lakshmiswara Rao, D.No. 16-65/1 has illegally constructed latrine pipes on our North side of the boundary wall without having setback. We have shown them the order copy on our favour in 2003 from then Kondapalli Panchayat Secretary to remove illegal pipes construction. But they ignored it. If those pipes leaked or damaged every drop of that sewage will fall into our property. Please take necessary action."/>
    <x v="4"/>
  </r>
  <r>
    <s v="NTR20250305590"/>
    <s v="BOBBURI VAMSI"/>
    <x v="11"/>
    <s v="NTR, G Konduru, GADDAMANUGU"/>
    <s v="Joint Chief Environment Engineer-Vijayawada, null"/>
    <x v="7"/>
    <s v="AP Pollution Control Board"/>
    <x v="55"/>
    <s v="Waste Water Discharge Out Side Factories"/>
    <s v="Citizen representation  received through Hon'ble Dy. CM.-, Complaint Regarding Green Sub Surface Water for Agriculture for the Past Decade ongoing issue of receiving green sub surface water for agricultural purposes in loya village, G. Konduru mandal for the past decade. This contaminated water has severely impacted our agricultural productivity and livelihoods.please take necessary action as per given attachment"/>
    <x v="2"/>
  </r>
  <r>
    <s v="NTR20250305697"/>
    <s v="ANGIDI ANASURYA"/>
    <x v="5"/>
    <s v="NTR, Tiruvuru, KOKILAMPADU"/>
    <s v="Revenue Divisional Officer,Tiruvuru, null"/>
    <x v="13"/>
    <s v="Revenue (CCLA)"/>
    <x v="32"/>
    <s v="Land Grabbing of Pvt Lands"/>
    <s v="REQUEST TO TAKE NECESSARY ACTION"/>
    <x v="2"/>
  </r>
  <r>
    <s v="NTR20250306904"/>
    <s v="NAKKA LOKESWARA RAO"/>
    <x v="2"/>
    <s v="NTR, Vissannapeta, NARASAPURAM2"/>
    <s v="Revenue Divisional Officer,Tiruvuru, null"/>
    <x v="5"/>
    <s v="Revenue (CCLA)"/>
    <x v="31"/>
    <s v="Non-issue of Pattadar Pass Book"/>
    <s v="The Hon'ble NTR.dt Collector వారికి వ్రాయనిది ఏమనగా మా యొక్క తిరువూరు RDO గారుకు ఉన్న అధికారం కంటే నరసాపురంVRO కాంతారావు గారు రాజీకియా నాయకులతో కలవడం వల్లన ఎక్కువ అధికారం ఉన్నది అన్నీ తెలుసుకోవడం జరిగింది గతం లో  మా యొక్క నరసాపురం గ్రామం PPB RS.No356/1B పాస్ బుక్ రద్దుకు PGRS అర్జీ పెట్టడం జరిగింది దాన్నిలో నా యొక్క వాదనలు విన్నకుండా ఎండార్సుమెంట్ ఇవ్వడం జరిగింది దాన్నికి సబధించిన రిపోర్ట్ ఆర్టిఐ ద్వారా అర్జీ పెట్టగా అవి కూడా VRO కాంతారావు గారు ఇవ్వడలేదు, వ్యహరిస్తునారు విచారణ చేయగలరు ప్రార్దన"/>
    <x v="2"/>
  </r>
  <r>
    <s v="NTR20250307402"/>
    <s v="K Samyul"/>
    <x v="13"/>
    <s v="NTR, Vijayawada, 01-Karmel Nagar"/>
    <s v="21073003 - Ward Administrative Secretary, 01-Karmel Nagar, 9581177775"/>
    <x v="7"/>
    <s v="Municipal Administration"/>
    <x v="34"/>
    <s v="New Property Tax Fixation"/>
    <s v="Citizen Representation Received through Hon'ble Dy.Cm.-- The individual requesting for allotment of site for church . Please take necessary action as per given attachment."/>
    <x v="2"/>
  </r>
  <r>
    <s v="NTR20250307565"/>
    <s v="BANAVATH JAGANNDHAM NAYAK"/>
    <x v="17"/>
    <s v="NTR, Ibrahimpatnam, JUPUDI"/>
    <s v="District Panchayati Officer, Ntr, null"/>
    <x v="5"/>
    <s v="Panchayati Raj"/>
    <x v="30"/>
    <s v="Multiple visits to the secretariat"/>
    <s v="Death certificates not issuing on time even after applying. Saying to Come after 21 days repeatedly by both Computer operator and Panchayat secretary. Facing sever issue. Panchayat secretary saying that my computer operator is not available. Rash, harsh and negligence towards her duties. Please take action and solve the issues at GP level"/>
    <x v="4"/>
  </r>
  <r>
    <s v="NTR20250308585"/>
    <s v="VEMAVARAPU LAHARIKA"/>
    <x v="17"/>
    <s v="NTR, Kanchikacherla, KANCHIKACHERLA3"/>
    <s v="Executive Officer,Panchayat Raj-Kanchikacherla, 8688587288"/>
    <x v="5"/>
    <s v="Panchayati Raj"/>
    <x v="14"/>
    <s v="Request for Street Lights Repairs"/>
    <s v="I have called and informed the panchayat junior assistant to rectify the street light repair but it is not rectified. The street light is non burning since 1 week."/>
    <x v="4"/>
  </r>
  <r>
    <s v="NTR202503101075"/>
    <s v="KOLAVENTI SURESH"/>
    <x v="5"/>
    <s v="NTR, Reddigudem, NAGULURU"/>
    <s v="Revenue Divisional Officer,Tiruvuru, null"/>
    <x v="1"/>
    <s v="Revenue (CCLA)"/>
    <x v="32"/>
    <s v="Land Grabbing of Pvt Lands"/>
    <s v="Citizen requesting to take action against the encroachment of their land"/>
    <x v="2"/>
  </r>
  <r>
    <s v="NTR202503101153"/>
    <s v="TAKKELLAPATI VIJAYA LAKSHMI"/>
    <x v="17"/>
    <s v="NTR, Nandigama, ADAVIRAVULAPADU"/>
    <s v="Deputy Inspector Of Survey,Nandigam, null"/>
    <x v="11"/>
    <s v="Survey Settlements and Land Records"/>
    <x v="26"/>
    <s v="Extent variations"/>
    <s v="Extent Variation"/>
    <x v="2"/>
  </r>
  <r>
    <s v="NTR202503101236"/>
    <s v="JARABALA RAMA NAYAK"/>
    <x v="5"/>
    <s v="NTR, A.Konduru, KRISHNARAOPALEM"/>
    <s v="Collector &amp; District Magistrate,Ntr, 9849860001"/>
    <x v="1"/>
    <s v="Revenue (CCLA)"/>
    <x v="31"/>
    <s v="Other lands made freehold"/>
    <s v="CITIZEN REQUESTING FOR REMOVAL OF HIS LAND FROM 22A. PLEASE TAKE NECESSARY ACTION."/>
    <x v="2"/>
  </r>
  <r>
    <s v="NTR202503102216"/>
    <s v="GURAJALA VEERABADHRARAO"/>
    <x v="14"/>
    <s v="NTR, Penuganchiprolu, NAVABPETA"/>
    <s v="Revenue Divisional Officer,Nandigam, null"/>
    <x v="1"/>
    <s v="Revenue (CCLA)"/>
    <x v="44"/>
    <s v="Partial Payment of Compensation"/>
    <s v="APPLICANT REACHED COLLECTORATE REQUESTED FOR ADDITIONAL PAYMENT OF INTEREST"/>
    <x v="1"/>
  </r>
  <r>
    <s v="NTR202503102458"/>
    <s v="PATIBANDLA SAI BABA"/>
    <x v="17"/>
    <s v="NTR, Nandigama, RAITHUPETA"/>
    <s v="Deputy Inspector Of Survey,Nandigam, null"/>
    <x v="11"/>
    <s v="Survey Settlements and Land Records"/>
    <x v="35"/>
    <s v="Survey Of Porambok Landsviz Canal,Road Etc"/>
    <s v="Citizen concern on the issue please resolve it"/>
    <x v="2"/>
  </r>
  <r>
    <s v="NTR202503102578"/>
    <s v="VIJAYANAGARAM SRINIVASA RAO"/>
    <x v="2"/>
    <s v="NTR, Vijayawada, 07- Moghal Raj Puram"/>
    <s v="Vijayawada Central Zone, Ntr, null"/>
    <x v="6"/>
    <s v="Police"/>
    <x v="2"/>
    <s v="Petty Quarell / Nuisance / Affray"/>
    <s v="ఫిర్యాది ఇంటికి చెధల మందు కొట్టడానికి మధుసూదన్ రావు మరియు సురేశ్ అను వారు వచ్చి కల్తీ మందు కొట్టగా ఫిర్యాది కప్బోర్ద్లు సుమారు 8 లక్షలు విలువ గలవి పాడైనట్లు రిపోర్ట్."/>
    <x v="4"/>
  </r>
  <r>
    <s v="NTR202503103414"/>
    <s v="Swarna Bharathi"/>
    <x v="8"/>
    <s v="NTR, Vijayawada, 11-Auto Nagar"/>
    <s v="Vijayawada Central Zone, Ntr, null"/>
    <x v="6"/>
    <s v="Police"/>
    <x v="2"/>
    <s v="Cheating by Cyber Crime / by Financial Institutions / by Individuals / by Forgery"/>
    <s v="It is a forgery case against Vijendra Ravi and Vijendra Gopi running SR Corporate Consultants saying that her company was transferred to others without her knowledge. but whereas the  GST was not transferred. Hence they came to know that her company was not paying taxes when the GST officers visited her home in 2022. She approached Meekosam for justice."/>
    <x v="2"/>
  </r>
  <r>
    <s v="NTR202503103532"/>
    <s v="VELAGALETI VENKATESWARARAO"/>
    <x v="17"/>
    <s v="NTR, Kanchikacherla, CHEVITIKALLU"/>
    <s v="Deputy Executive Engineer,Rws-Nandigama, null"/>
    <x v="1"/>
    <s v="Rural Water Supply Engineering"/>
    <x v="56"/>
    <s v="Request For Repair/Replacement Of Pipelines  in CPWS Schemes"/>
    <s v="CITIZEN CONCERNED ABOUT REMOVAL OF UNAUTHORISED PIPE LINE UNDER THE HOUSE. PLEASE TAKE NECESSARY ACTION."/>
    <x v="2"/>
  </r>
  <r>
    <s v="NTR202503103709"/>
    <s v="NANDAM PRASADA RAO"/>
    <x v="2"/>
    <s v="NTR, Vijayawada, 13-Patamata"/>
    <s v="Vijayawada Central Zone, Ntr, null"/>
    <x v="6"/>
    <s v="Police"/>
    <x v="2"/>
    <s v="Land Disputes / Property Disputes / Criminal Tresspass / Civil Disputes / Money Matters"/>
    <s v="ఫిర్యాది కరెన్సీ నగర్ లో ఉన్న శ్రీ శర్వాణ ఆఫీసు నందు లాండ్ కొను నిమిత్తం 5 లక్షలు ఇచ్చినట్లు, కానీ వారు పిర్యాదికి లాండ్ ఇవ్వకుండా తిరిగి అమౌంట్ ఇవ్వకుండా ఇబ్బంది పెడుతున్నట్లు రిపోర్ట్."/>
    <x v="4"/>
  </r>
  <r>
    <s v="NTR202503103842"/>
    <s v="GODAVARTHI RAJARATNAM"/>
    <x v="12"/>
    <s v="NTR, G Konduru, G.KONDURU1"/>
    <s v="Executive Officer,Panchayat Raj-G Konduru, 9985481444"/>
    <x v="1"/>
    <s v="Panchayati Raj"/>
    <x v="33"/>
    <s v="Removal of Unauthorised Constructions"/>
    <s v="APPLICANT REACHED COLLECTORATE REQUESTED TO TAKE ACTION AGAINST THOSE WHO ARE  ENCROACHED ON GOVERNMENT LAND NEAR NARASIMHA SWAMI TEMPLE G KONDUR"/>
    <x v="2"/>
  </r>
  <r>
    <s v="NTR202503104209"/>
    <s v="PANDRAJU NIRMALA"/>
    <x v="7"/>
    <s v="NTR, Vijayawada, 15-Raiith Bharqav Street Area"/>
    <s v="Deputy Executive Engineer - Vijayawada 2, 9959911368"/>
    <x v="1"/>
    <s v="Municipal Administration"/>
    <x v="51"/>
    <s v="Repairs To The Swd"/>
    <s v="CITIZEN CONCERNED ABOUT PROBLEM ARAISES DUE TO REPAIRS TO SWD APPROACHED TO COLLECTORATE DURING PGRS PROGRAM"/>
    <x v="4"/>
  </r>
  <r>
    <s v="NTR202503104766"/>
    <s v="UPPALLURI YOHANA"/>
    <x v="6"/>
    <s v="NTR, Penuganchiprolu, GUMMADIDURRU"/>
    <s v="Executive Officer,Panchayat Raj-Penuganchiprolu, 9948449940"/>
    <x v="11"/>
    <s v="Panchayati Raj"/>
    <x v="33"/>
    <s v="Removal Of Encroachments"/>
    <s v="Citizen concern on the issue please resolve it"/>
    <x v="2"/>
  </r>
  <r>
    <s v="NTR202503104908"/>
    <s v="BAYYARAPU RAJEEV KUMAR"/>
    <x v="2"/>
    <s v="NTR, Penuganchiprolu, PENUGANCHIPROLU1"/>
    <s v="Jaggaiahpet Circle, Ntr, null"/>
    <x v="11"/>
    <s v="Police"/>
    <x v="2"/>
    <s v="Land Disputes / Property Disputes / Criminal Tresspass / Civil Disputes / Money Matters"/>
    <s v="Citizen concern on the issue please resolve it"/>
    <x v="4"/>
  </r>
  <r>
    <s v="NTR202503105764"/>
    <s v="KONGARA KOTESWARARAO"/>
    <x v="21"/>
    <s v="NTR, Nandigama, PALLAGIRI"/>
    <s v="Tahsildar, Nandigama, 9849903994"/>
    <x v="1"/>
    <s v="Revenue (CCLA)"/>
    <x v="4"/>
    <s v="Correction of Land Nature, Land Classification, Extent Correction"/>
    <s v="APPLICANT REACHED COLLECTORATE REQUESTED FOR HIS ISSUE"/>
    <x v="2"/>
  </r>
  <r>
    <s v="NTR202503106021"/>
    <s v="YADALA RAVI"/>
    <x v="12"/>
    <s v="NTR, Kanchikacherla, KANCHIKACHERLA3"/>
    <s v="District Panchayati Officer, Ntr, null"/>
    <x v="1"/>
    <s v="Panchayati Raj"/>
    <x v="30"/>
    <s v="Multiple visits to the secretariat"/>
    <s v="Citizen complaint against Panchayat Secretary for not providing information asked by him through RTI."/>
    <x v="4"/>
  </r>
  <r>
    <s v="NTR202503106688"/>
    <s v="KARUPARTHI KALYANI"/>
    <x v="2"/>
    <s v="NTR, Vijayawada, 13-Patamata"/>
    <s v="Vijayawada Central Zone, Ntr, null"/>
    <x v="1"/>
    <s v="Police"/>
    <x v="2"/>
    <s v="Cheating by Cyber Crime / by Financial Institutions / by Individuals / by Forgery"/>
    <s v="Citizen concern about financial issue. citizen approached collectorate during pgrs programme regarding this issue."/>
    <x v="2"/>
  </r>
  <r>
    <s v="NTR202503107323"/>
    <s v="CHAVALA SARJANARAO"/>
    <x v="13"/>
    <s v="NTR, Chandarlapadu, CHANDARLAPADU1"/>
    <s v="Revenue Divisional Officer,Nandigam, null"/>
    <x v="1"/>
    <s v="Revenue (CCLA)"/>
    <x v="6"/>
    <s v="Assignment of Govt Lands to landless poor/ ex-servicemen"/>
    <s v="Citizen concern about sanction of land in R.S.No.106 of Patempadu village. citizen approached collectorate during pgrs programme regarding this issue."/>
    <x v="2"/>
  </r>
  <r>
    <s v="NTR202503107807"/>
    <s v="NIMMAGADDA ROJARANI"/>
    <x v="3"/>
    <s v="NTR, Mylavaram, CHANDRALA"/>
    <s v="Sub Collector, Vijayawada, 9849903965"/>
    <x v="11"/>
    <s v="Revenue (CCLA)"/>
    <x v="42"/>
    <s v="Request for Corrections in ROR Data"/>
    <s v="Land extent is less than actual extent"/>
    <x v="2"/>
  </r>
  <r>
    <s v="NTR202503107862"/>
    <s v="MAHAVEER J SHAH"/>
    <x v="2"/>
    <s v="NTR, Vijayawada, 13-Patamata"/>
    <s v="Vijayawada Central Zone, Ntr, null"/>
    <x v="6"/>
    <s v="Police"/>
    <x v="2"/>
    <s v="Property Offence"/>
    <s v="ఫిర్యాది యొక్క షాప్ లో దొంగతనం జరుగగా శైలేష్ అనునతను చేసినట్లు రుజువు కాగా 8 లక్షలు ఇస్తానని ఒప్పుకుని ఇవ్వటం లేదని రిపోర్ట్."/>
    <x v="4"/>
  </r>
  <r>
    <s v="NTR202503107919"/>
    <s v="PINDIPOLU NAGARAJU"/>
    <x v="14"/>
    <s v="NTR, Vatsavai, KHAMBAMPADU"/>
    <s v="Tahsildar, Vatsavai, 9908664618"/>
    <x v="4"/>
    <s v="Revenue (CCLA)"/>
    <x v="6"/>
    <s v="Complaints on Housesites Assignment"/>
    <s v="Minister for HRD – Grievance - Request for sanction of New House Site."/>
    <x v="2"/>
  </r>
  <r>
    <s v="NTR202503108339"/>
    <s v="AKKALA KOTESWARA RAO"/>
    <x v="5"/>
    <s v="NTR, Vijayawada, 26-SRR &amp; CVR College"/>
    <s v="Town Planning Officer - Vijayawada 2, 9866514213"/>
    <x v="11"/>
    <s v="Municipal Administration"/>
    <x v="24"/>
    <s v="Complaint Regarding Tree Guards"/>
    <s v="REMOVE THE DRINAGE LINE (UGD)  IN MY SITE  AT GUNADALA"/>
    <x v="4"/>
  </r>
  <r>
    <s v="NTR202503108405"/>
    <s v="SANDIPAMU RAJESH"/>
    <x v="5"/>
    <s v="NTR, Kondapalli, KONDAPALLI3"/>
    <s v="Environmental Engineer, Pollution Control Board, Ntr, null"/>
    <x v="2"/>
    <s v="AP Pollution Control Board"/>
    <x v="55"/>
    <s v="Air Pollution"/>
    <s v="Huge amount of ash is mixed with air  and causes to ill health  of citizens."/>
    <x v="2"/>
  </r>
  <r>
    <s v="NTR202503108700"/>
    <s v="KALLA VIJAY KUMAR"/>
    <x v="5"/>
    <s v="NTR, Vijayawada, 34-Kudush Naqar"/>
    <s v="Town Planning Officer - Vijayawada 9, 8074731448"/>
    <x v="11"/>
    <s v="Municipal Administration"/>
    <x v="24"/>
    <s v="Unauthorised / Illegal Construction"/>
    <s v="UNAUTHORISED CONSTRUCTION"/>
    <x v="4"/>
  </r>
  <r>
    <s v="NTR20250311498"/>
    <s v="KUSHAL"/>
    <x v="7"/>
    <s v="NTR, Vijayawada, 08-Gayatri Nagar"/>
    <s v="Revenue Officer - Vijayawada, 9849888444"/>
    <x v="5"/>
    <s v="Municipal Administration"/>
    <x v="34"/>
    <s v="Complaints Related To Property Tax"/>
    <s v="Myself Kushal Raj assessment no. 1073257716.  i paid excess payment but it was wrongly credited to assessment no. 1073132726. please check &amp; credit to my assessment no. &amp; refund or adjust excess amount for my future payments. also avail the concession under advance. also i sent a registered post no. RN544333853IN dated 24/06/2024."/>
    <x v="4"/>
  </r>
  <r>
    <s v="NTR20250313105"/>
    <s v="TATUKURU PURNA CHANDRA RAO"/>
    <x v="10"/>
    <s v="NTR, Ibrahimpatnam, KETANAKONDA1"/>
    <s v="Deputy Executive Engineer Ibrahimpatnam, 9440812101"/>
    <x v="11"/>
    <s v="AP Central Power Distribution Co Ltd (CPDCL)"/>
    <x v="7"/>
    <s v="Non Extending 9 Hours Power Supply To Agriculture Services"/>
    <s v="Citizen Concern on the issue please take for necessary action"/>
    <x v="4"/>
  </r>
  <r>
    <s v="NTR20250313620"/>
    <s v="CHINTALA BULLEMMA"/>
    <x v="25"/>
    <s v="NTR, Kondapalli, KONDAPALLI5"/>
    <s v="Municipal Commissioner, Kondapalli, 8919137330"/>
    <x v="5"/>
    <s v="Municipal Administration"/>
    <x v="34"/>
    <s v="Revision Petition On Property Tax"/>
    <s v="Madam I am Getting High amount of Property Tax and wrong address for the assessment number  1187004968. House is at Shramik Nagar but in Tax demand it is mentioned as Shramik nagar.  I am complaining about this since 5 years. Early I complained about this in Spandana with Grievance Number  NTR20230516915 dated 16-05-2023. Grievance redressed but issue was not solved. Kindly make modifications regarding this. Thanking you."/>
    <x v="2"/>
  </r>
  <r>
    <s v="NTR2025031396"/>
    <s v="THOTA SUBBA RAO"/>
    <x v="10"/>
    <s v="NTR, Vissannapeta, VISSANNAPET1"/>
    <s v="Executive Officer,Panchayat Raj-Vissannapeta, 9849848138"/>
    <x v="5"/>
    <s v="Panchayati Raj"/>
    <x v="13"/>
    <s v="Request for removal And Lifting of Garbage"/>
    <s v="We, the residents of CHR Nagar, Vissannapeta, face severe air pollution due to poor condition of a 33-foot-wide road leading to Vikas Techno School. Heavy vehicular movement generates excessive dust, causing respiratory issues incurring high medical expenses. Despite a complaint to the Gram Panchayat on 02/12/2023, no action was taken. The road is also a bypass for Sattupalli Road, worsening pollution. We urge APPCB and district authorities to intervene and resolve this issue immediately."/>
    <x v="4"/>
  </r>
  <r>
    <s v="NTR20250314232"/>
    <s v="RAVI NAGENDRA KUMAR"/>
    <x v="7"/>
    <s v="NTR, Vijayawada, 12-Pandari Puram"/>
    <s v="Revenue Officer - Vijayawada, 9849888444"/>
    <x v="5"/>
    <s v="Municipal Administration"/>
    <x v="34"/>
    <s v="Revision Petition On Property Tax"/>
    <s v="Revision of property tax - Penalty amount still included although it has been waived off after BRS payment under regularisation scheme. Request you to provide revised tax demand bill without penalty."/>
    <x v="4"/>
  </r>
  <r>
    <s v="NTR2025031479"/>
    <s v="DONDAPATI RAJASEKHAR"/>
    <x v="19"/>
    <s v="NTR, Chandarlapadu, POKKUNURU"/>
    <s v="Mandal Parishad Development Officer-Chandarlapadu, 9100084636"/>
    <x v="9"/>
    <s v="Rural Water Supply Engineering"/>
    <x v="48"/>
    <s v="Request For Transportation Of Drinking  Water"/>
    <s v="Chandarlapadpu Mandal Pokkunuru Villagers are Requesting for Drinking Water. please pursue and take a necessary action intimating in to your kind notice."/>
    <x v="4"/>
  </r>
  <r>
    <s v="NTR20250315682"/>
    <s v="SYED SYFULLA"/>
    <x v="7"/>
    <s v="NTR, Vijayawada, 57- Subba Raju Nagar"/>
    <s v="Revenue Officer - Vijayawada, 9849888444"/>
    <x v="5"/>
    <s v="Municipal Administration"/>
    <x v="34"/>
    <s v="Complaints Related To Property Tax"/>
    <s v="Contacted for Tax exemption under Ex-servicemen quota. Not got sufficient information and also asking lot of documents where as ID proof and Self Declaration is enough as per GOMS 83 ,Dated 15-03-1997"/>
    <x v="4"/>
  </r>
  <r>
    <s v="NTR20250316151"/>
    <s v="TIRUMALASETTI LAKSHMI"/>
    <x v="17"/>
    <s v="NTR, Jaggayyapeta, CHILAKALLU1"/>
    <s v="Executive Officer,Panchayat Raj-Jaggayyapeta, 9849511501"/>
    <x v="5"/>
    <s v="Panchayati Raj"/>
    <x v="33"/>
    <s v="Removal of Unauthorised Constructions"/>
    <s v="Unauthorized construction of wine shop in our residential area located at chillakallu SUB Nagar, vedadri road. there are many houses where families with young children, women and senior citizens live in this locality. we all will face nusense and problems from drunken people. We request you to kindly stop the inauguration of wine shop in our area."/>
    <x v="2"/>
  </r>
  <r>
    <s v="NTR20250316217"/>
    <s v="NARRA SRINIVASARAO"/>
    <x v="12"/>
    <s v="NTR, Ibrahimpatnam, JUPUDI"/>
    <s v="District Panchayati Officer, Ntr, null"/>
    <x v="5"/>
    <s v="Panchayati Raj"/>
    <x v="30"/>
    <s v="Rude Behavior towards Citizens"/>
    <s v="Rs 2000/- paid for new house tax but showing only Rs200/- in online asked to Panchayat Secretary and Computer operator regarding issue saying that it is not there mistake but there is corruption lot of cases of this kind in village."/>
    <x v="4"/>
  </r>
  <r>
    <s v="NTR202503171035"/>
    <s v="JILLEPALLI DAYAMMA"/>
    <x v="21"/>
    <s v="NTR, Nandigama, SOMAVARAM"/>
    <s v="Tahsildar, Nandigama, 9849903994"/>
    <x v="11"/>
    <s v="Revenue (CCLA)"/>
    <x v="4"/>
    <s v="Erroneous Entry of Pattadars in Land Records"/>
    <s v="Citizen concern on the issue please take necessary action as per rules"/>
    <x v="2"/>
  </r>
  <r>
    <s v="NTR202503171320"/>
    <s v="CHALLA SANTHI PRIYA"/>
    <x v="6"/>
    <s v="NTR, Jaggaiahpet, DVRNAGAR"/>
    <s v="Tahsildar, Jaggaiahpet, 9849903996"/>
    <x v="5"/>
    <s v="Civil Supplies"/>
    <x v="36"/>
    <s v="Cylinder delivered Amount not Credited"/>
    <s v="Amount has not credited for the free LPG cylinder"/>
    <x v="2"/>
  </r>
  <r>
    <s v="NTR202503171602"/>
    <s v="AMARAPU RAGHAVAMMA"/>
    <x v="2"/>
    <s v="NTR, Vijayawada, 06-Brahmanada Reddy Nagar"/>
    <s v="Vijayawada Central Zone, Ntr, null"/>
    <x v="6"/>
    <s v="Police"/>
    <x v="2"/>
    <s v="Petty Quarell / Nuisance / Affray"/>
    <s v="ఫిర్యాది యొక్క 2 రూములు గల  ఇంటిని ఆమె కుమారుడు ఐనా వీర రాఘవులు తీసుకోని, ఇంటి అద్దెలు ఇవ్వకుండా ఇబ్బంది పెడుతున్నాటు ఫిర్యాదు."/>
    <x v="4"/>
  </r>
  <r>
    <s v="NTR202503172014"/>
    <s v="NAMBURU SRINIVASARAO"/>
    <x v="7"/>
    <s v="NTR, Veerullapadu, BODAVADA"/>
    <s v="Tahsildar, Veerullapadu, 9908664617"/>
    <x v="11"/>
    <s v="Revenue (CCLA)"/>
    <x v="4"/>
    <s v="Erroneous Entry of Pattadars in Land Records"/>
    <s v="Citizen concern on the issue please inspect the land enquiry and take necessary action"/>
    <x v="2"/>
  </r>
  <r>
    <s v="NTR202503172449"/>
    <s v="JARABALA SRINIVAS"/>
    <x v="13"/>
    <s v="NTR, A.Konduru, KRISHNARAOPALEM"/>
    <s v="District Panchayati Officer, Ntr, null"/>
    <x v="11"/>
    <s v="Panchayati Raj"/>
    <x v="14"/>
    <s v="Complaints on Officials /Staff behaviour"/>
    <s v="The applicant Sri Jarabala Srinivas has filed an application in PGRS programme by stating that, house hold mapping is wrongly done by secretariat officials request to remap his house hold survey"/>
    <x v="2"/>
  </r>
  <r>
    <s v="NTR20250317271"/>
    <s v="samudrala mangathayaru"/>
    <x v="24"/>
    <s v="NTR, Nandigama, NETHAJINAGAR"/>
    <s v="Revenue Divisional Officer,Nandigam, null"/>
    <x v="1"/>
    <s v="Revenue (CCLA)"/>
    <x v="31"/>
    <s v="Implementation of Court Orders/Revenue court orders"/>
    <s v="citizen requesting to cancel the registration documents approached to collectorate during pgrs program"/>
    <x v="2"/>
  </r>
  <r>
    <s v="NTR202503172770"/>
    <s v="KOPPU RAJANI"/>
    <x v="3"/>
    <s v="NTR, Chandarlapadu, KONAYAPALEM"/>
    <s v="Assistant Director, Sslr, Ntr, null"/>
    <x v="11"/>
    <s v="Survey Settlements and Land Records"/>
    <x v="28"/>
    <s v="Appeal Petitions To Dios"/>
    <s v="Citizen concern on the issue please inspect the land and resolve the issue"/>
    <x v="2"/>
  </r>
  <r>
    <s v="NTR20250317280"/>
    <s v="KANAGALA SRINIVASARAO"/>
    <x v="19"/>
    <s v="NTR, Chandarlapadu, GUDIMETLA"/>
    <s v="Superintending Engineer,Rws, Ntr, null"/>
    <x v="1"/>
    <s v="Rural Water Supply Engineering"/>
    <x v="57"/>
    <s v="Pending Bills related IHHLs under SBM(G)"/>
    <s v="Citizen concern about sanction of pending bills for construction of ihhls at Gudimetla Village. citizen approached collectorate during pgrs programme regarding this issue."/>
    <x v="2"/>
  </r>
  <r>
    <s v="NTR202503173139"/>
    <s v="SHAIK SAIDA"/>
    <x v="12"/>
    <s v="NTR, Nandigama, RAITHUPETA"/>
    <s v="Town Planning Supervisor - Nandigama, 9493814856"/>
    <x v="11"/>
    <s v="Municipal Administration"/>
    <x v="24"/>
    <s v="Unauthorised / Illegal Construction"/>
    <s v="Citizen concern on the issue please resolve it"/>
    <x v="4"/>
  </r>
  <r>
    <s v="NTR202503174398"/>
    <s v="SEELAM KANAKAMMA"/>
    <x v="3"/>
    <s v="NTR, Mylavaram, PULLURU1"/>
    <s v="Sub Collector, Vijayawada, 9849903965"/>
    <x v="11"/>
    <s v="Revenue (CCLA)"/>
    <x v="27"/>
    <s v="Encroachments on Government lands-Poramboke/Protection"/>
    <s v="APPLICANT REACHED COLLECTORATE REQUESTED TO TAKE NECESSARY ACTION"/>
    <x v="2"/>
  </r>
  <r>
    <s v="NTR202503174450"/>
    <s v="BHOGINENI KOTESWARA RAO"/>
    <x v="25"/>
    <s v="NTR, Vijayawada Rural, K.TADEPALLI"/>
    <s v="Joint Collector, Ntr, 9849903960"/>
    <x v="3"/>
    <s v="Revenue (CCLA)"/>
    <x v="42"/>
    <s v="Request for Corrections in ROR Data"/>
    <s v="CMO GRIEVANCE - Citizen requesting for correction in ROR data"/>
    <x v="2"/>
  </r>
  <r>
    <s v="NTR20250317520"/>
    <s v="BUDDI VENKATARAO"/>
    <x v="17"/>
    <s v="NTR, G Konduru, KAVULURU1"/>
    <s v="Executive Officer,Panchayat Raj-G Konduru, 9985481444"/>
    <x v="1"/>
    <s v="Panchayati Raj"/>
    <x v="33"/>
    <s v="Removal Of Encroachments"/>
    <s v="applicant requested tosolve the problem regarding encroachment"/>
    <x v="2"/>
  </r>
  <r>
    <s v="NTR202503175712"/>
    <s v="MANCHINENI SIVA RATNAKUMAR"/>
    <x v="17"/>
    <s v="NTR, Vijayawada Rural, NIDAMANURU1"/>
    <s v="Executive Officer,Panchayat Raj-Vijayawada Rural, 9701346846"/>
    <x v="1"/>
    <s v="Panchayati Raj"/>
    <x v="33"/>
    <s v="Removal Of Encroachments"/>
    <s v="APPLICANT REACHED COLLECTORATE REQUESTED TO TAKE NECESSARY ACTION"/>
    <x v="2"/>
  </r>
  <r>
    <s v="NTR202503175936"/>
    <s v="Lagadapati Sujatha"/>
    <x v="26"/>
    <s v="NTR, Nandigama, RAMIREDDIPALLI"/>
    <s v="Revenue Divisional Officer,Nandigam, null"/>
    <x v="9"/>
    <s v="Revenue (CCLA)"/>
    <x v="32"/>
    <s v="Land Grabbing of Pvt Lands"/>
    <s v="Please examine and take necessary action as per Law/Rules."/>
    <x v="2"/>
  </r>
  <r>
    <s v="NTR202503176286"/>
    <s v="RAGAVARAPU SATYANARAYANA"/>
    <x v="14"/>
    <s v="NTR, Chandarlapadu, KONAYAPALEM"/>
    <s v="Executive Officer,Panchayat Raj-Chandarlapadu, 9490768467"/>
    <x v="11"/>
    <s v="Panchayati Raj"/>
    <x v="13"/>
    <s v="Request for removal And Lifting of Garbage"/>
    <s v="Citizen Concern on the issue please resolve the issue"/>
    <x v="4"/>
  </r>
  <r>
    <s v="NTR202503178186"/>
    <s v="SAGGURTHI BABU RAO"/>
    <x v="3"/>
    <s v="NTR, Vijayawada Rural, PATHAPADU"/>
    <s v="Sub Collector, Vijayawada, 9849903965"/>
    <x v="1"/>
    <s v="Revenue (CCLA)"/>
    <x v="27"/>
    <s v="Encroachments on Government lands-Poramboke/Protection"/>
    <s v="Citizen requested to stop the illegal digging of gravel in pathapadu village."/>
    <x v="2"/>
  </r>
  <r>
    <s v="NTR20250317835"/>
    <s v="SIMHADRI LAKSHMI KUMARI"/>
    <x v="7"/>
    <s v="NTR, Ibrahimpatnam, JUPUDI"/>
    <s v="Project Director,Dwma, Ntr, null"/>
    <x v="1"/>
    <s v="Rural Development"/>
    <x v="58"/>
    <s v="NREGS – Average wage skilled / semi skilled wage seekers – Issues"/>
    <s v="appliant requested for wages"/>
    <x v="4"/>
  </r>
  <r>
    <s v="NTR20250318492"/>
    <s v="Kothapalli Sundhar"/>
    <x v="25"/>
    <s v="NTR, Nandigama, KONDURU"/>
    <s v="Superintending Engineer,Panchayathiraj, Ntr, null"/>
    <x v="7"/>
    <s v="Panchayati Raj Engineering"/>
    <x v="59"/>
    <s v="Sanction of new BT roads/CC Roads/gravel roads/metal roads"/>
    <s v="Citizen Representation Received through Hon'ble Dy.Cm.-- The individual requesting  for Sancation of 400 meters C.C.Roads in their village .Please take necessary action as per given attachment."/>
    <x v="2"/>
  </r>
  <r>
    <s v="NTR20250318628"/>
    <s v="JARAPALA JANAKI"/>
    <x v="13"/>
    <s v="NTR, A.Konduru, CHEEMALAPADU"/>
    <s v="Tiruvuru Circle, Ntr, null"/>
    <x v="16"/>
    <s v="Police"/>
    <x v="2"/>
    <s v="Bodily offence"/>
    <s v="CITIZEN REQUESTED TO TAKE NECESSARY ACTION AND DO JUSTICE"/>
    <x v="4"/>
  </r>
  <r>
    <s v="NTR20250319239"/>
    <s v="G Nayomi"/>
    <x v="13"/>
    <s v="NTR, Vijayawada, 57-New Raiaraieswari Peta"/>
    <s v="Vijayawada North Zone, Ntr, null"/>
    <x v="7"/>
    <s v="Police"/>
    <x v="2"/>
    <s v="Crime against Women - (Outraging of modesty / Attempt of Rape / Rape / Dowry Death / Dowry Murder / Murder)"/>
    <s v="Citizen Representation Received through Hon'ble Dy.Cm.-- The individual requesting For  Rude behaviour and using unnecessary words of constables Nagaraju,Venkateswarlu and two lady Constables in Ajith Sing Nagar Police Station .Please take necessary action as per given attachment."/>
    <x v="2"/>
  </r>
  <r>
    <s v="NTR20250319481"/>
    <s v="K. Krishna Rao"/>
    <x v="11"/>
    <s v="NTR, Vijayawada, 01-Tungam Ramulavari St"/>
    <s v="Collector &amp; District Magistrate,Ntr, 9849860001"/>
    <x v="4"/>
    <s v="Revenue (CCLA)"/>
    <x v="6"/>
    <s v="Assignment of Govt Lands to landless poor/ ex-servicemen"/>
    <s v="Minister for HRD – Grievance -  The petitioner request to resurvey of land in SY.No.4-1/A, 4.96 cents at Tripuravaram (V), Jaggayyapeta (M), NTR District."/>
    <x v="3"/>
  </r>
  <r>
    <s v="NTR20250319493"/>
    <s v="G. Usha Rani"/>
    <x v="22"/>
    <s v="NTR, Jaggayyapeta, ANNAVARAM"/>
    <s v="Revenue Divisional Officer,Nandigam, null"/>
    <x v="4"/>
    <s v="Revenue (CCLA)"/>
    <x v="42"/>
    <s v="Request for Corrections in ROR Data"/>
    <s v="Minister for HRD – Grievance -  The petitioner request to resurvey of land at tripuravaram (V), Jaggayyapeta (M), NTR District."/>
    <x v="2"/>
  </r>
  <r>
    <s v="NTR20250320701"/>
    <s v="KOTA KISHORE KUMAR"/>
    <x v="13"/>
    <s v="NTR, Veerullapadu, JUJJURU1"/>
    <s v="Revenue Divisional Officer,Nandigam, null"/>
    <x v="9"/>
    <s v="Revenue (CCLA)"/>
    <x v="4"/>
    <s v="Correction of Land Nature, Land Classification, Extent Correction"/>
    <s v="Please examine and take necessary action as per rules."/>
    <x v="2"/>
  </r>
  <r>
    <s v="NTR2025032156"/>
    <s v="SAYANA UDAYA VENKATA PHANI KISHORE"/>
    <x v="13"/>
    <s v="NTR, Vijayawada Rural, PATHAPADU"/>
    <s v="Sub Collector, Vijayawada, 9849903965"/>
    <x v="5"/>
    <s v="Revenue (CCLA)"/>
    <x v="4"/>
    <s v="Correction of Land Nature, Land Classification, Extent Correction"/>
    <s v="Please correction your revenue records"/>
    <x v="2"/>
  </r>
  <r>
    <s v="NTR20250322312"/>
    <s v="KALAKONDI SAIDAMMA"/>
    <x v="10"/>
    <s v="NTR, Vatsavai, INDUGULLAPALLI"/>
    <s v="Deputy Executive Engineer Chillakallu, 9440812102"/>
    <x v="5"/>
    <s v="AP Central Power Distribution Co Ltd (CPDCL)"/>
    <x v="12"/>
    <s v="Poles Shifting"/>
    <s v="Requesting to Shitf Electric Pole from my place."/>
    <x v="4"/>
  </r>
  <r>
    <s v="NTR20250322450"/>
    <s v="PINNIBOYINA SRINIVASARAO"/>
    <x v="2"/>
    <s v="NTR, G Konduru, CHEVUTURU"/>
    <s v="District Mines And Geology Officer - Ntr, null"/>
    <x v="3"/>
    <s v="Mines And Geology"/>
    <x v="49"/>
    <s v="Illegal Mining of Gravel, Marble and Granite etc"/>
    <s v="CMO -GRIEVANCE : అర్జీదారుడు తనకు ఎంక్వయిరీ చేయించి మరల మట్టి క్వారీలు ని ఇప్పించి తనకు న్యాయం చేయమని కోరుతున్నారు."/>
    <x v="4"/>
  </r>
  <r>
    <s v="NTR20250323229"/>
    <s v="KETHE UMA MAHESWARA RAO"/>
    <x v="5"/>
    <s v="NTR, Vijayawada, 06-Kanakadurga Temple Street"/>
    <s v="Town Planning Officer - Vijayawada 12, 9866514214"/>
    <x v="5"/>
    <s v="Municipal Administration"/>
    <x v="24"/>
    <s v="Encroachment On The Public Property"/>
    <s v="Respected Sir,  I, Umamaheswara Rao, Resident of Surya Residency, Mayor Street, Maruti Nagar would like to bring to your attention that the road south to our Apartment [Mohinuddin Street] has been encroached by Mr. P.K.D.Prasada Rao. Door No: 32-42-36 and constructed the Ramp to his building [see pics] obstructing the drainage water flow as well as vehicular and pedestrian traffic.  Kindly take appropriate action so that the encroachment is removed. Thank you. K. Umamaheswara Rao Ph:9247676692"/>
    <x v="4"/>
  </r>
  <r>
    <s v="NTR202503241294"/>
    <s v="CHEJARLA SUBBAREDDY"/>
    <x v="2"/>
    <s v="NTR, Vijayawada, 13-Patamata"/>
    <s v="Vijayawada Central Zone, Ntr, null"/>
    <x v="6"/>
    <s v="Police"/>
    <x v="2"/>
    <s v="Land Disputes / Property Disputes / Criminal Tresspass / Civil Disputes / Money Matters"/>
    <s v="ఫిర్యాది గారు శ్రీరామ్, కృష్ణ మరియు రాధా బాబు అను వారికి 1,19,000/- రూపాయలు వ్యాపారం నిమిత్తం ఇవ్వగా, అడుగుతుంటే ఇవ్వకుండా ఇబ్బంది పెడుతున్నటు రిపోర్ట్."/>
    <x v="2"/>
  </r>
  <r>
    <s v="NTR202503241649"/>
    <s v="GOLLAMUDI UMA DEVI"/>
    <x v="2"/>
    <s v="NTR, Vijayawada, 13-Patamata"/>
    <s v="Vijayawada Central Zone, Ntr, null"/>
    <x v="6"/>
    <s v="Police"/>
    <x v="2"/>
    <s v="Land Disputes / Property Disputes / Criminal Tresspass / Civil Disputes / Money Matters"/>
    <s v="ఫిర్యాది భర్త కుమారుడు నెలలోనే చనిపోయినట్టు ఫిర్యాదికి ఆరోగ్యము బాలేదు అని కోడలు సుగుణ ఇల్లు రిజిస్ట్రేసన్ అంగీకరించి ఇప్పుడు  సంతకము పెట్టడానికి ఇబ్బంది పెట్టుచున్నట్టు  ఫిర్యాది తన వద్దే ఉండాలని  ఇబ్బంది పెట్టుచున్నట్టు ఫిర్యాదు"/>
    <x v="4"/>
  </r>
  <r>
    <s v="NTR202503242228"/>
    <s v="CHINTAKAYALA RAMBABU"/>
    <x v="17"/>
    <s v="NTR, G Konduru, G.KONDURU2"/>
    <s v="District Panchayati Officer, Ntr, null"/>
    <x v="1"/>
    <s v="Panchayati Raj"/>
    <x v="13"/>
    <s v="Request for Drainout rainwater/waste water"/>
    <s v="Citizen concern about drainage pipe line issue. citizen approached collectoratate during pgrs programme regarding this issue."/>
    <x v="4"/>
  </r>
  <r>
    <s v="NTR20250324245"/>
    <s v="LAKHIMSETTI YEDU KONDALA RAO"/>
    <x v="3"/>
    <s v="NTR, Vijayawada Rural, JAKKAMPUDI1"/>
    <s v="Sub Collector, Vijayawada, 9849903965"/>
    <x v="11"/>
    <s v="Revenue (CCLA)"/>
    <x v="31"/>
    <s v="Pathway Disputes"/>
    <s v="APPLICANT REACHED COLLECTORATE REQUESTED FOR ISSUE OF PATHWAY DISPUTE TAKE NECESSARY ACTION"/>
    <x v="2"/>
  </r>
  <r>
    <s v="NTR202503242806"/>
    <s v="DEVARAPALLI SUBBA RAO"/>
    <x v="3"/>
    <s v="NTR, Vijayawada Rural, GOLLAPUDI2"/>
    <s v="Joint Collector, Ntr, 9849903960"/>
    <x v="1"/>
    <s v="Revenue (CCLA)"/>
    <x v="44"/>
    <s v="Non Payment of Compensation"/>
    <s v="Citizen concern about his land was acquired in R.S.No.219/4 of gollapudi . citizen approached collectorate during pgrs programme regarding this issue."/>
    <x v="2"/>
  </r>
  <r>
    <s v="NTR202503242867"/>
    <s v="BODDU PRASANTHI"/>
    <x v="2"/>
    <s v="NTR, Vijayawada, 13-Thota Vari Vedhi"/>
    <s v="Vijayawada Central Zone, Ntr, null"/>
    <x v="6"/>
    <s v="Police"/>
    <x v="2"/>
    <s v="Land Disputes / Property Disputes / Criminal Tresspass / Civil Disputes / Money Matters"/>
    <s v="పిర్యాదిని తాను రమణి అనే వ్యక్తి దగర  చీట్టి కట్టి తిరిగి డబ్బులు పొందలేకపోయారు . ఇంతక ముందు కూడా స్పందన లో కంప్లయింట్ ఇవ్వగా పిలిపించి మాట్లాడరు, అప్పుడు ఆవిడ మూడు నెలలు గడువు అడిగారు కానీ ఇంతవరకు ఆవిడి డబ్బు ఇవ్వలేదు అంతే కాకుండా ఫోన్ కాల్స్ కూడా ఎత్తడం లేదు. అందుకని పిర్యాదిని తిరిగి కంప్లయింట్ ఇచ్చినారు."/>
    <x v="4"/>
  </r>
  <r>
    <s v="NTR202503243071"/>
    <s v="NEELAPALA VENKATESWARA RAO"/>
    <x v="17"/>
    <s v="NTR, A.Konduru, MADHAVARAM"/>
    <s v="Mandal Parishad Development Officer-A.Konduru, 9100084630"/>
    <x v="1"/>
    <s v="Rural Water Supply Engineering"/>
    <x v="48"/>
    <s v="Request For Transportation Of Drinking  Water"/>
    <s v="Citizen concern about water tanker issue as water tanker was not coming to their area. citizen approached collectorate during pgrs programme regarding this issue."/>
    <x v="4"/>
  </r>
  <r>
    <s v="NTR202503244206"/>
    <s v="NUTULAPATI NARENDRA PRASAD"/>
    <x v="18"/>
    <s v="NTR, Vijayawada, 11-High School Road Area"/>
    <s v="Town Planning Officer - Vijayawada 4, 9866996367"/>
    <x v="7"/>
    <s v="Municipal Administration"/>
    <x v="24"/>
    <s v="Unauthorised / Illegal Construction"/>
    <s v="Citizen representation received through Hon'ble Dy. CM.--The individual requesting that his property was illegally occupied by ycp people in last government .They are doing illegal construction in that area.please take necessary action as per given attachment."/>
    <x v="4"/>
  </r>
  <r>
    <s v="NTR202503244518"/>
    <s v="KOKA VENKATANARAYANA"/>
    <x v="10"/>
    <s v="NTR, Nandigama, CHANDAPURAM"/>
    <s v="Deputy Executive Engineer Nandigama, 9440812103"/>
    <x v="11"/>
    <s v="AP Central Power Distribution Co Ltd (CPDCL)"/>
    <x v="12"/>
    <s v="Lines Shifting"/>
    <s v="Citizen concern on the issue please inspect the site and resolve the issue"/>
    <x v="2"/>
  </r>
  <r>
    <s v="NTR202503244811"/>
    <s v="KUSHAL"/>
    <x v="7"/>
    <s v="NTR, Vijayawada, 08-Gayatri Nagar"/>
    <s v="Revenue Officer - Vijayawada, 9849888444"/>
    <x v="11"/>
    <s v="Municipal Administration"/>
    <x v="34"/>
    <s v="Revision Petition On Property Tax"/>
    <s v="WRONGLY CREATED THE PROPERTY TAX IN OTHER ASSISSEMENT"/>
    <x v="4"/>
  </r>
  <r>
    <s v="NTR202503245436"/>
    <s v="NADAKUDITI VAKILAMMA"/>
    <x v="15"/>
    <s v="NTR, Ibrahimpatnam, JUPUDI"/>
    <s v="District Cooperative Officer, Ntr, null"/>
    <x v="1"/>
    <s v="Cooperation And Cooperative Societies"/>
    <x v="60"/>
    <s v="Managing Committee issues and  Affairs of Cooperative Societies"/>
    <s v="Citizen concern about land society issue. citizen approached collectorate during pgrs programme regarding this issue."/>
    <x v="2"/>
  </r>
  <r>
    <s v="NTR202503245577"/>
    <s v="BANAVATH JAYAMMA"/>
    <x v="2"/>
    <s v="NTR, Vijayawada, 13-Patamata"/>
    <s v="Vijayawada Central Zone, Ntr, null"/>
    <x v="11"/>
    <s v="Police"/>
    <x v="2"/>
    <s v="Land Disputes / Property Disputes / Criminal Tresspass / Civil Disputes / Money Matters"/>
    <s v="ఫిర్యాది చిట్టిలు నిర్వహిస్తున్నట్లు, తన వద్ద సివ్వపు దుర్గాప్రసాద్ అనే అతను చిట్టి పాడుకున్నట్లు, 4 నెలల నుండి డబ్బులు కట్టకుండా ఇబ్బంది పెడుతున్నట్లు ఇచ్చిన రిపోర్ట్"/>
    <x v="4"/>
  </r>
  <r>
    <s v="NTR202503245603"/>
    <s v="TUPPAKULA PADMA"/>
    <x v="5"/>
    <s v="NTR, Vijayawada, 63-Sundaraiah Naqar"/>
    <s v="Town Planning Officer - Vijayawada 12, 9866514214"/>
    <x v="11"/>
    <s v="Municipal Administration"/>
    <x v="24"/>
    <s v="Encroachment On The Public Property"/>
    <s v="APPLICANT FILLED REPRESENTATION AT COLLECTORATE REQUESTING  FOR REMOVEL OF UNAUTHERISED CONSTRUCTION"/>
    <x v="4"/>
  </r>
  <r>
    <s v="NTR202503245788"/>
    <s v="YARKAREDDY RAMIREDDY"/>
    <x v="3"/>
    <s v="NTR, Vijayawada Rural, NUNNA1"/>
    <s v="Joint Collector, Ntr, 9849903960"/>
    <x v="11"/>
    <s v="Revenue (CCLA)"/>
    <x v="44"/>
    <s v="Non Payment of Compensation"/>
    <s v="APPLICANT FILLED REPRESENTATION AT COLLECTORATE REQUESTING FOR AWARD COPY  AND COMPENSATION"/>
    <x v="2"/>
  </r>
  <r>
    <s v="NTR202503245947"/>
    <s v="LOGISETTI RAMAKRISHNA"/>
    <x v="7"/>
    <s v="NTR, Vijayawada, 21-Krishnalanka"/>
    <s v="Vijayawada South Zone, Ntr, null"/>
    <x v="11"/>
    <s v="Police"/>
    <x v="2"/>
    <s v="Land Disputes / Property Disputes / Criminal Tresspass / Civil Disputes / Money Matters"/>
    <s v="ఫిర్యాదికి పోస్ట్ ఆఫీస్ లో ఉన్న అకౌంట్ ను  కారణం లేకుండా ఫ్రీజ్ చేసినట్లు, ఆ అకౌంట్ లో RS 2,40,000/- ఉన్నట్లు ఇచ్చిన రిపోర్ట్"/>
    <x v="4"/>
  </r>
  <r>
    <s v="NTR202503246179"/>
    <s v="KATUMALLA SUVARCHALA"/>
    <x v="10"/>
    <s v="NTR, Vijayawada, 05-Christhurajupuram"/>
    <s v="Deputy Executive Engineer Gunadala, 9440812096"/>
    <x v="1"/>
    <s v="AP Central Power Distribution Co Ltd (CPDCL)"/>
    <x v="25"/>
    <s v="Issue In Release Of New Services"/>
    <s v="CITIZEN REQUESTING FOR NEW ELECTRICITY SERVICE APPROACHED TO COLLECTORATE DURING PGRS PROGRAM"/>
    <x v="4"/>
  </r>
  <r>
    <s v="NTR202503246896"/>
    <s v="SEERA KRISHNA RAO"/>
    <x v="2"/>
    <s v="NTR, Vijayawada, 07- Moghal Raj Puram"/>
    <s v="Vijayawada Central Zone, Ntr, null"/>
    <x v="6"/>
    <s v="Police"/>
    <x v="2"/>
    <s v="Land Disputes / Property Disputes / Criminal Tresspass / Civil Disputes / Money Matters"/>
    <s v="పిర్యాది  మరియు అతని ఇద్దరు అన్నదమ్ములు కలిసి  అజిత్ సింగ్ నగర్ ఏరియా లో ఉన్న స్తలం అమ్మగా,  వచ్చిన డబ్బులు పిర్యాది పెద్ద అన్నయ్య లక్ష్మీ ప్రసాద్ తీసుకుని, పిర్యాదికి రావాల్సిన డబ్బులు ఇవ్వకుండా, అతని అన్నయ్య , వదిన శ్రీ విద్య బెదిరిస్తున్నారని పిర్యాదు."/>
    <x v="2"/>
  </r>
  <r>
    <s v="NTR202503246995"/>
    <s v="KOKKERAGADDA RAVI RATNA RAJU"/>
    <x v="10"/>
    <s v="NTR, Vissannapeta, KORLAMANDA"/>
    <s v="Deputy Executive Engineer Vissannapet, 9440817566"/>
    <x v="5"/>
    <s v="AP Central Power Distribution Co Ltd (CPDCL)"/>
    <x v="25"/>
    <s v="Issue In Release Of New Services"/>
    <s v="My name is Ravi Ratna Raju. Three years back i applied for a new agricultural motor connection.i paid amount Rs 20,000 to srinu lineman.still ididnot get any response from electric Department. So pls kindly solve my issue"/>
    <x v="4"/>
  </r>
  <r>
    <s v="NTR202503247527"/>
    <s v="KETHE UMA MAHESWARA RAO"/>
    <x v="5"/>
    <s v="NTR, Vijayawada, 06-Kanakadurga Temple Street"/>
    <s v="Town Planning Officer - Vijayawada 12, 9866514214"/>
    <x v="5"/>
    <s v="Municipal Administration"/>
    <x v="24"/>
    <s v="Encroachment On The Public Property"/>
    <s v="Respected Sir, I, Umamaheswara Rao, Resident of Surya Residency, Mayor Street, Maruti Nagar would like to bring to your attention that our neighbor Mr. P.K.D. Prasada Rao, Door No: 32-42-36, Gulam Moinuddin Street is constructing a new floor on his old building without any parking facilities. He already encroached the Public road and using the road as permanent parking for his and his residents vehicles [see pictures]. Kindly take appropriate action.  Thanks, Umamaheswara Rao"/>
    <x v="4"/>
  </r>
  <r>
    <s v="NTR20250325785"/>
    <s v="LANKA LAKSHMI KUMARI"/>
    <x v="22"/>
    <s v="NTR, Vijayawada, 63-Sundaraiah Naqar"/>
    <s v="Assistant Supply Officer, Circle-3 Vijayawada, null"/>
    <x v="5"/>
    <s v="Civil Supplies"/>
    <x v="36"/>
    <s v="Cylinder delivered Amount not Credited"/>
    <s v="SUBSIDY NOT CREDITED"/>
    <x v="2"/>
  </r>
  <r>
    <s v="NTR20250326685"/>
    <s v="R Manohara babu"/>
    <x v="18"/>
    <s v="NTR, Nandigama, KAKANINAGAR-02"/>
    <s v="Commissioner, Nandigama Municipality, 9491496856"/>
    <x v="5"/>
    <s v="Municipal Administration"/>
    <x v="53"/>
    <s v="Complaints Regaring Elections"/>
    <s v="Sir, my house tax erroneously initiated on owner name as Nanjala Ravi Kumar instead of Rayapati Manohara Babu. Please carryout necessary amendments/ corrections in the assement"/>
    <x v="4"/>
  </r>
  <r>
    <s v="NTR20250326725"/>
    <s v="A.Mattaiah"/>
    <x v="22"/>
    <s v="NTR, Kondapalli, KONDAPALLI1"/>
    <s v="District Mines And Geology Officer - Ntr, null"/>
    <x v="4"/>
    <s v="Mines And Geology"/>
    <x v="49"/>
    <s v="Illegal Mining of Gravel, Marble and Granite etc"/>
    <s v="Hon'ble Min-HRD-Grievance-Request for lease of quarry."/>
    <x v="2"/>
  </r>
  <r>
    <s v="NTR20250326749"/>
    <s v="R Manohara babu"/>
    <x v="18"/>
    <s v="NTR, Nandigama, KAKANINAGAR-02"/>
    <s v="Ud Revenue Inspector - Nandigama, 7981780017"/>
    <x v="5"/>
    <s v="Municipal Administration"/>
    <x v="34"/>
    <s v="Transfer Of Title Of Property"/>
    <s v="Sir, my house tax assesment is erroneously initiated as owner name as Nanjala Ravi Kumar instead of Rayapati Manohara Babu. Please carryout necessary corrections/ amendments to assesment as early as possible"/>
    <x v="4"/>
  </r>
  <r>
    <s v="NTR20250328115"/>
    <s v="C RENUKA RANI"/>
    <x v="5"/>
    <s v="NTR, Vijayawada, 03-Gunadala"/>
    <s v="Town Planning Officer - Vijayawada 3, 8790233883"/>
    <x v="5"/>
    <s v="Municipal Administration"/>
    <x v="24"/>
    <s v="Unauthorised / Illegal Construction"/>
    <s v="Sub: LRS - Shortfall intimation to pay NALA charges towards land conversion - reg. Ref: LRS2020/KRI/VJA/C3/25/30114 / C.Renuka Rani As per the intimatio I paid NALA charges amounting to Rs.7,10,000/- as per market value on 25-03-2025. on 26-03-2025 Chief Minister stated that Government is abolishing NALA Tax, with great hardship I paid the amount and also an amount  of Rs.8,04,686 to be paid towards openspace charges and penalty. Give me exemption of NALA and adjust amount I paid towards remaini"/>
    <x v="4"/>
  </r>
  <r>
    <s v="NTR20250328946"/>
    <s v="YARRAMSETTY RANGAMANI"/>
    <x v="2"/>
    <s v="NTR, Vijayawada, 21-Krishnalanka"/>
    <s v="Assisstant City Planner - Vijayawada 1, 9949517005"/>
    <x v="3"/>
    <s v="Municipal Administration"/>
    <x v="24"/>
    <s v="Unauthorised / Illegal Construction"/>
    <s v="CMO-GRIEVANCE : అర్జీదారు అక్రమ బిల్డింగును కూల్చివేసి తమకు రక్షణ కల్పించి మానసిక ప్రశాంత కల్పించాలని కోరుతున్నారు."/>
    <x v="4"/>
  </r>
  <r>
    <s v="NTR20250328966"/>
    <s v="KOMATI VENKATA RAMARAO"/>
    <x v="5"/>
    <s v="NTR, Tiruvuru, SUGALICOLONY"/>
    <s v="Revenue Divisional Officer,Tiruvuru, null"/>
    <x v="5"/>
    <s v="Revenue (CCLA)"/>
    <x v="61"/>
    <s v="Complaints/Issues related to Inam Lands"/>
    <s v="maa pollam ki velladaniki Road ledu daya chesi maa problem nu clear cheyya galaru"/>
    <x v="2"/>
  </r>
  <r>
    <s v="NTR20250329140"/>
    <s v="CHUNDRU NARAYANA"/>
    <x v="25"/>
    <s v="NTR, Vijayawada, 40-Nulakapeta"/>
    <s v="Sub Collector, Vijayawada, 9849903965"/>
    <x v="13"/>
    <s v="Civil Supplies"/>
    <x v="62"/>
    <s v="Not receiving Gas subsidy amount in consumer bank account"/>
    <s v="599488807039 CHUNDURU NARAYANA, GAS BILL:71142 SUBSIDY AMOUNT NOT CREDITED"/>
    <x v="4"/>
  </r>
  <r>
    <s v="NTR20250329227"/>
    <s v="GUJA SRINU"/>
    <x v="20"/>
    <s v="NTR, Vijayawada, 17-Sample Building Area"/>
    <s v="Sub Collector, Vijayawada, 9849903965"/>
    <x v="7"/>
    <s v="Revenue (CCLA)"/>
    <x v="6"/>
    <s v="Complaints on Housesites Assignment"/>
    <s v="Citizen Representation Received through Hon'ble Dy.Cm.-- The individual requesting For house site. Please take necessary action as per given attachment"/>
    <x v="2"/>
  </r>
  <r>
    <s v="NTR20250329451"/>
    <s v="MATCHA VEERANJANEYULU"/>
    <x v="7"/>
    <s v="NTR, Vijayawada, 63-0ld Rajeev Nagar"/>
    <s v="Sanitary Supervisor - Vijayawada 1, 9866996395"/>
    <x v="5"/>
    <s v="Municipal Administration"/>
    <x v="9"/>
    <s v="Issues Relating To Vacant Lands"/>
    <s v="ఉదా కాలనీ ప్లాట్ నెం.MIG-85లో ఇల్లు నిర్మించుకొని నివాసం ఉంటున్నాను. మాప్రక్కన ప్లాట్ నెం. MIG 86 నుండి 92 వరకు,  MIG 67 నుండి 73 వరకు మరియు MIG 75 లలో పిచ్చి మొక్కలు, జమ్ము విపరీతంగా పెరిగి పాములకు నిలయాలుగా మారాయి. వాటినుండి పాములు మా ఇంటిలోకి పస్తున్నాయి.  ఎప్పుడు కరుస్తాయోనని భయంగా ఉంది.  ఈ ప్లాట్లు లోతుగా ఉండటంవలన వర్షాకాలంలో 2 నుండి 3 అడుగులనీరు నిలచి జమ్ము పెరగటానికి దోహదమవుతున్నది. కనుక సదరు ప్లాట్లలోని జమ్మును, పిచ్చి మొక్కలను తొలగించి నీరు నిలువకుండా మెరక చేయించవలసిందిగా కోరుతున్నాము."/>
    <x v="4"/>
  </r>
  <r>
    <s v="NTR2025032953"/>
    <s v="C RENUKA RANI"/>
    <x v="5"/>
    <s v="NTR, Vijayawada, 01-Urmila Nagar-Gunadala"/>
    <s v="Town Planning Officer - Vijayawada 1, 8790233882"/>
    <x v="5"/>
    <s v="Municipal Administration"/>
    <x v="24"/>
    <s v="Unauthorised / Illegal Construction"/>
    <s v="Sub: Excess payment of Change of Land Use charges under Layout regularisation Scheme 2020 Ref: C.Renuka Rani/Application No:LRS2020/KRI/VJA/C3/25/30114 There was an inadvertent mistake done by LTP in not assessing Land Conversion Charges at the time of my application on 23-12-2020 due to which on short fall intimation, Ward Secretary assessed conversion charges on current market value amounting to Rs.7,10,000/- which is arbitrary, request tokindly reassess my charges based on date of application"/>
    <x v="4"/>
  </r>
  <r>
    <s v="NTR20250329553"/>
    <s v="K.Sivangendramma"/>
    <x v="13"/>
    <s v="NTR, Vijayawada Rural, RAMAVARAPPADU1"/>
    <s v="Vijayawada Central Zone, Ntr, null"/>
    <x v="3"/>
    <s v="Police"/>
    <x v="2"/>
    <s v="Property Offence"/>
    <s v="CMO-GRIEVANCE : THE PETITIONER REQUEST TAKE NECESSARY ACTION."/>
    <x v="2"/>
  </r>
  <r>
    <s v="NTR2025032967"/>
    <s v="BANKA KUMAR"/>
    <x v="14"/>
    <s v="NTR, Penuganchiprolu, SANAGAPADU"/>
    <s v="Executive Officer,Panchayat Raj-Penuganchiprolu, 9948449940"/>
    <x v="5"/>
    <s v="Panchayati Raj"/>
    <x v="37"/>
    <s v="Private Tap connection repairs"/>
    <s v="SANAGAPADU GRAMAMAM LO DRINKING WATER SC COLONY KI RAVADAM LEDU  MAIN GA HARIZANAWADALO CHALA IBBANDI GA VUNDI DAYACHESI PARISKARINCHA GALARU DAGGARA LO VUNNA PANCHAYITI SECRETARY GANI AE GANI DE AGNI EVARU PATTINCHUKOVADAM LEDU . NOTE . PACHAYITI PIPE KI MOTOR CONNECTIONS TAGILINCHADAM VALANA EE IBBANDI ERPADINDI DAYACHEYI AVI TESEYINCHAGALARU"/>
    <x v="4"/>
  </r>
  <r>
    <s v="NTR20250331261"/>
    <s v="brahmaiah"/>
    <x v="17"/>
    <s v="NTR, Penuganchiprolu, PENUGANCHIPROLU3"/>
    <s v="District Panchayati Officer, Ntr, null"/>
    <x v="5"/>
    <s v="Panchayati Raj"/>
    <x v="33"/>
    <s v="Removal of Unauthorised Constructions"/>
    <s v="Panchayati Commissioner Gariki, We have created multiple request to Penuganchiprolu EO to take action on illegal constructions and he is not taking any action on illegal constructions, he has given the issue is in court but my version is Court did not give any order not to demolish, if we have orders please show it to us. he sent for Legal opinion but there is no response from him. Please take necessary action on this. Regards, Brahma."/>
    <x v="2"/>
  </r>
  <r>
    <s v="NTR2025040128"/>
    <s v="TUMMALA LAKSHMI TULASI"/>
    <x v="17"/>
    <s v="NTR, Jaggaiahpet, SEETHARAMPURAM"/>
    <s v="Commissioner, Jaggayyapeta Municipality, 9849905823"/>
    <x v="5"/>
    <s v="Municipal Administration"/>
    <x v="34"/>
    <s v="Complaints On  Leases"/>
    <s v="Request for land parcel for 1 Hectare for long lease for running Gas &amp; Green Energy and EV charging station along with Nursery In Jaggayyapeta Municipal Limits."/>
    <x v="4"/>
  </r>
  <r>
    <s v="NTR20250401484"/>
    <s v="NAIDU MANASA"/>
    <x v="6"/>
    <s v="NTR, Vijayawada Rural, NUNNA1"/>
    <s v="Assistant Supply Officer, Circle-3 Vijayawada, null"/>
    <x v="17"/>
    <s v="Civil Supplies"/>
    <x v="36"/>
    <s v="Cylinder delivered Amount not Credited"/>
    <s v="No record found Category: *  PAHAL DBT Status: * Beneficiary ValidationPayment Enter Application Id: * 10000000021963653 Bank account details not found in PFMS"/>
    <x v="4"/>
  </r>
  <r>
    <s v="NTR202504021007"/>
    <s v="Kavali Sai Raj"/>
    <x v="7"/>
    <s v="NTR, Vijayawada, 21-Krishnalanka"/>
    <s v="Commissioner, Vijayawada Corporation, 8328692201"/>
    <x v="2"/>
    <s v="Municipal Administration"/>
    <x v="53"/>
    <s v="Complaints Regarding Employees"/>
    <s v="Respected Sir I Kavali Sai Raj, completed my internship with Vijayawada Municipal Corporation from October 1 to 31, 2024, under the TULIP program. While I have received my certificate of completion, the stipend of ₹10,000, which was provided to previous interns, has not been credited. I kindly request you to look into the matter and assist with the stipend disbursement. Please let me know if further details are needed. Sir i already raised grievance with VMC but problem not solved. Kindly help."/>
    <x v="4"/>
  </r>
  <r>
    <s v="NTR202504021063"/>
    <s v="ALIGERI .ARAVIND"/>
    <x v="8"/>
    <s v="NTR, Vijayawada, 08-Gayatri Nagar"/>
    <s v="Vijayawada Central Zone, Ntr, null"/>
    <x v="2"/>
    <s v="Police"/>
    <x v="2"/>
    <s v="Cheating by Cyber Crime / by Financial Institutions / by Individuals / by Forgery"/>
    <s v="K. Venkateswarlu (Sri Chaitanya Junior College English Lecturer) said that he will provide AADHAAR center in SBI bank, and asked money for the process I and 3 others gave money to him now he was not responding since months, take necessary action."/>
    <x v="2"/>
  </r>
  <r>
    <s v="NTR20250402316"/>
    <s v="N.Venkateswararao"/>
    <x v="19"/>
    <s v="NTR, Vissannapeta, KORLAMANDA"/>
    <s v="Executive Engineer,Panchayat Raj-Vijayawada, 9346424446"/>
    <x v="7"/>
    <s v="Panchayati Raj Engineering"/>
    <x v="63"/>
    <s v="Non Completion of sanctioned work (repairs/new road)"/>
    <s v="Citizen requested received through Hon'ble Dy.CM - Sri N.Venkateswararao - please take necessary action as per attached documents."/>
    <x v="2"/>
  </r>
  <r>
    <s v="NTR20250402393"/>
    <s v="UPPULURU RAVITEJA"/>
    <x v="7"/>
    <s v="NTR, Vijayawada, 23-PWD Ground Area"/>
    <s v="Town Planning Officer - Vijayawada 6, 9989635099"/>
    <x v="5"/>
    <s v="Municipal Administration"/>
    <x v="24"/>
    <s v="Encroachment On The Public Property"/>
    <s v="Madras Filter coffee shop at Andhra Hospital Heart and Brain - Setback and Rules against Municipal building"/>
    <x v="4"/>
  </r>
  <r>
    <s v="NTR20250403286"/>
    <s v="K.NAGAMANI"/>
    <x v="13"/>
    <s v="NTR, Tiruvuru, RAJUPET-01"/>
    <s v="Revenue Divisional Officer,Tiruvuru, null"/>
    <x v="3"/>
    <s v="Revenue (CCLA)"/>
    <x v="21"/>
    <s v="Multiple visits to the secretariat related to Revenue issues"/>
    <s v="CMO-GRIEVANCE : అర్జీ దారురాలు గత ఎనిమిది సంవత్సరములుగా  తిరువూరు తాసిల్దారి కార్యాలయంలో స్వీపర్గా పనిచేస్తున్న తనకు జీతాలు చెల్లించడం లేదని జీతాలు ఇప్పించమని కోరుతున్నారు."/>
    <x v="2"/>
  </r>
  <r>
    <s v="NTR20250403691"/>
    <s v="DANDAMUDI SUGUNAVATHI"/>
    <x v="25"/>
    <s v="NTR, Vijayawada Rural, NIDAMANURU1"/>
    <s v="Sub Collector, Vijayawada, 9849903965"/>
    <x v="5"/>
    <s v="Civil Supplies"/>
    <x v="64"/>
    <s v="Rice Card applications pendign beyond SLA"/>
    <s v="నా రేషన్ కార్డు పని చెయ్యడం లేదు ఎందుకంటే నాకు వేలు ముద పని చెయ్యడం లేదు మిరు నాకు రేషన్ కార్డు ఇప్పించవలసిందిగా కొరుకుతున్నాను"/>
    <x v="4"/>
  </r>
  <r>
    <s v="NTR20250403738"/>
    <s v="NARAGANI DURGABHAVANI"/>
    <x v="14"/>
    <s v="NTR, Vijayawada Rural, AMBAPURAM"/>
    <s v="Assistant Supply Officer, Circle-3 Vijayawada, null"/>
    <x v="17"/>
    <s v="Civil Supplies"/>
    <x v="36"/>
    <s v="Cylinder delivered Amount not Credited"/>
    <s v="1st free cylinder delivered amount not credited, Rice card no: 2820973370, Lpg id:10000000121406529"/>
    <x v="2"/>
  </r>
  <r>
    <s v="NTR20250404495"/>
    <s v="MADHURI"/>
    <x v="20"/>
    <s v="NTR, Vijayawada, 16-Balaji Nagar"/>
    <s v="Sub Collector, Vijayawada, 9849903965"/>
    <x v="3"/>
    <s v="Revenue (CCLA)"/>
    <x v="6"/>
    <s v="Complaints on Housesites Assignment"/>
    <s v="CMO GRIEVANCE - Citizen request for new house site"/>
    <x v="2"/>
  </r>
  <r>
    <s v="NTR20250404518"/>
    <s v="Srikanth Paramatmuni"/>
    <x v="3"/>
    <s v="NTR, Mylavaram, CHANDRALA"/>
    <s v="Joint Collector, Ntr, 9849903960"/>
    <x v="2"/>
    <s v="Revenue (CCLA)"/>
    <x v="44"/>
    <s v="Non Payment of Compensation"/>
    <s v="Requesting for payment of acquisition land"/>
    <x v="2"/>
  </r>
  <r>
    <s v="NTR20250404640"/>
    <s v="KETHE UMA MAHESWARA RAO"/>
    <x v="5"/>
    <s v="NTR, Vijayawada, 07- Moghal Raj Puram"/>
    <s v="Town Planning Officer - Vijayawada 4, 9866996367"/>
    <x v="5"/>
    <s v="Municipal Administration"/>
    <x v="24"/>
    <s v="Encroachment On The Public Property"/>
    <s v="Respected Sir, I Umamaheswara Rao, resident of Surya Residency would like to report to you that our neighbor Mr.PKD Prasada Rao, D.No:32-42-36,Gulam Moinuddin Street has been constructing one more stair on his old building without following the building norms. Firstly, the building setbacks are not being adhered to [see pic-1]. Secondly,there is no parking and he and his residents encroached the public road and using it as permanent parking [pic-2]. Already reported via NTR202503247527. Thankyou"/>
    <x v="4"/>
  </r>
  <r>
    <s v="NTR20250405102"/>
    <s v="KONANGI VEERA RAGHAVAIAH"/>
    <x v="12"/>
    <s v="NTR, Chandarlapadu, MUPPALLA1"/>
    <s v="Superintending Engineer,Panchayathiraj, Ntr, null"/>
    <x v="18"/>
    <s v="Panchayati Raj Engineering"/>
    <x v="65"/>
    <s v="Sanction of New GP/MP/ZP/Community Hall buildings"/>
    <s v="SANCTION OF BC COMMUNITY HALL"/>
    <x v="2"/>
  </r>
  <r>
    <s v="NTR20250405114"/>
    <s v="NALLANI RAVI KUMAR"/>
    <x v="12"/>
    <s v="NTR, Chandarlapadu, MUPPALLA1"/>
    <s v="Revenue Divisional Officer,Nandigam, null"/>
    <x v="18"/>
    <s v="Civil Supplies"/>
    <x v="64"/>
    <s v="Rice Card applications pendign beyond SLA"/>
    <s v="RATION CARD ISSUES"/>
    <x v="2"/>
  </r>
  <r>
    <s v="NTR20250405173"/>
    <s v="TUMMALA NAGESWARA RAO"/>
    <x v="13"/>
    <s v="NTR, Chandarlapadu, MUPPALLA1"/>
    <s v="District Panchayati Officer, Ntr, null"/>
    <x v="18"/>
    <s v="Panchayati Raj"/>
    <x v="13"/>
    <s v="Request for drainage silt cleaning"/>
    <s v="CLEANNING OF DRAINAGE"/>
    <x v="2"/>
  </r>
  <r>
    <s v="NTR202504071062"/>
    <s v="VEERAMALLA RAMBABU"/>
    <x v="20"/>
    <s v="NTR, A.Konduru, GOLLAMANDLA"/>
    <s v="District Co Ordinator,Apswreis , Ntr, null"/>
    <x v="1"/>
    <s v="AP Social Welfare Residential Educational Institutions Society (APSWREIS)"/>
    <x v="66"/>
    <s v="Payment of salary &amp; other arrears"/>
    <s v="APPLICANT FILLED GRIEVANCE AT COLLECTORATE REQUESTING FOR S.R COPIES OF M ANILKUMAR"/>
    <x v="4"/>
  </r>
  <r>
    <s v="NTR202504071108"/>
    <s v="DUBBAKU VENKATESWARLU"/>
    <x v="5"/>
    <s v="NTR, Tiruvuru, MUNUKULLA1"/>
    <s v="Revenue Divisional Officer,Tiruvuru, null"/>
    <x v="1"/>
    <s v="Revenue (CCLA)"/>
    <x v="31"/>
    <s v="Non-issue of Pattadar Pass Book"/>
    <s v="CITIZEN REQUESTING TO ISSUE PATTADAR PASS BOOK FOR 1.32 AC.CTS IN SURVEY NO 155 APPROACHED TO COLLECTORATE DURING PGRS PROGRAM"/>
    <x v="2"/>
  </r>
  <r>
    <s v="NTR202504071153"/>
    <s v="BANAVATH NANCHARI BAI"/>
    <x v="2"/>
    <s v="NTR, Vijayawada, 13-Patamata"/>
    <s v="Vijayawada Central Zone, Ntr, null"/>
    <x v="11"/>
    <s v="Police"/>
    <x v="2"/>
    <s v="Land Disputes / Property Disputes / Criminal Tresspass / Civil Disputes / Money Matters"/>
    <s v="ఫిర్యాదికి గోలి సోడా తయారీ యూనిట్ ను పొండ్ర రాము అనే అతనికి లీజుకి ఇచ్చినట్లు, దాని తాలూకు డబ్బులు, మరియు సోడాల ట్రేలు  ఇవ్వకుండా ఇబ్బంది పెడుతున్నట్లు ఇచ్చిన రిపోర్ట్"/>
    <x v="4"/>
  </r>
  <r>
    <s v="NTR202504071201"/>
    <s v="KONDETI RENUKA MADHURI"/>
    <x v="5"/>
    <s v="NTR, Vijayawada, 07-Sivagiri Area"/>
    <s v="Revenue Officer - Vijayawada, 9849888444"/>
    <x v="1"/>
    <s v="Municipal Administration"/>
    <x v="34"/>
    <s v="Complaints Related To Property Tax"/>
    <s v="Citizen requested for mutation cancellation."/>
    <x v="4"/>
  </r>
  <r>
    <s v="NTR202504071342"/>
    <s v="KODALI RAMAKRISHNA"/>
    <x v="2"/>
    <s v="NTR, Vijayawada, 02-Machavaram Down"/>
    <s v="Vijayawada Central Zone, Ntr, null"/>
    <x v="11"/>
    <s v="Police"/>
    <x v="2"/>
    <s v="Land Disputes / Property Disputes / Criminal Tresspass / Civil Disputes / Money Matters"/>
    <s v="ఫిర్యాది మెడికల్ డిస్ట్రిబ్యూషన్ వ్యాపారం చేస్తున్నట్లు, నర్రా కృష్ణారావు అనే అతను చెల్లని చెక్కులు ఇచ్చి RS 49,28,886/- విలువ గల మెడిసన్స్ తీసుకొని ఫిర్యాదిని  మోసం చేసినట్లు ఇచ్చిన రిపోర్ట్"/>
    <x v="2"/>
  </r>
  <r>
    <s v="NTR202504071773"/>
    <s v="GOLI PAVAN KUMAR"/>
    <x v="2"/>
    <s v="NTR, Vijayawada, 15-Ramalingeswara Nagar Katta"/>
    <s v="Vijayawada Central Zone, Ntr, null"/>
    <x v="1"/>
    <s v="Police"/>
    <x v="2"/>
    <s v="Cheating by Cyber Crime / by Financial Institutions / by Individuals / by Forgery"/>
    <s v="CITIZEN REQUESTED FOR MONEY BACK"/>
    <x v="4"/>
  </r>
  <r>
    <s v="NTR202504071907"/>
    <s v="TAMMINA VENKATA RAMANA"/>
    <x v="17"/>
    <s v="NTR, Vijayawada Rural, JAKKAMPUDI1"/>
    <s v="Mandal Parishad Development Officer-Vijayawada Rural, 9100084678"/>
    <x v="1"/>
    <s v="Rural Water Supply Engineering"/>
    <x v="48"/>
    <s v="Request For Transportation Of Drinking  Water"/>
    <s v="CITIZEN CONCERNED ABOUT SANCTION OF PIPE LINES FOR DRINKING WWATER APPROACHED TO COLLECTORATE DURING PGRS PROGRAM"/>
    <x v="4"/>
  </r>
  <r>
    <s v="NTR202504071976"/>
    <s v="ANUMOLU VENKATA KRISHNA RAO"/>
    <x v="3"/>
    <s v="NTR, Vijayawada Rural, K.TADEPALLI"/>
    <s v="Sub Collector, Vijayawada, 9849903965"/>
    <x v="1"/>
    <s v="Revenue (CCLA)"/>
    <x v="31"/>
    <s v="Non-issue of Pattadar Pass Book"/>
    <s v="Citizen concern about sanction of pattadar passbook his land in R.S.No.176/1A of Kothuru Tadepalli Village, Citizen approached collectorate during pgrs programme regarding this issue."/>
    <x v="2"/>
  </r>
  <r>
    <s v="NTR202504072089"/>
    <s v="RAGHAVAPURAPU VENKATA NAGESWARARAO"/>
    <x v="14"/>
    <s v="NTR, Nandigama, ADAVIRAVULAPADU"/>
    <s v="Revenue Divisional Officer,Nandigam, null"/>
    <x v="11"/>
    <s v="Revenue (CCLA)"/>
    <x v="27"/>
    <s v="Encroachments Regularisation"/>
    <s v="Citizen concern on the issue please inspect the land &amp; take necessary action as per rules"/>
    <x v="2"/>
  </r>
  <r>
    <s v="NTR202504072192"/>
    <s v="MATTA NEERAJAKSHI"/>
    <x v="3"/>
    <s v="NTR, Vijayawada, 63-Radha Nagar"/>
    <s v="Sub Collector, Vijayawada, 9849903965"/>
    <x v="1"/>
    <s v="Revenue (CCLA)"/>
    <x v="27"/>
    <s v="Encroachments of other department lands- Panchayat/R&amp;B/ Irrigation/ Endowment"/>
    <s v="CITIZEN'S LAND WAS OCCUPIED BY OTHERS"/>
    <x v="2"/>
  </r>
  <r>
    <s v="NTR202504072840"/>
    <s v="SEELA ADILAKSHMI"/>
    <x v="7"/>
    <s v="NTR, Vijayawada, 03-Gunadala"/>
    <s v="Manager - Vijayawada, 8885276101"/>
    <x v="1"/>
    <s v="Municipal Administration"/>
    <x v="3"/>
    <s v="Disputes In Ssg / Slf / Tlf"/>
    <s v="applicant filled grievance at collectorate for complanit gainst k tirupatamma dwakra leader she is using group amount total 550000/- take necessary action"/>
    <x v="2"/>
  </r>
  <r>
    <s v="NTR202504072863"/>
    <s v="MULAKALAPALLI VENKATESWARLU"/>
    <x v="3"/>
    <s v="NTR, Chandarlapadu, MUPPALLA1"/>
    <s v="Deputy Inspector Of Survey,Nandigam, null"/>
    <x v="1"/>
    <s v="Survey Settlements and Land Records"/>
    <x v="35"/>
    <s v="Survey Of Porambok Landsviz Canal,Road Etc"/>
    <s v="APPLICANT REQUESTED FOR  SURVEY"/>
    <x v="2"/>
  </r>
  <r>
    <s v="NTR202504073012"/>
    <s v="TUPAKULA LAKSHMI NARAYANA LAKSHMAN"/>
    <x v="5"/>
    <s v="NTR, Vijayawada, 63-Sundaraiah Naqar"/>
    <s v="Town Planning Officer - Vijayawada 12, 9866514214"/>
    <x v="5"/>
    <s v="Municipal Administration"/>
    <x v="24"/>
    <s v="Unauthorised / Illegal Construction"/>
    <s v="illegal vacated encrochments in our area have become a major public issue, At night,children and youth gather there to consume alcohol and cigarettes,creating noise and disturbing the peace,nearby girls andwomen are feeling unsafe to walk on these steets due to this we request immediate action to remove these encroachments and restore safety in the locality"/>
    <x v="4"/>
  </r>
  <r>
    <s v="NTR202504073170"/>
    <s v="KURAPATI VARADA REDDY"/>
    <x v="3"/>
    <s v="NTR, Vijayawada Rural, NUNNA3"/>
    <s v="Sub Collector, Vijayawada, 9849903965"/>
    <x v="1"/>
    <s v="Revenue (CCLA)"/>
    <x v="42"/>
    <s v="Request for Corrections in ROR Data"/>
    <s v="REQUESTING FOR LAND SURVEY"/>
    <x v="2"/>
  </r>
  <r>
    <s v="NTR202504073266"/>
    <s v="BUSI KOTESWARAMMA"/>
    <x v="2"/>
    <s v="NTR, Vijayawada, 13-Patamata"/>
    <s v="Vijayawada Central Zone, Ntr, null"/>
    <x v="6"/>
    <s v="Police"/>
    <x v="2"/>
    <s v="Land Disputes / Property Disputes / Criminal Tresspass / Civil Disputes / Money Matters"/>
    <s v="ఫిర్యాది యొక్క భర్త చనిపోయినట్లు, పిర్యాదికి ప్రస్తుతము ఒక అమ్మాయి ఉన్నట్లు, స్తలము విష్యము లో ఫిర్యాది యొక్క బావ కొడుకులు లతో గొడవలు జరుగుతున్నట్లు, ఆ విష్యము మాట్లాడుతుంటే గొడవ పడుతున్నట్లు, కోర్ట్ నుండి కూడా ఆ స్తలము పిర్యాదిదే అని తీర్పు ఇచ్చినట్లు రిపోర్ట్."/>
    <x v="4"/>
  </r>
  <r>
    <s v="NTR20250407365"/>
    <s v="SANDHU REVATHI"/>
    <x v="7"/>
    <s v="NTR, Vijayawada, 13-Thota Vari Vedhi"/>
    <s v="Manager - Vijayawada, 8885276101"/>
    <x v="1"/>
    <s v="Municipal Administration"/>
    <x v="3"/>
    <s v="Non Sanction Of Bank Linkage To The Group"/>
    <s v="Citizen concern about pension was not issuing to her. citizen approached collectorate during pgrs programme regarding this issue."/>
    <x v="4"/>
  </r>
  <r>
    <s v="NTR202504073779"/>
    <s v="TULLIMILLI VENKATESWARARAO"/>
    <x v="12"/>
    <s v="NTR, Vijayawada Rural, GOLLAPUDI1"/>
    <s v="Executive Officer,Panchayat Raj-Vijayawada Rural, 9701346846"/>
    <x v="1"/>
    <s v="Panchayati Raj"/>
    <x v="33"/>
    <s v="Removal Of Encroachments"/>
    <s v="CITIZEN REQUESTING SURVEY OF THE LAND APPROACHED TO COLLECTORATE DURING PGRS PROGRAM"/>
    <x v="2"/>
  </r>
  <r>
    <s v="NTR202504073855"/>
    <s v="K VENKATESWARA RAO"/>
    <x v="2"/>
    <s v="NTR, Vijayawada, 13-Patamata"/>
    <s v="Vijayawada Central Zone, Ntr, null"/>
    <x v="6"/>
    <s v="Police"/>
    <x v="2"/>
    <s v="Land Disputes / Property Disputes / Criminal Tresspass / Civil Disputes / Money Matters"/>
    <s v="ఫిర్యాది పాండు రంగరాజు అనే అతనికి ప్రోపర్తి పనుల నిమిత్తము 30 లక్షలు ఇచ్చినట్టు కాని govt ద్వారా వర్క్ జరిగినట్టు దానికి గాను అతనిని అడుగగా డబ్బులు తిరిగి ఇస్తాను అని ఒప్పుకొని ఇప్పుడు ఇవ్వను  చంపుతానని బెధిరిస్తున్నట్టు ఫిర్యాదు"/>
    <x v="4"/>
  </r>
  <r>
    <s v="NTR202504073940"/>
    <s v="USHA SYAMALA ADUSUMALLI"/>
    <x v="15"/>
    <s v="NTR, Vijayawada, 23-Suryaraopet"/>
    <s v="Vijayawada South Zone, Ntr, null"/>
    <x v="6"/>
    <s v="Police"/>
    <x v="2"/>
    <s v="Land Disputes / Property Disputes / Criminal Tresspass / Civil Disputes / Money Matters"/>
    <s v="అడుసుమల్లి ఉష శ్యామల చిగులురి కృష్ణ రావు అనే వ్యక్తికి 5,00,000, 2019 లో అప్పుగా ఇచారు. ఆ సమయంలో ఆవిడా ఏ అద్దారం లేకుండా ఇచారు, కానీ ఇంత వరకు తరిగి ఇవలేదు. గట్టిగ అడుగుతే దుర్బాష అడుతునారు న్యాయం కోసం స్పందన ని ఆశ్రయించారు"/>
    <x v="4"/>
  </r>
  <r>
    <s v="NTR202504074164"/>
    <s v="GARAPATI BALAIAH"/>
    <x v="6"/>
    <s v="NTR, Vijayawada Rural, K.TADEPALLI"/>
    <s v="Executive Officer,Panchayat Raj-Vijayawada Rural, 9701346846"/>
    <x v="1"/>
    <s v="Panchayati Raj"/>
    <x v="33"/>
    <s v="Removal Of Encroachments"/>
    <s v="REQUESTED TO TAKE ACTION"/>
    <x v="2"/>
  </r>
  <r>
    <s v="NTR20250407419"/>
    <s v="KANAGALA SRINIVASARAO"/>
    <x v="23"/>
    <s v="NTR, Chandarlapadu, GUDIMETLA"/>
    <s v="Superintending Engineer,Rws, Ntr, null"/>
    <x v="1"/>
    <s v="Rural Water Supply Engineering"/>
    <x v="57"/>
    <s v="Pending Bills related IHHLs under SBM(G)"/>
    <s v="Citizen requested to sanction of pending bills  for construction of IHHLS. citizen approached collectorate during pgrs programme regarding this issue."/>
    <x v="4"/>
  </r>
  <r>
    <s v="NTR202504075907"/>
    <s v="DONTHA VENKATA RAMANA"/>
    <x v="15"/>
    <s v="NTR, Vijayawada, 21-Kondanda Ramalayam Area"/>
    <s v="Vijayawada South Zone, Ntr, null"/>
    <x v="6"/>
    <s v="Police"/>
    <x v="2"/>
    <s v="Land Disputes / Property Disputes / Criminal Tresspass / Civil Disputes / Money Matters"/>
    <s v="ఫిర్యాది భర్త  చనిపోయినట్టు భర్త బయట అప్పులు చేసినట్టు వారు వడ్డీ అసలు ఇవ్వమని గొడవ పెట్టుచున్నట్టు ఫిర్యాది భర్త బయట కొందరు వ్యక్తులుకు డబ్బులు ఇచ్చినట్టు వారు ఫిర్యాదికి డబ్బులు ఇవ్వకుండా ఇబ్బంది పెట్టుచున్నట్టు ఫిర్యాదు"/>
    <x v="4"/>
  </r>
  <r>
    <s v="NTR202504076218"/>
    <s v="KASULA ESWARRAO"/>
    <x v="2"/>
    <s v="NTR, Vijayawada, 15-Ramalingeswara Nagar Katta"/>
    <s v="Vijayawada Central Zone, Ntr, null"/>
    <x v="6"/>
    <s v="Police"/>
    <x v="2"/>
    <s v="Land Disputes / Property Disputes / Criminal Tresspass / Civil Disputes / Money Matters"/>
    <s v="పిర్యాదికి సినిమా అవకాశాలు ఇప్పిస్తానని, గుంటూరు కి చెందిన  తెలపతి. పుల్లారావు   Rs. 2,60,000/- తీసుకుని, లక్ష రూపాయలు తిరిగి ఇచ్చినట్లు, మిగిలినవి ఇవ్వడం లెదని పిర్యాదు."/>
    <x v="4"/>
  </r>
  <r>
    <s v="NTR202504076552"/>
    <s v="CHALAMALA PRABHAKARA RAO"/>
    <x v="12"/>
    <s v="NTR, Nandigama, ITHAVARM"/>
    <s v="Assistant Director, Sslr, Ntr, null"/>
    <x v="11"/>
    <s v="Survey Settlements and Land Records"/>
    <x v="35"/>
    <s v="Area Errata"/>
    <s v="Citizen concern on the please enquiry and take necessary action"/>
    <x v="2"/>
  </r>
  <r>
    <s v="NTR20250407661"/>
    <s v="BARRE RAJU"/>
    <x v="13"/>
    <s v="NTR, Vijayawada Rural, P.NAINAVARAM"/>
    <s v="Sub Collector, Vijayawada, 9849903965"/>
    <x v="1"/>
    <s v="Revenue (CCLA)"/>
    <x v="4"/>
    <s v="Correction of Land Nature, Land Classification, Extent Correction"/>
    <s v="Citizen concern about land conversion for his land in R.S.No.56-7C2 of P.Nainavaram Village. citizen approached collectorate during pgrs programme regarding this issue."/>
    <x v="2"/>
  </r>
  <r>
    <s v="NTR202504076737"/>
    <s v="VENKATA SRINIVASA RAO KANOLLA"/>
    <x v="5"/>
    <s v="NTR, Vijayawada, 08-Municipal Emplovees Colony"/>
    <s v="Town Planning Officer - Vijayawada 5, 9959222747"/>
    <x v="11"/>
    <s v="Municipal Administration"/>
    <x v="24"/>
    <s v="Unauthorised / Illegal Construction"/>
    <s v="UNAUTHORISED CONSTRUCTION AT SYAM NAGAR OPP, NORTH GATE SESHASAI KALYANA MANDAPAM"/>
    <x v="4"/>
  </r>
  <r>
    <s v="NTR202504076742"/>
    <s v="GANTLANA NAGA MALLESWARI"/>
    <x v="16"/>
    <s v="NTR, Vijayawada, 03-Gunadala"/>
    <s v="Deputy Inspector Of Survey,Vijayawada, null"/>
    <x v="1"/>
    <s v="Survey Settlements and Land Records"/>
    <x v="35"/>
    <s v="Supply Of Survey Reports"/>
    <s v="Citizen requested for her house site, citizen approached collectorate during pgrs programme regarding this issue."/>
    <x v="2"/>
  </r>
  <r>
    <s v="NTR202504077021"/>
    <s v="TATUKURU PURNA CHANDRA RAO"/>
    <x v="14"/>
    <s v="NTR, Kondapalli, IBRAHIMPATNAM1"/>
    <s v="Assistant Engineer Ibrahimpatnam, 9490615787"/>
    <x v="11"/>
    <s v="AP Central Power Distribution Co Ltd (CPDCL)"/>
    <x v="25"/>
    <s v="Issue In Release Of New Services"/>
    <s v="అర్జి దారు తన అగ్రికల్చర్ ల్యాండ్ నందు కరెంటు కనెక్షన్ కోసం చలన కట్టినారు అని కానీ ఇంకా కన్నేక్టన్ ఇవ్వలేదు అని కనెక్షన్ త్వరగా ఇవ్వగలరు అని కోరుతున్నారు."/>
    <x v="2"/>
  </r>
  <r>
    <s v="NTR202504077041"/>
    <s v="SARIKONDA LALITAKUMARI"/>
    <x v="15"/>
    <s v="NTR, Vijayawada, 23-Suryaraopet"/>
    <s v="Vijayawada South Zone, Ntr, null"/>
    <x v="11"/>
    <s v="Police"/>
    <x v="2"/>
    <s v="Mischief/ Damage to property"/>
    <s v="ఫిర్యాది ఇల్లు వివాదం కోర్ట్ లో ఉన్నట్లు, అందువల్ల లోన్ మంజూరు కాలేదు అని, ఈ సమస్య మీద గవర్నర్ గారిని కలవడానికి వెళ్తుంటే పోలిస్ వారు అడ్డుపడుతున్నారని ఇచ్చిన రిపోర్ట్"/>
    <x v="4"/>
  </r>
  <r>
    <s v="NTR202504078382"/>
    <s v="PARUCHURI NAGA VENKATA KUMAR"/>
    <x v="5"/>
    <s v="NTR, Vijayawada, 63-0ld Rajeev Nagar"/>
    <s v="Town Planning Officer - Vijayawada 12, 9866514214"/>
    <x v="11"/>
    <s v="Municipal Administration"/>
    <x v="24"/>
    <s v="Violation Of Dcr/Building Bye Laws"/>
    <s v="FAKE REGISTRATION AT RAJEEV NAGAR TO PARUCHURI NAGA VENKATA KUMAR FLAT NO. 2410"/>
    <x v="4"/>
  </r>
  <r>
    <s v="NTR202504078408"/>
    <s v="CHINTA SRINIVAS RAO"/>
    <x v="5"/>
    <s v="NTR, Vijayawada, 58-Nandamuri Nagar"/>
    <s v="Town Planning Officer - Vijayawada 9, 8074731448"/>
    <x v="11"/>
    <s v="Municipal Administration"/>
    <x v="24"/>
    <s v="Encroachment On The Public Property"/>
    <s v="WALL CONSTRUCTION IN COMMON ROAD AT SUNCITY COLONY AJITH SINGH NAGAR"/>
    <x v="4"/>
  </r>
  <r>
    <s v="NTR202504078527"/>
    <s v="GUDIPUDI RATNA KUMARI"/>
    <x v="17"/>
    <s v="NTR, Vijayawada Rural, K.TADEPALLI"/>
    <s v="Deputy Inspector Of Survey,Vijayawada, null"/>
    <x v="5"/>
    <s v="Survey Settlements and Land Records"/>
    <x v="26"/>
    <s v="Extent variations"/>
    <s v="NTRజిల్లా, విజయవాడ గ్రామ కాపురస్తురాలు శ్రీమతి: గుడిపూడి రత్న కుమారి భర్త: సురేష్ అనువారికి కొత్తూరు తాడేపల్లి పంచాయితీ పరిదిలోని వేమవరం గ్రామములో 86/1  సర్వే నంబరు నందు విస్తీర్ణం ఎ.1.00 సెంట్లు గల వ్యవసాయ భూమి ఉండగా రీసర్వే పూర్తి అయిన తరువాత సదరు  వ్యక్తికి LPM:525 నందు విస్తీర్ణం ఎ.0.94 సెంట్లు భూమి వచ్చినది. మొదట ఉన్న విస్తీర్ణంకు రీసర్వే నందు వచ్చిన విస్తీర్ణం ఎ.0.06 సెంట్లు తక్కువగా ఉన్నదని కావున మరల మా యొక్క అనుభవ విస్తీర్ణంను సర్వే చేసి సరిచేయవలెనని  కోరుచూ అర్జీ దాఖలు చేసుకోనుచున్నాము."/>
    <x v="2"/>
  </r>
  <r>
    <s v="NTR202504078636"/>
    <s v="TUPPAKULA PADMA"/>
    <x v="5"/>
    <s v="NTR, Vijayawada, 63-Sundaraiah Naqar"/>
    <s v="Town Planning Officer - Vijayawada 12, 9866514214"/>
    <x v="11"/>
    <s v="Municipal Administration"/>
    <x v="24"/>
    <s v="Encroachment On The Public Property"/>
    <s v="ROAD OCCUPIED AT SUNDARAIAH NAGAR NEAR HOSANNA CHRUCH"/>
    <x v="4"/>
  </r>
  <r>
    <s v="NTR2025040856"/>
    <s v="MAKKALLA RAMU LAMMA"/>
    <x v="17"/>
    <s v="NTR, Jaggaiahpet, NSPQUARTERS"/>
    <s v="Regional Director, Municipal Administration, Rajahmundry, 9849908362"/>
    <x v="4"/>
    <s v="Municipal Administration"/>
    <x v="53"/>
    <s v="Complaints Regarding Employees"/>
    <s v="MINISTER FOR HRD ITE&amp;C, RTG - GRIEVANCE –Requested to do justice - Please take necessary action as per the attachment"/>
    <x v="4"/>
  </r>
  <r>
    <s v="NTR20250408714"/>
    <s v="brahmaiah"/>
    <x v="17"/>
    <s v="NTR, Penuganchiprolu, PENUGANCHIPROLU1"/>
    <s v="District Panchayati Officer, Ntr, null"/>
    <x v="5"/>
    <s v="Panchayati Raj"/>
    <x v="33"/>
    <s v="Removal of Unauthorised Constructions"/>
    <s v="Please provide the detailed report on survey no 211 for Bandigari govt land, Near water tank and beside of Sri Lakshmi Tirupatamma Rice and floor mill. Bandidari Land was occupied by Pakalapati ananthamma,Velpula padma kumari,Orsu gopaiah, Itikala Lakshmi and Murukutla satyanarayana."/>
    <x v="2"/>
  </r>
  <r>
    <s v="NTR202504091037"/>
    <s v="brahmaiah"/>
    <x v="17"/>
    <s v="NTR, Penuganchiprolu, PENUGANCHIPROLU3"/>
    <s v="District Panchayati Officer, Ntr, null"/>
    <x v="5"/>
    <s v="Panchayati Raj"/>
    <x v="33"/>
    <s v="Removal Of Encroachments"/>
    <s v="Please provide the detailed report on survey no 211 for bandidari govt land,Near water tank,beside of Sri lakshmi tirupatamm rice and floor mill, bandidari land was occupied by  pakalapati ananthamma, Velpula padma kumari,Orsu gopaiah,Itikala lakshmi and murukutla satyanarayana"/>
    <x v="2"/>
  </r>
  <r>
    <s v="NTR202504091228"/>
    <s v="PANDI SIRIVALLIKA"/>
    <x v="3"/>
    <s v="NTR, Chandarlapadu, MUPPALLA2"/>
    <s v="Regional Employment Officer, Vijayawada, 8374950171"/>
    <x v="18"/>
    <s v="Employment and Training"/>
    <x v="54"/>
    <s v="Complaint  On Service Matters Of Satff Working In Employment Exchanges"/>
    <s v="Citizen requested for job. citizen approached Hon'ble Chief Minister during Babu Jagjjivan ram Jayathi celebrated at Muppalla village regarding this issue."/>
    <x v="2"/>
  </r>
  <r>
    <s v="NTR202504091409"/>
    <s v="CHILAKA SUMANTH"/>
    <x v="3"/>
    <s v="NTR, Chandarlapadu, MUPPALLA2"/>
    <s v="Regional Employment Officer, Vijayawada, 8374950171"/>
    <x v="18"/>
    <s v="Employment and Training"/>
    <x v="54"/>
    <s v="Employment Card Not Issued"/>
    <s v="Citizen concern about job for him. citizen approached Hon'ble Chief Minister during Babu Jagjjivan ram jayanthi at Muppalla Village regarding employment for him."/>
    <x v="4"/>
  </r>
  <r>
    <s v="NTR202504091850"/>
    <s v="BADE HARIPRASAD"/>
    <x v="17"/>
    <s v="NTR, Jaggayyapeta, SHERMOHAMMADPETA1"/>
    <s v="District Panchayati Officer, Ntr, null"/>
    <x v="5"/>
    <s v="Panchayati Raj"/>
    <x v="13"/>
    <s v="Request for Drainout rainwater/waste water"/>
    <s v="గౌరవనీయులు పంచాయతీ రాజ్ డిపార్ట్మెంట్ వారికీ నమస్కారం సార్. సార్ మా గ్రామo లో చెరువు కట్ట దగ్గర ఉన్న శివాలయం గుడి వద్దకి నిత్యం గ్రామ ప్రజలు వెళ్తుంటారు. కానీ ఆ చెరువు కట్ట దగ్గర చెత్త చెదారం, పందుల గుడిసెలు, మురుగునీరు చాలా అడ్వానంగా ఉంది. పక్కనే ఇల్లు ఉన్న వారు కూడా ఆ దుర్వాసనకి అసౌకర్యం గా ఉంటుంది. మురుగు నీరు పందులు ఉండటం వలన రోగాలు వచ్చే ప్రమాదం ఉంది కావున సత్వరమే శుభ్రం చేసి గ్రామ ప్రజలకి ఇబ్బంది లేకుండా చేయగలరు అని తమరిని కోరుచున్నాను సార్. ధన్యవాదములు 🙏"/>
    <x v="4"/>
  </r>
  <r>
    <s v="NTR202504091889"/>
    <s v="KETHE UMA MAHESWARA RAO"/>
    <x v="3"/>
    <s v="NTR, Vijayawada, 07- Moghal Raj Puram"/>
    <s v="Town Planning Officer - Vijayawada 4, 9866996367"/>
    <x v="5"/>
    <s v="Municipal Administration"/>
    <x v="24"/>
    <s v="Encroachment On The Public Property"/>
    <s v="Respected Sir/Madam,  I, Umamaheswara Rao, resident of Surya Residency already complained [NTR202503247527] to you regarding the construction of additional floor without leaving the setbacks and parking space by Mr. PKD Prasada Rao, D. No 32-42-36, Gulam Moinuddin Street for which you told in the endorsement that you have issued a notice to submit the plan copy by 27th March. Did you verified and plan copy with the physical examination ? Kindly take appropriate action. Thank you"/>
    <x v="4"/>
  </r>
  <r>
    <s v="NTR20250409494"/>
    <s v="P.Ramu"/>
    <x v="3"/>
    <s v="NTR, Vijayawada Rural, GOLLAPUDI1"/>
    <s v="Sub Collector, Vijayawada, 9849903965"/>
    <x v="4"/>
    <s v="Revenue (CCLA)"/>
    <x v="27"/>
    <s v="Encroachments on Government lands-Poramboke/Protection"/>
    <s v="MINISTER FOR HRD ITE&amp;C, RTG - GRIEVANCE –-  REQUEST FOR IMPLEMENT THE HON'BLE SUPREME COURT OF INDIA CIVIL APPEAL NO 1132/2011,AND SLPC NO 3109/2011 ON DATED 28.01.2011."/>
    <x v="2"/>
  </r>
  <r>
    <s v="NTR20250410193"/>
    <s v="NERELLA PRASANTH"/>
    <x v="6"/>
    <s v="NTR, Vissannapeta, VISSANNAPET1"/>
    <s v="Executive Officer,Panchayat Raj-Vissannapeta, 9849848138"/>
    <x v="5"/>
    <s v="Panchayati Raj"/>
    <x v="13"/>
    <s v="Request for drainage silt cleaning"/>
    <s v="Please clear drain"/>
    <x v="4"/>
  </r>
  <r>
    <s v="NTR20250410498"/>
    <s v="MUNGALA VEERAIAH"/>
    <x v="12"/>
    <s v="NTR, Tiruvuru, RAJUPET-01"/>
    <s v="Revenue Divisional Officer,Tiruvuru, null"/>
    <x v="7"/>
    <s v="Revenue (CCLA)"/>
    <x v="31"/>
    <s v="Non-issue of Pattadar Pass Book"/>
    <s v="Citizen grievance received through Dy. CM - Requested to issue Pattadar Passbooks - Please take necessary action as per the attachment"/>
    <x v="2"/>
  </r>
  <r>
    <s v="NTR20250410566"/>
    <s v="TOTAKURA ANNAMMA"/>
    <x v="19"/>
    <s v="NTR, Vissannapeta, NARASAPURAM2"/>
    <s v="District Panchayati Officer, Ntr, null"/>
    <x v="3"/>
    <s v="Panchayati Raj"/>
    <x v="14"/>
    <s v="Complaints on Officials /Staff behaviour"/>
    <s v="CMO-GRIEVANCE CITIZEN REQUESTING FOR OUTSOURCING ATTENDER POST"/>
    <x v="2"/>
  </r>
  <r>
    <s v="NTR20250411190"/>
    <s v="BHAVANI CHITRAPU"/>
    <x v="9"/>
    <s v="NTR, Vijayawada, 64-Kundavari Kandrika"/>
    <s v="Vijayawada North Zone, Ntr, null"/>
    <x v="3"/>
    <s v="Police"/>
    <x v="2"/>
    <s v="Cheating in the name of Love/Marriage"/>
    <s v="CMO-GRIEVANCE CITIZEN REQUESTED TO TAKE NECESSARY ACTION AND DO JUSTICE"/>
    <x v="2"/>
  </r>
  <r>
    <s v="NTR20250411255"/>
    <s v="L.Sujatha"/>
    <x v="14"/>
    <s v="NTR, Nandigama, ADAVIRAVULAPADU"/>
    <s v="Revenue Divisional Officer,Nandigam, null"/>
    <x v="4"/>
    <s v="Revenue (CCLA)"/>
    <x v="32"/>
    <s v="Land Grabbing of Pvt Lands"/>
    <s v="Minister for HRD – Grievance -  Justice and action to be taken for an Illegal land grabbing in Sy.No.65/3, 2.40 cents at Nandigama (M), NTR District."/>
    <x v="2"/>
  </r>
  <r>
    <s v="NTR20250411891"/>
    <s v="GUDAVALLI RAVINDRA"/>
    <x v="5"/>
    <s v="NTR, Tiruvuru, SHANTHINAGAR"/>
    <s v="Revenue Divisional Officer,Tiruvuru, null"/>
    <x v="4"/>
    <s v="Revenue (CCLA)"/>
    <x v="31"/>
    <s v="Pathway Disputes"/>
    <s v="Minister for HRD – Grievance -  The petitioner request for solve the path way dispute in NSP Canal at Sy,No.1 &amp; 10."/>
    <x v="2"/>
  </r>
  <r>
    <s v="NTR20250411895"/>
    <s v="Lingam Venkata Gopinath"/>
    <x v="13"/>
    <s v="NTR, A.Konduru, POLLOSETTIPADI"/>
    <s v="Revenue Divisional Officer,Tiruvuru, null"/>
    <x v="4"/>
    <s v="Revenue (CCLA)"/>
    <x v="4"/>
    <s v="Correction of Land Nature, Land Classification, Extent Correction"/>
    <s v="Minister for HRD – Grievance -  The petitioner request for online corrections of revenue records in SY.No.301/4b, 4 acers at Polisettypadu (V), A.Konduru (M), NTR District."/>
    <x v="2"/>
  </r>
  <r>
    <s v="NTR20250411969"/>
    <s v="BATTU SARATH"/>
    <x v="3"/>
    <s v="NTR, Vijayawada, 02-Kummari Bazar"/>
    <s v="Deputy Executive Engineer - Vijayawada 2, 9959911368"/>
    <x v="5"/>
    <s v="Municipal Administration"/>
    <x v="51"/>
    <s v="Repairs To Open Drain"/>
    <s v="ADDRESS:D.NO-46-5-54, బేతేలెం నగర్,గుణదల, విజయవాడ. ఇంటి ముందు నడిచే మార్గం కింద DRAINAGE ఉంది. ఎల్లపుడు ఆది పొంగి నీళ్ళు నిలిచిపోతునాయి. నడవటానికి మార్గము లేకుండా పోయింది ఎన్ని సార్లు చేత శుభ్రం చేసిన మళ్ళీ DRAINAGE నీళ్ళు వస్తున్నాయి నిలిచిపోతునాయి ఎన్నో YEARS నుంచి ఈ సమస్య ఉంది కావున ఈ సమస్య నీ మరిష్కరించాలి అని కోరుకుంటున్నాం"/>
    <x v="4"/>
  </r>
  <r>
    <s v="NTR20250412132"/>
    <s v="KOMMINENI KRISHNARAO"/>
    <x v="22"/>
    <s v="NTR, Tiruvuru, VAVILALA"/>
    <s v="Chief Executive Officer, Dcc Bank,Krishna, null"/>
    <x v="3"/>
    <s v="Cooperation And Cooperative Societies"/>
    <x v="67"/>
    <s v="Issue of Debt Waiver Amount"/>
    <s v="CMO - GRIEVANCE - Request for Enquiry and take necessary action"/>
    <x v="2"/>
  </r>
  <r>
    <s v="NTR20250414331"/>
    <s v="MEDA SATYANARAYANA"/>
    <x v="17"/>
    <s v="NTR, Vissannapeta, TELLADEVARAPALLE"/>
    <s v="Regional Deputy Director, Kakinada, null"/>
    <x v="5"/>
    <s v="Survey Settlements and Land Records"/>
    <x v="68"/>
    <s v="Demanded Bribe For For Survey Work"/>
    <s v="Please investigate thoroughly and do justice"/>
    <x v="4"/>
  </r>
  <r>
    <s v="NTR20250415652"/>
    <s v="brahmaiah"/>
    <x v="17"/>
    <s v="NTR, Penuganchiprolu, PENUGANCHIPROLU3"/>
    <s v="District Panchayati Officer, Ntr, null"/>
    <x v="5"/>
    <s v="Panchayati Raj"/>
    <x v="33"/>
    <s v="Removal of Unauthorised Constructions"/>
    <s v="I request you to please do survey for survey no 211 near water tank and beside of Sri lakshmi tirupatamma rice and flour mill and land was occupied by Pakalapati ananthamma,Velpula padma kumari,orsu gopaiah,itikala lakshmi,murukutla satyanarayana"/>
    <x v="2"/>
  </r>
  <r>
    <s v="NTR20250415690"/>
    <s v="RAVI KUMAR"/>
    <x v="5"/>
    <s v="NTR, Vijayawada, 09-Mohiuddin Estate"/>
    <s v="Regional Director, Municipal Administration, Rajahmundry, 9849908362"/>
    <x v="5"/>
    <s v="Municipal Administration"/>
    <x v="69"/>
    <s v="Multiple visits to the secretariat"/>
    <s v="Dear Sir, Plz Contact Me on 9059029999"/>
    <x v="4"/>
  </r>
  <r>
    <s v="NTR20250416157"/>
    <s v="BANAVATH SAIDULU"/>
    <x v="14"/>
    <s v="NTR, Kondapalli, IBRAHIMPATNAM1"/>
    <s v="Assistant Engineer Ibrahimpatnam, 9490615787"/>
    <x v="13"/>
    <s v="AP Central Power Distribution Co Ltd (CPDCL)"/>
    <x v="25"/>
    <s v="Issue In Release Of New Services"/>
    <s v="CITIZIEN REQUSTED FOR NEW CURRENT LINE AND POLES AT INDHRA COLONEY NEAR GOTTUMUKKALA ROAD"/>
    <x v="2"/>
  </r>
  <r>
    <s v="NTR20250416168"/>
    <s v="CHENNUPATI CHANDRASEKAR RAO"/>
    <x v="17"/>
    <s v="NTR, Kanchikacherla, KANCHIKACHERLA1"/>
    <s v="Executive Officer,Panchayat Raj-Kanchikacherla, 8688587288"/>
    <x v="13"/>
    <s v="Panchayati Raj"/>
    <x v="37"/>
    <s v="Maintenance of water supply"/>
    <s v="TO RECONTINUE THE TWO PUBLIC TAPS NEAR MAHA LAKSHMI AMMAVARI TEMPLE IN 5TH WARD, KANCHIKAHERLA VILLAGE"/>
    <x v="4"/>
  </r>
  <r>
    <s v="NTR20250416211"/>
    <s v="CHENNUPATI RADHA KRISHNA MURTHY"/>
    <x v="17"/>
    <s v="NTR, Kanchikacherla, KANCHIKACHERLA1"/>
    <s v="Executive Officer,Panchayat Raj-Kanchikacherla, 8688587288"/>
    <x v="13"/>
    <s v="Panchayati Raj"/>
    <x v="33"/>
    <s v="Removal Of Encroachments"/>
    <s v="Removal of Encroachments and construction of Drain"/>
    <x v="2"/>
  </r>
  <r>
    <s v="NTR20250416406"/>
    <s v="BITTU RAMESH"/>
    <x v="13"/>
    <s v="NTR, Chandarlapadu, CHANDARLAPADU2"/>
    <s v="District Panchayati Officer, Ntr, null"/>
    <x v="18"/>
    <s v="Panchayati Raj"/>
    <x v="13"/>
    <s v="Request for removal And Lifting of Garbage"/>
    <s v="Request for construction of drainage in BC colony, Bobbillapadu, Chandarlapadu mandal, NTR District"/>
    <x v="2"/>
  </r>
  <r>
    <s v="NTR20250416668"/>
    <s v="ALA CHINNA SAIDAMMA"/>
    <x v="3"/>
    <s v="NTR, Chandarlapadu, GUDIMETLA"/>
    <s v="Superintending Engineer,Panchayathiraj, Ntr, null"/>
    <x v="18"/>
    <s v="Panchayati Raj Engineering"/>
    <x v="70"/>
    <s v="Major Repairs of roads CC Roads/BT Roads (Village, Inter &amp; Intra Mandal)"/>
    <s v="Request for construction of 1.Roads which are damaged, 2.Internl roads, CC roads 3.drainages, 4. Provide water from krishna River to the Gudimetla village"/>
    <x v="2"/>
  </r>
  <r>
    <s v="NTR20250416784"/>
    <s v="KURRA KOTI RAMAIAH"/>
    <x v="9"/>
    <s v="NTR, Veerullapadu, VELLANKI"/>
    <s v="Nandigama Rural Circle, Ntr, null"/>
    <x v="3"/>
    <s v="Police"/>
    <x v="2"/>
    <s v="Land Disputes / Property Disputes / Criminal Tresspass / Civil Disputes / Money Matters"/>
    <s v="CMO GRIEVANCE - మమ్మల్ని బెదిరించి భయభ్రాంతులకు గురి చేసి చంపుతామని బెదిరిస్తున్నారు మాకు రక్షణ కల్పించి న్యాయం చేయమని కోరుతున్నాము."/>
    <x v="2"/>
  </r>
  <r>
    <s v="NTR20250416797"/>
    <s v="DUDDUKURI VENKATA KRISHNARAO"/>
    <x v="8"/>
    <s v="NTR, Nandigama, PALLAGIRI"/>
    <s v="Tahsildar, Nandigama, 9849903994"/>
    <x v="18"/>
    <s v="Revenue (CCLA)"/>
    <x v="4"/>
    <s v="Correction of Land Nature, Land Classification, Extent Correction"/>
    <s v="Request for sanction of funds for an amount of Rs .1,50,00,000/- under NLM scheme and request for sanction of subsidy loans"/>
    <x v="2"/>
  </r>
  <r>
    <s v="NTR20250416953"/>
    <s v="PAVAN KUMAR BHANDARI"/>
    <x v="17"/>
    <s v="NTR, Vijayawada Rural, GOLLAPUDI3"/>
    <s v="Executive Officer,Panchayat Raj-Vijayawada Rural, 9701346846"/>
    <x v="5"/>
    <s v="Panchayati Raj"/>
    <x v="14"/>
    <s v="Request for Street Lights Repairs"/>
    <s v="The street lights from Y junction to Atkinson School Junction aren't lit from long time. i have office on the same road , i have been locally complaining but no action is initiated. The street lights are so much important for public safety.  Please look into this issue as i am facing problem at my office premises"/>
    <x v="4"/>
  </r>
  <r>
    <s v="NTR20250417276"/>
    <s v="KETHE UMA MAHESWARA RAO"/>
    <x v="3"/>
    <s v="NTR, Vijayawada, 07- Moghal Raj Puram"/>
    <s v="Town Planning Officer - Vijayawada 4, 9866996367"/>
    <x v="5"/>
    <s v="Municipal Administration"/>
    <x v="24"/>
    <s v="Unauthorised / Illegal Construction"/>
    <s v="Respected Sir/Madam, For the complaint NTR20250404640 raised regarding the construction of additional floor without following any norms by Mr. PKD Prasada Rao, D.No:32-42-36, Gulam Moinuddin Street, Town Planning Officer Mr. Krishna Sir visited the building on 11th April 2025 and confirmed that the building is constructed in violation of the Approved plan [endorsement attached] and a notice will be issued and further action will be taken. Could you please take appropriate action. Thank you"/>
    <x v="4"/>
  </r>
  <r>
    <s v="NTR20250417633"/>
    <s v="KAKANI MADHAVA RAO"/>
    <x v="10"/>
    <s v="NTR, Penuganchiprolu, PENUGANCHIPROLU1"/>
    <s v="Deputy Executive Engineer Chillakallu, 9440812102"/>
    <x v="9"/>
    <s v="AP Central Power Distribution Co Ltd (CPDCL)"/>
    <x v="25"/>
    <s v="Issue In Release Of New Services"/>
    <s v="కాకి మాదవరావు అను వారు వ్యవసాయ విద్యుత్ కనెక్షన్ కొరకు  26/07/2024 తేదీన డిపార్ట్మెంట్ వారు వేసి ఇచ్చిన ఎస్టిమేషన్ ఛార్జీలు 29743/- లను కేఓడిఏ చలానా రూపంలో చెల్లించినను నేటి వరకు కూడా విద్యుత్ కనక్షన్ ఇచ్చియుండలేదు అని అర్జీని సమర్పించి యున్నారు కావున పై సమస్యను పరిశీలించి త్వరితగతిన పరిష్కరించవలసినదిగా కోరటమైనది"/>
    <x v="4"/>
  </r>
  <r>
    <s v="NTR20250417704"/>
    <s v="ANKOLU HARI KRISHNA"/>
    <x v="17"/>
    <s v="NTR, Kanchikacherla, KANCHIKACHERLA1"/>
    <s v="Executive Officer,Panchayat Raj-Kanchikacherla, 8688587288"/>
    <x v="13"/>
    <s v="Panchayati Raj"/>
    <x v="37"/>
    <s v="Maintenance of water supply"/>
    <s v="maintenance of drinking water properly"/>
    <x v="4"/>
  </r>
  <r>
    <s v="NTR20250417728"/>
    <s v="CHINKA YESUBABU"/>
    <x v="17"/>
    <s v="NTR, Kanchikacherla, KANCHIKACHERLA2"/>
    <s v="Executive Officer,Panchayat Raj-Kanchikacherla, 8688587288"/>
    <x v="13"/>
    <s v="Panchayati Raj"/>
    <x v="14"/>
    <s v="Catching of monkeys &amp; Pigs"/>
    <s v="catching of monkeys"/>
    <x v="4"/>
  </r>
  <r>
    <s v="NTR20250417947"/>
    <s v="MADALA SRINIVASA RAO"/>
    <x v="12"/>
    <s v="NTR, Penuganchiprolu, PENUGANCHIPROLU1"/>
    <s v="Executive Officer,Panchayat Raj-Penuganchiprolu, 9948449940"/>
    <x v="9"/>
    <s v="Rural Water Supply Engineering"/>
    <x v="71"/>
    <s v="Complaint on quality of water supply."/>
    <s v="పెనుగంచిప్రోలు గ్రామంలోని 13 వ వార్డు నందలి ప్రజలు తమకు పంపిణీ చేయబడుచున్న రక్షిత త్రాగు నీరు పైపుల నిర్వహణ లోపం కారణంగా కలుషితం కావటం వలన ప్రజలు అనారోగ్యం బారిన పడుతున్నారని కావున ఈ సమస్యను పరిష్కరించి త్రాగునీటి సమస్యను తీర్చవలసినధిగా అర్జీని సమర్పించియున్నారు కావున అదికారులు ఈ సమస్య పై దృష్టిసారించి సత్వరమే పరిష్కరించవలసినదిగా కోరటమైనది."/>
    <x v="4"/>
  </r>
  <r>
    <s v="NTR2025041948"/>
    <s v="TUMMALA KRISHNA"/>
    <x v="12"/>
    <s v="NTR, Penuganchiprolu, SIVAPURAM"/>
    <s v="Deputy Executive Engineer,Rws-Jaggayyapeta, 9440147970"/>
    <x v="9"/>
    <s v="Rural Water Supply Engineering"/>
    <x v="72"/>
    <s v="Execution of New CC drains"/>
    <s v="శివాపురం గ్రామ ప్రజలు వారి గ్రామంలోని RCM చర్చి ప్రక్క వీదిలో డ్రైనేజ్ వ్యవస్థ లేకపోవుట వలన మురుగునీరు పోవుటకు ఇబ్బందిగా వుండి దీని వలన ప్రజలు అనారోగ్యలకు గురి అగుచున్నారు అని కావున ఈ సమస్యను పరిష్కరించవలసినదిగా అర్జీని సమర్పించి యున్నారు కావున ఈ సమస్య పరిష్కారానికి తగు చర్యలు తీసుకోవలసినదిగా కోరటమైనది"/>
    <x v="4"/>
  </r>
  <r>
    <s v="NTR2025041984"/>
    <s v="SHAKE BABU"/>
    <x v="13"/>
    <s v="NTR, Penuganchiprolu, PENUGANCHIPROLU3"/>
    <s v="Executive Engineer,Rws-Vijayawada, 9100121346"/>
    <x v="9"/>
    <s v="Rural Water Supply Engineering"/>
    <x v="72"/>
    <s v="Execution of New CC drains"/>
    <s v="పెనుగంచిప్రోలు గ్రామంలోని తుఫాను కాలనీ ప్రజలు తమ ఏరియాలో డ్రైనేజ్ వ్యవస్థ లేని కారణంగా వర్షపు నీరు మరియు మురుగు నీరు పోవుటకు వీలు లేక ఇబ్బందులు పడుతున్నాము  కావున డ్రైనేజ్ వ్యవస్థ ని ఏర్పాటు చేయవలసినదిగా అర్జీని సమర్పించి యున్నారు కావున పై సమస్యను పరిశీలించి త్వరితగతిన పరిష్కరించుటకు తగు చర్యలు తీసుకోవలసినదిగా కోరటమైనది"/>
    <x v="2"/>
  </r>
  <r>
    <s v="NTR2025042014"/>
    <s v="VEDULAPURI LAKSHMI"/>
    <x v="14"/>
    <s v="NTR, Jaggaiahpet, RAILWAYWAGONROAD"/>
    <s v="Revenue Divisional Officer,Nandigam, null"/>
    <x v="9"/>
    <s v="Revenue (CCLA)"/>
    <x v="32"/>
    <s v="Land Grabbing of Pvt Lands"/>
    <s v="జగ్గయ్యపేట పట్టణంలోని దుర్గాపురం నందు నివసిస్తున్న ప్రజలు 40 సంవత్సరాలుగా తాము నివాసము వుంటున్న గృహాలు కలిగిన స్థలము తనదేనని మాజీ శాసనసభ్యులు అయినటువంటి సామినేని ఉదయభాను గారు వారిని బెదిరుంచు చున్నారని కానీ వారు నివాసము వుంటున్న స్థలములకు పొసెషన్ సర్టిఫికేట్ పొందుటకు వీరు గతంలో ఎంఎల్ఏ గా వున్నసమయంలో కొంతమందికి మద్దతు కూడా తెలిపిఉన్నారని కావున వారు మోపుతున్న అభియోగలు అన్ని అబద్దాలు అని అర్జీని సమర్పించియున్నారు కావున సత్వరమే ఈ సమస్యను పరిశీలించి  అర్జీదారులకు తగు న్యాయం చేయవలసినదిగా కోరటమైనది."/>
    <x v="2"/>
  </r>
  <r>
    <s v="NTR202504211169"/>
    <s v="GALI REDDY THONTLA"/>
    <x v="2"/>
    <s v="NTR, Vijayawada, 13-Patamata"/>
    <s v="Vijayawada Central Zone, Ntr, null"/>
    <x v="6"/>
    <s v="Police"/>
    <x v="2"/>
    <s v="Land Disputes / Property Disputes / Criminal Tresspass / Civil Disputes / Money Matters"/>
    <s v="ఫిర్యాది ఇంటిలో సురేష్ అనే అతను అద్దెకు ఉంటున్నట్లు, 4 నెలల  నుండి అద్దె డబ్బులు ఇవ్వకుండా, ఇల్లు ఖాళి చేయకుండా ఇబ్బంది పెడుతున్నట్లు ఇచ్చిన రిపోర్ట్"/>
    <x v="4"/>
  </r>
  <r>
    <s v="NTR202504211665"/>
    <s v="MALLARAPU RAMARAO"/>
    <x v="17"/>
    <s v="NTR, Kanchikacherla, KANCHIKACHERLA2"/>
    <s v="District Panchayati Officer, Ntr, null"/>
    <x v="11"/>
    <s v="Panchayati Raj"/>
    <x v="33"/>
    <s v="Removal of Unauthorised Constructions"/>
    <s v="applicant requesting to remove encroachment on drainage and take action on the mill"/>
    <x v="2"/>
  </r>
  <r>
    <s v="NTR202504211768"/>
    <s v="BOMMINENI KRISHNA TULASI"/>
    <x v="7"/>
    <s v="NTR, Vijayawada, 13-Patamata"/>
    <s v="Manager - Vijayawada, 8885276101"/>
    <x v="1"/>
    <s v="Municipal Administration"/>
    <x v="3"/>
    <s v="Disputes In Ssg / Slf / Tlf"/>
    <s v="APPLICANT FILLED GRIEVANCE AT COLLECTORATE REQUESTED FOR EMPLOYEE SALARIES AND OTHER ISSUES"/>
    <x v="4"/>
  </r>
  <r>
    <s v="NTR202504211798"/>
    <s v="GURI JALA RUPMINAMMA"/>
    <x v="5"/>
    <s v="NTR, Reddigudem, KUNAPARAJUPARVA1"/>
    <s v="Revenue Divisional Officer,Tiruvuru, null"/>
    <x v="1"/>
    <s v="Revenue (CCLA)"/>
    <x v="31"/>
    <s v="Non-issue of Pattadar Pass Book"/>
    <s v="APPLICANT APPLIED FOR PASS BOOK"/>
    <x v="2"/>
  </r>
  <r>
    <s v="NTR202504212248"/>
    <s v="GURAJALA CHITTEMMA"/>
    <x v="5"/>
    <s v="NTR, Reddigudem, KUNAPARAJUPARVA1"/>
    <s v="Revenue Divisional Officer,Tiruvuru, null"/>
    <x v="1"/>
    <s v="Revenue (CCLA)"/>
    <x v="31"/>
    <s v="Non-issue of Pattadar Pass Book"/>
    <s v="APPLICANT APPLIED FOR PASS BOOK"/>
    <x v="2"/>
  </r>
  <r>
    <s v="NTR202504212372"/>
    <s v="SAYYAD CHAND BEE"/>
    <x v="14"/>
    <s v="NTR, Vatsavai, CHITTELA"/>
    <s v="Revenue Divisional Officer,Nandigam, null"/>
    <x v="1"/>
    <s v="Revenue (CCLA)"/>
    <x v="31"/>
    <s v="Pathway Disputes"/>
    <s v="APPLICAANT APPLIED FOR PATH WAY ISSUE"/>
    <x v="2"/>
  </r>
  <r>
    <s v="NTR202504212536"/>
    <s v="DEVIREDDY AJAY BABU"/>
    <x v="17"/>
    <s v="NTR, Kanchikacherla, KANCHIKACHERLA2"/>
    <s v="Executive Officer,Panchayat Raj-Kanchikacherla, 8688587288"/>
    <x v="11"/>
    <s v="Panchayati Raj"/>
    <x v="13"/>
    <s v="Request for drainage silt cleaning"/>
    <s v="applicant requesting to necessary action on desilting of drainage and newly constructing houses disposing their building waste into it."/>
    <x v="4"/>
  </r>
  <r>
    <s v="NTR202504212540"/>
    <s v="GUNTI REDDY DURGABHAVANI"/>
    <x v="2"/>
    <s v="NTR, Vijayawada, 02-Machavaram Masi,id Area"/>
    <s v="Vijayawada Central Zone, Ntr, null"/>
    <x v="6"/>
    <s v="Police"/>
    <x v="2"/>
    <s v="Land Disputes / Property Disputes / Criminal Tresspass / Civil Disputes / Money Matters"/>
    <s v="ఫిర్యాది గారు కుమారి అను ఆమెకు 50,000/- రూపాయలు అవసరాలు నిమిత్తం ఇవ్వగా, తిరిగి అడుగుతుంటే ఇవ్వకుండా ఇబ్బంది పెడుతున్నట్లు రిపోర్ట్."/>
    <x v="2"/>
  </r>
  <r>
    <s v="NTR202504212581"/>
    <s v="MULAKALAPALLI VENKATESWARA RAO"/>
    <x v="14"/>
    <s v="NTR, Chandarlapadu, THOTARAVULAPADU"/>
    <s v="Revenue Divisional Officer,Nandigam, null"/>
    <x v="11"/>
    <s v="Revenue (CCLA)"/>
    <x v="31"/>
    <s v="Non-issue of Pattadar Pass Book"/>
    <s v="Citizen concern on the issue please resolve it"/>
    <x v="2"/>
  </r>
  <r>
    <s v="NTR202504212776"/>
    <s v="GOLI PAVAN KUMAR"/>
    <x v="2"/>
    <s v="NTR, Vijayawada, 15-Ramalingeswara Nagar Katta"/>
    <s v="Vijayawada Central Zone, Ntr, null"/>
    <x v="11"/>
    <s v="Police"/>
    <x v="2"/>
    <s v="Cheating by Cyber Crime / by Financial Institutions / by Individuals / by Forgery"/>
    <s v="APPLICANT APPLIED FOR  MONEY RECOVERY"/>
    <x v="4"/>
  </r>
  <r>
    <s v="NTR202504212799"/>
    <s v="KOLIKINENI VENKATA SRINIVASARAO"/>
    <x v="17"/>
    <s v="NTR, Ibrahimpatnam, KETANAKONDA1"/>
    <s v="Executive Officer,Panchayat Raj-Ibrahimpatnam, 9618676297"/>
    <x v="1"/>
    <s v="Panchayati Raj"/>
    <x v="14"/>
    <s v="House tax Ownership"/>
    <s v="citizen concern about house taxation"/>
    <x v="4"/>
  </r>
  <r>
    <s v="NTR202504212803"/>
    <s v="GUNTUPALLI SREERAMULU"/>
    <x v="3"/>
    <s v="NTR, Ibrahimpatnam, TUMMALAPALEM"/>
    <s v="Sub Collector, Vijayawada, 9849903965"/>
    <x v="1"/>
    <s v="Revenue (CCLA)"/>
    <x v="31"/>
    <s v="Non-issue of Pattadar Pass Book"/>
    <s v="Citizen requested for issue of passbook for their land"/>
    <x v="2"/>
  </r>
  <r>
    <s v="NTR202504213130"/>
    <s v="THULLIMILLI JAYAMMA"/>
    <x v="3"/>
    <s v="NTR, Vijayawada Rural, NUNNA1"/>
    <s v="Sub Collector, Vijayawada, 9849903965"/>
    <x v="1"/>
    <s v="Revenue (CCLA)"/>
    <x v="31"/>
    <s v="Non-issue of Pattadar Pass Book"/>
    <s v="APPLICANT FILLED GRIEVANCE AT COLLECTORATE REQUESTED FOR PATTADAR PASSBOOK TAKE NECESSARY ACTION"/>
    <x v="2"/>
  </r>
  <r>
    <s v="NTR20250421317"/>
    <s v="DULAM RAMIREDDY"/>
    <x v="14"/>
    <s v="NTR, Chandarlapadu, KANDRAPADU"/>
    <s v="Revenue Divisional Officer,Nandigam, null"/>
    <x v="11"/>
    <s v="Revenue (CCLA)"/>
    <x v="31"/>
    <s v="Pathway Disputes"/>
    <s v="CITIZEN CONCERN ABOUT PATHWAY IN AGRI LAND"/>
    <x v="2"/>
  </r>
  <r>
    <s v="NTR202504213668"/>
    <s v="GUTTA INDIRA"/>
    <x v="13"/>
    <s v="NTR, Chandarlapadu, KONAYAPALEM"/>
    <s v="Revenue Divisional Officer,Nandigam, null"/>
    <x v="11"/>
    <s v="Revenue (CCLA)"/>
    <x v="4"/>
    <s v="Correction of Land Nature, Land Classification, Extent Correction"/>
    <s v="Citizen concern on the issue please resolve it"/>
    <x v="2"/>
  </r>
  <r>
    <s v="NTR202504214291"/>
    <s v="SIMHADRI SESHAIAH"/>
    <x v="2"/>
    <s v="NTR, Vijayawada, 13-Patamata"/>
    <s v="Vijayawada Central Zone, Ntr, null"/>
    <x v="6"/>
    <s v="Police"/>
    <x v="2"/>
    <s v="Land Disputes / Property Disputes / Criminal Tresspass / Civil Disputes / Money Matters"/>
    <s v="పిర్యాది, వీసా గురించి జనగాపల్లి సతీష్, ధనుంజయ్ అను వారికి లక్ష ముప్పై వేలు మరియు పాస్పోర్ట్ ఇచ్చినట్లు, వీసా ప్రాసెస్ చేయకుండా కాలయాపన చేస్తున్నాడని, డబ్బులు అడిగిన తిరిగి ఇవ్వడం లేదని, అడిగితే తిడుతున్నారని  పిర్యాదు."/>
    <x v="4"/>
  </r>
  <r>
    <s v="NTR202504214404"/>
    <s v="KOLIKINENI VENKATA SRINIVASARAO"/>
    <x v="5"/>
    <s v="NTR, Ibrahimpatnam, KETANAKONDA1"/>
    <s v="Superintending Engineer,Rws, Ntr, null"/>
    <x v="1"/>
    <s v="Rural Water Supply Engineering"/>
    <x v="40"/>
    <s v="Delay In Execution Of Works Related To RWS Department"/>
    <s v="citizen concern about water pipe line to his house"/>
    <x v="4"/>
  </r>
  <r>
    <s v="NTR202504214584"/>
    <s v="ARASAVALLI VARA PRASANTHI"/>
    <x v="17"/>
    <s v="NTR, Vijayawada, 15-Ramalingeswara Nagar Katta"/>
    <s v="Vijayawada Central Zone, Ntr, null"/>
    <x v="6"/>
    <s v="Police"/>
    <x v="2"/>
    <s v="Land Disputes / Property Disputes / Criminal Tresspass / Civil Disputes / Money Matters"/>
    <s v="పిర్యాదికి, ఉద్యోగం ఇప్పిస్తానని అని చెప్పి డోకల.కృప పది లక్షల పదిహేను వేలు తీసుకుని , ఉద్యోగం ఇప్పించకుండా, డబ్బులు కూడా తిరిగి ఇవ్వకుండా మోసం చేసినట్లు పిర్యాదు."/>
    <x v="4"/>
  </r>
  <r>
    <s v="NTR202504214603"/>
    <s v="SHAIK ABDUL SYNUDDIN"/>
    <x v="7"/>
    <s v="NTR, Vijayawada, 23-Suryaraopet"/>
    <s v="Deputy Executive Engineer - Vijayawada 1, 9963995237"/>
    <x v="11"/>
    <s v="Municipal Administration"/>
    <x v="51"/>
    <s v="Pot Holes Fill Up/Repairs To The Damaged Surface"/>
    <s v="APPLICANT REQUESTED TO ARRANGE SPEED BREAKERS AT PUSHPA HOTEL ROAD, DOCUMENT ATTACHED."/>
    <x v="4"/>
  </r>
  <r>
    <s v="NTR202504214964"/>
    <s v="NALLA ANJANEYLLU"/>
    <x v="2"/>
    <s v="NTR, Vijayawada, 02-Machavaram Down"/>
    <s v="Vijayawada Central Zone, Ntr, null"/>
    <x v="6"/>
    <s v="Police"/>
    <x v="2"/>
    <s v="Land Disputes / Property Disputes / Criminal Tresspass / Civil Disputes / Money Matters"/>
    <s v="ఫిర్యాది సెంట్రిగ్ పని చేస్తున్నట్లు, బుల్లబ్బాయి అనే తాపి మేస్త్రి శివకుమార్ అనే అతని ఇల్లు కాంట్రాక్ట్ కు ఒప్పుకొని ఫిర్యాది చేత పని చేపించుకొని  డబ్బులు మొత్తం బుల్లబ్బాయి తీసుకొని ఫిర్యాదికి ఇవ్వకుండా ఇబ్బండ్ పెడుతున్నట్లు ఇచ్చిన రిపోర్ట్"/>
    <x v="2"/>
  </r>
  <r>
    <s v="NTR202504215222"/>
    <s v="BALLI DAVID RAJU"/>
    <x v="5"/>
    <s v="NTR, Reddigudem, REDDIGUDEM1"/>
    <s v="Collector &amp; District Magistrate,Ntr, 9849860001"/>
    <x v="1"/>
    <s v="Revenue (CCLA)"/>
    <x v="31"/>
    <s v="Complaints on Employees (Revenue Department)"/>
    <s v="APPLICANT FILLED GRIEVANCE AT COLLECTORATE REQUESTED TO TAKE ACTION AGAINST ON REDDYGUDEM THASILDAR"/>
    <x v="2"/>
  </r>
  <r>
    <s v="NTR202504215652"/>
    <s v="KAKANI.ABHILASH"/>
    <x v="5"/>
    <s v="NTR, Vijayawada, 23-Governorpeta"/>
    <s v="Town Planning Officer - Vijayawada 6, 9989635099"/>
    <x v="2"/>
    <s v="Municipal Administration"/>
    <x v="24"/>
    <s v="Encroachment On The Public Property"/>
    <s v="Citizen Complaining on Besant road shops who occupies the roads and drainage system. Please take necessary action."/>
    <x v="4"/>
  </r>
  <r>
    <s v="NTR202504215987"/>
    <s v="KARUMUDI SAROJINI"/>
    <x v="3"/>
    <s v="NTR, Vijayawada Rural, NUNNA3"/>
    <s v="Sub Collector, Vijayawada, 9849903965"/>
    <x v="1"/>
    <s v="Revenue (CCLA)"/>
    <x v="32"/>
    <s v="Land Grabbing of Pvt Lands"/>
    <s v="CITIZEN REQUESTING TO TAKE NECESSARY ACTION ON LAND GRABBING APPROACHED TO COLLECTORATE DURING PGRS PROGRAM"/>
    <x v="2"/>
  </r>
  <r>
    <s v="NTR20250421602"/>
    <s v="BATHULA GURAVAIAH"/>
    <x v="3"/>
    <s v="NTR, Mylavaram, PULLURU2"/>
    <s v="Collector &amp; District Magistrate,Ntr, 9849860001"/>
    <x v="1"/>
    <s v="Revenue (CCLA)"/>
    <x v="4"/>
    <s v="Correction of Land Nature, Land Classification, Extent Correction"/>
    <s v="applicant filled grieavence at collectorate requested for boundary demarcation"/>
    <x v="2"/>
  </r>
  <r>
    <s v="NTR202504216049"/>
    <s v="CHANDALURU PADMAVATHI"/>
    <x v="17"/>
    <s v="NTR, Kanchikacherla, KANCHIKACHERLA2"/>
    <s v="District Panchayati Officer, Ntr, null"/>
    <x v="13"/>
    <s v="Panchayati Raj"/>
    <x v="33"/>
    <s v="Removal Of Encroachments"/>
    <s v="CITIZIEN IS REQUSTED TO REMOVAL OF UNAUTHORISED PAN SHOP IN THE ENTRANCE OF HER LAND"/>
    <x v="2"/>
  </r>
  <r>
    <s v="NTR202504216284"/>
    <s v="CHEDHURTHIPATI MERY"/>
    <x v="17"/>
    <s v="NTR, Vijayawada Rural, NUNNA1"/>
    <s v="District Panchayati Officer, Ntr, null"/>
    <x v="1"/>
    <s v="Panchayati Raj"/>
    <x v="14"/>
    <s v="House tax Ownership"/>
    <s v="APPLICANT FILLED GRIEVANCE AT COLLECTORATE FOR INCOMPLETION OF HOUSE WHICH WAS  ISSUEED UNDER HOUSEING SCHEEM"/>
    <x v="4"/>
  </r>
  <r>
    <s v="NTR202504216477"/>
    <s v="PAMULAPATI RAJYA LAKSHMI"/>
    <x v="10"/>
    <s v="NTR, Chandarlapadu, CHANDARLAPADU1"/>
    <s v="Deputy Executive Engineer Nandigama, 9440812103"/>
    <x v="1"/>
    <s v="AP Central Power Distribution Co Ltd (CPDCL)"/>
    <x v="12"/>
    <s v="Lines Shifting"/>
    <s v="citizen concern about to change electrical lines"/>
    <x v="2"/>
  </r>
  <r>
    <s v="NTR202504216693"/>
    <s v="KOLAVENTI SURESH"/>
    <x v="5"/>
    <s v="NTR, Reddigudem, NAGULURU"/>
    <s v="Revenue Divisional Officer,Tiruvuru, null"/>
    <x v="1"/>
    <s v="Revenue (CCLA)"/>
    <x v="27"/>
    <s v="Encroachments on Government lands-Poramboke/Protection"/>
    <s v="citizen concern about his land"/>
    <x v="2"/>
  </r>
  <r>
    <s v="NTR202504216817"/>
    <s v="CHERUKURI SUDARSANA RAO"/>
    <x v="17"/>
    <s v="NTR, Vijayawada, 13-Patamata"/>
    <s v="Vijayawada Central Zone, Ntr, null"/>
    <x v="6"/>
    <s v="Police"/>
    <x v="2"/>
    <s v="Mischief/ Damage to property"/>
    <s v="ఫిర్యాదికి ఉన్న అప్పార్త్ మెంట్ నందు నాగేంద్ర కుమార్ (CRDA - CI) అనే అతనికి అద్దెకు ఇచ్చినట్లు, ప్లాట్  ఖాళీ చేసేటప్పుడు లిఫ్ట్ వాడకూడదు అని చెప్పినందుకు ఫిర్యాదిని కొట్టినట్లు, ప్లాట్ లోని వస్తువులు అన్నీ పాడు చేసి, విరగాకొట్టినట్లు  ఇచ్చిన రిపోర్ట్"/>
    <x v="4"/>
  </r>
  <r>
    <s v="NTR202504217374"/>
    <s v="KATRAGADDA APPARAO"/>
    <x v="13"/>
    <s v="NTR, Ibrahimpatnam, DAMULURU"/>
    <s v="Sub Collector, Vijayawada, 9849903965"/>
    <x v="1"/>
    <s v="Revenue (CCLA)"/>
    <x v="6"/>
    <s v="Assignment of Govt Lands to landless poor/ ex-servicemen"/>
    <s v="citizen requesting for land for ex servicemen"/>
    <x v="2"/>
  </r>
  <r>
    <s v="NTR202504217624"/>
    <s v="BALABOMMA APPARAO"/>
    <x v="7"/>
    <s v="NTR, Vijayawada, 22-Ganganamma Temple"/>
    <s v="Revenue Officer - Vijayawada, 9849888444"/>
    <x v="11"/>
    <s v="Municipal Administration"/>
    <x v="34"/>
    <s v="Revision Petition On Property Tax"/>
    <s v="REDUCE THE PROPERTY TAX AT KRISHNALANKA"/>
    <x v="4"/>
  </r>
  <r>
    <s v="NTR202504217646"/>
    <s v="VELAGAPUDI RAMARAO"/>
    <x v="2"/>
    <s v="NTR, Vijayawada, 13-Patamata"/>
    <s v="District Mines And Geology Officer - Ntr, null"/>
    <x v="1"/>
    <s v="Mines And Geology"/>
    <x v="49"/>
    <s v="Illegal Mining of Gravel, Marble and Granite etc"/>
    <s v="Citizen concern about release of the payment RWS &amp; S works of CPWS Scheme to Mylavaram and other 104 habitations, citizen approached collectorate during pgrs programme regarding this issue."/>
    <x v="4"/>
  </r>
  <r>
    <s v="NTR202504217805"/>
    <s v="LANKALAPALLI HARI PRASAD"/>
    <x v="5"/>
    <s v="NTR, Vijayawada, 38-Head Water Works Area"/>
    <s v="Town Planning Officer - Vijayawada 2, 9866514213"/>
    <x v="11"/>
    <s v="Municipal Administration"/>
    <x v="24"/>
    <s v="Encroachment On The Public Property"/>
    <s v="ENCCROACHMENT AND CONSTRUCTION ON THE DRINAGE BY OUR NEIGHBORS"/>
    <x v="4"/>
  </r>
  <r>
    <s v="NTR202504217906"/>
    <s v="LOGISETTI RAMAKRISHNA"/>
    <x v="7"/>
    <s v="NTR, Vijayawada, 21-Krishnalanka"/>
    <s v="Vijayawada South Zone, Ntr, null"/>
    <x v="6"/>
    <s v="Police"/>
    <x v="2"/>
    <s v="Land Disputes / Property Disputes / Criminal Tresspass / Civil Disputes / Money Matters"/>
    <s v="ఫిర్యాదికి పోస్ట్ ఆఫీస్ లో ఉన్న అకౌంట్ ను కారణం లేకుండా ఫ్రీజ్ చేసినట్లు, ఆ అకౌంట్ లో ఉన్న RS 2,40,000/- ఉన్నట్లు ఇచ్చిన రిపోర్ట్"/>
    <x v="4"/>
  </r>
  <r>
    <s v="NTR202504217946"/>
    <s v="SESHAM BUJJI"/>
    <x v="17"/>
    <s v="NTR, Kanchikacherla, KANCHIKACHERLA3"/>
    <s v="Executive Officer,Panchayat Raj-Kanchikacherla, 8688587288"/>
    <x v="13"/>
    <s v="Panchayati Raj"/>
    <x v="13"/>
    <s v="Request for Drainout rainwater/waste water"/>
    <s v="THE CITIZEN HAS REQUSTED THE CONSTRUCTION OF CCDARIN AND INCREASE HEIGHT OF CC ROAD IN ARUNDATHI COLONY IN KANCHIKACHERLA VILLAGE"/>
    <x v="4"/>
  </r>
  <r>
    <s v="NTR202504218120"/>
    <s v="MOHAMMAD JAKIRA BEGAM"/>
    <x v="17"/>
    <s v="NTR, Vijayawada, 13-Patamata"/>
    <s v="Vijayawada Central Zone, Ntr, null"/>
    <x v="6"/>
    <s v="Police"/>
    <x v="2"/>
    <s v="Land Disputes / Property Disputes / Criminal Tresspass / Civil Disputes / Money Matters"/>
    <s v="ఫిర్యాది మహమ్మద్ షాహీన అనే ఆమెకు RS 3,00,000/- అప్పుగా ఇచ్చినట్లు, 4 నెలల నుండి డబ్బులు తిరిగి ఇవ్వకుండా, అడిగితే కొట్టినట్లు ఇచ్చిన రిపోర్ట్"/>
    <x v="4"/>
  </r>
  <r>
    <s v="NTR202504218184"/>
    <s v="NAMBURU ARUNA"/>
    <x v="14"/>
    <s v="NTR, Kanchikacherla, KANCHIKACHERLA2"/>
    <s v="Executive Officer,Panchayat Raj-Kanchikacherla, 8688587288"/>
    <x v="13"/>
    <s v="Panchayati Raj"/>
    <x v="37"/>
    <s v="Maintenance of water supply"/>
    <s v="THE CITIZIEN HAS REQUSTED TO PROVIDE CC DRAINS, DRINKING WATER PIPE LINES, ELECTRICITY POLES  NEAR OLD SAI SIDDARTHA COLLEGE ROAD IN KANCHIAKCHERLA VILLAGE"/>
    <x v="2"/>
  </r>
  <r>
    <s v="NTR202504218251"/>
    <s v="MONDRU KRISHNA"/>
    <x v="5"/>
    <s v="NTR, Vissannapeta, VEMIREDDIPALLE"/>
    <s v="Revenue Divisional Officer,Tiruvuru, null"/>
    <x v="11"/>
    <s v="Revenue (CCLA)"/>
    <x v="31"/>
    <s v="Non-issue of Pattadar Pass Book"/>
    <s v="The applicant sri Mondru krishna has applied for PPB in Vemireddypalli Village of Vissannapeta Mandal pl take necessary action in the matter"/>
    <x v="2"/>
  </r>
  <r>
    <s v="NTR202504218351"/>
    <s v="MONDRU KRISHNA"/>
    <x v="5"/>
    <s v="NTR, Vissannapeta, VEMIREDDIPALLE"/>
    <s v="Revenue Divisional Officer,Tiruvuru, null"/>
    <x v="11"/>
    <s v="Revenue (CCLA)"/>
    <x v="31"/>
    <s v="Complaints on Mutations"/>
    <s v="the applicant sri Mendru Krishna has filed griveance pl take necessary action in the matter"/>
    <x v="2"/>
  </r>
  <r>
    <s v="NTR202504218589"/>
    <s v="KOTHA CHANDRA VENKATA KOTA RAJA KISHORE"/>
    <x v="5"/>
    <s v="NTR, Vijayawada, 23-Governorpeta"/>
    <s v="Deputy Executive Engineer - Vijayawada 1, 9963995237"/>
    <x v="4"/>
    <s v="Municipal Administration"/>
    <x v="51"/>
    <s v="Repairs To Traffic Island"/>
    <s v="MINISTER FOR HRD ITE&amp;C, RTG - GRIEVANCE –- Citizen request for public safety and traffic congestion due to street vendors and hawkers on besant road."/>
    <x v="4"/>
  </r>
  <r>
    <s v="NTR202504218714"/>
    <s v="MUTTAMSETTY NAGA SUDHIR"/>
    <x v="5"/>
    <s v="NTR, Vijayawada, 23-Governorpeta"/>
    <s v="Deputy Executive Engineer - Vijayawada 1, 9963995237"/>
    <x v="4"/>
    <s v="Municipal Administration"/>
    <x v="51"/>
    <s v="Repairs To Traffic Island"/>
    <s v="MINISTER FOR HRD ITE&amp;C, RTG - GRIEVANCE –- Citizen request for public safety and traffic congestion due to street vendors and hawkers on besant road."/>
    <x v="4"/>
  </r>
  <r>
    <s v="NTR202504218966"/>
    <s v="GUDELA YOGESH"/>
    <x v="5"/>
    <s v="NTR, Vijayawada, 56-Caramel Church Road"/>
    <s v="Town Planning Officer - Vijayawada 8, 9989773485"/>
    <x v="11"/>
    <s v="Municipal Administration"/>
    <x v="24"/>
    <s v="Encroachment On The Public Property"/>
    <s v="UNAUTHORISED CONSTRUCTION AT CHITTINAGAR"/>
    <x v="4"/>
  </r>
  <r>
    <s v="NTR202504219297"/>
    <s v="YALLAVULA SRIKANTH"/>
    <x v="5"/>
    <s v="NTR, Reddigudem, REDDIGUDEM1"/>
    <s v="Collector &amp; District Magistrate,Ntr, 9849860001"/>
    <x v="10"/>
    <s v="Revenue (CCLA)"/>
    <x v="31"/>
    <s v="Complaints on Employees (Revenue Department)"/>
    <s v="రెడ్డి గూడెం మండలం రెవిన్యూ అధికారులు పని తీరు బాగోలేదు  అర్జీ దారునికి తగిన సమాచారం అందించలేకపోతున్నారు. వారి పై చర్యలు తీసుకోవలసినదిగా కోరుతున్నారు"/>
    <x v="2"/>
  </r>
  <r>
    <s v="NTR20250421947"/>
    <s v="VELPULA GANGADHARA RAO"/>
    <x v="7"/>
    <s v="NTR, Veerullapadu, TATIGUMMI"/>
    <s v="Tahsildar, Veerullapadu, 9908664617"/>
    <x v="1"/>
    <s v="Revenue (CCLA)"/>
    <x v="4"/>
    <s v="Erroneous Entry of Pattadars in Land Records"/>
    <s v="Citizen concern about sanction of pattadar passbook for their land in R.S.No.65/3 of tatigummi village, citizen approached collectorate during pgrs programm regarding this issue."/>
    <x v="4"/>
  </r>
  <r>
    <s v="NTR202504219622"/>
    <s v="TUPPAKULA PADMA"/>
    <x v="5"/>
    <s v="NTR, Vijayawada, 63-Sundaraiah Naqar"/>
    <s v="Town Planning Officer - Vijayawada 12, 9866514214"/>
    <x v="11"/>
    <s v="Municipal Administration"/>
    <x v="24"/>
    <s v="Encroachment On The Public Property"/>
    <s v="ROAD OCCUPIED NEAR HOSANNA CHURCH, SUNDARAIAHNAGAR"/>
    <x v="4"/>
  </r>
  <r>
    <s v="NTR202504221377"/>
    <s v="GOLLAMUDI PITCHAIAH"/>
    <x v="5"/>
    <s v="NTR, Vissannapeta, PUTRELA1"/>
    <s v="Collector &amp; District Magistrate,Ntr, 9849860001"/>
    <x v="11"/>
    <s v="Revenue (CCLA)"/>
    <x v="4"/>
    <s v="Correction of Land Nature, Land Classification, Extent Correction"/>
    <s v="the applicant applied for pattadar pass book"/>
    <x v="2"/>
  </r>
  <r>
    <s v="NTR20250422307"/>
    <s v="DHANTHAPU ANJINI KUMARI"/>
    <x v="3"/>
    <s v="NTR, Vijayawada Rural, AMBAPURAM"/>
    <s v="Sub Collector, Vijayawada, 9849903965"/>
    <x v="4"/>
    <s v="Revenue (CCLA)"/>
    <x v="6"/>
    <s v="Complaints on Housesites Assignment"/>
    <s v="Minister for HRD – Grievance - Request for cancelation of house site in previous Government and sanction of New House Site in this Government."/>
    <x v="2"/>
  </r>
  <r>
    <s v="NTR20250423127"/>
    <s v="JERIPITI GOPI"/>
    <x v="11"/>
    <s v="NTR, Kanchikacherla, KANCHIKACHERLA2"/>
    <s v="Tahsildar, Kanchikacherla, 9849903995"/>
    <x v="13"/>
    <s v="Civil Supplies"/>
    <x v="64"/>
    <s v="Rice Card applications pendign beyond SLA"/>
    <s v="THE CITIZIEN HAS REQUSTED FOR ISSUING OF  A NEW RATION CARD"/>
    <x v="2"/>
  </r>
  <r>
    <s v="NTR20250423128"/>
    <s v="PAVULURI LAKSHMI"/>
    <x v="24"/>
    <s v="NTR, Mylavaram, MORSUMILLI"/>
    <s v="Joint Collector, Ntr, 9849903960"/>
    <x v="3"/>
    <s v="Revenue (CCLA)"/>
    <x v="31"/>
    <s v="Pathway Disputes"/>
    <s v="CMO-GRIEVANCE:అర్జీదారుడు తమ పొలంలోనికి వెళ్లడానికి దారి లేక ఇబ్బంది పడుతున్నామని విచారించి మా దారి సమస్య తీర్చమని కోరుతున్నారు."/>
    <x v="2"/>
  </r>
  <r>
    <s v="NTR20250423483"/>
    <s v="VUCHA MOHANARAO"/>
    <x v="8"/>
    <s v="NTR, Vijayawada, 03-Nagarjuna Nagar"/>
    <s v="Sho, Patamata Ps, 08662542333"/>
    <x v="5"/>
    <s v="Police"/>
    <x v="2"/>
    <s v="Land Disputes / Property Disputes / Criminal Tresspass / Civil Disputes / Money Matters"/>
    <s v="Sri Ravindra Raja, my old tenant approached court and submitted old agreement which has no validity after 30-06-2022 he obtained injunction order by submitting false evidence and proof. electrical bills (Nazeer Basha )though he is not in possession of the property and though he is not conducting any business he the electrical bills and obtained injunction by order OS No 1287/2023 in the I Addl Junior Civil Judge - Cum-I Additional metropolitan Magistrate, Vijayawada."/>
    <x v="1"/>
  </r>
  <r>
    <s v="NTR20250424397"/>
    <s v="ALEEM SHAIK"/>
    <x v="21"/>
    <s v="NTR, Vijayawada, 64-Kundavari Kandrika"/>
    <s v="Commissioner Of Police, Vijayawada, 9440050945"/>
    <x v="3"/>
    <s v="Police"/>
    <x v="15"/>
    <s v="Admin Related / Complaint on Police"/>
    <s v="CMO-GRIEVANCE CITIZEN REQUESTED TO TAKE NECESSARY ACTION"/>
    <x v="2"/>
  </r>
  <r>
    <s v="NTR20250424424"/>
    <s v="APPIDI VENKATA SATYANARAYANA REDDY"/>
    <x v="3"/>
    <s v="NTR, Mylavaram, PULLURU1"/>
    <s v="Sub Collector, Vijayawada, 9849903965"/>
    <x v="9"/>
    <s v="Revenue (CCLA)"/>
    <x v="32"/>
    <s v="Land Grabbing of Pvt Lands"/>
    <s v="Pulluru Village, Mylavaram Mandal , Rs - 31 , Land - 2.50 Land encroachment ,"/>
    <x v="2"/>
  </r>
  <r>
    <s v="NTR20250424559"/>
    <s v="KESAVA NADH"/>
    <x v="4"/>
    <s v="NTR, Nandigama, MADHIRAROAD-01"/>
    <s v="Ud Revenue Inspector - Nandigama, 7981780017"/>
    <x v="3"/>
    <s v="Municipal Administration"/>
    <x v="34"/>
    <s v="Complaints Related To Property Tax"/>
    <s v="CMO-GRIEVANCE CITIZEN REQUESTING FOR SERVICE TAX AMOUNT"/>
    <x v="2"/>
  </r>
  <r>
    <s v="NTR20250426557"/>
    <s v="MOHAMMED RASHEED AHMED"/>
    <x v="2"/>
    <s v="NTR, Vijayawada, 01-Karmel Nagar"/>
    <s v="District Mines And Geology Officer - Ntr, null"/>
    <x v="2"/>
    <s v="Mines And Geology"/>
    <x v="49"/>
    <s v="Illegal Mining of Gravel, Marble and Granite etc"/>
    <s v="PRC 2015, PRC 2022 is not implemented till date. No action taken till date. Take necessary action against Director of Mines and Geology Ibrahimpatnam Government of Andhra Pradesh"/>
    <x v="4"/>
  </r>
  <r>
    <s v="NTR20250426661"/>
    <s v="GORLE LAKSHMI"/>
    <x v="3"/>
    <s v="NTR, Vijayawada Rural, JAKKAMPUDI2"/>
    <s v="Sub Collector, Vijayawada, 9849903965"/>
    <x v="5"/>
    <s v="Revenue (CCLA)"/>
    <x v="21"/>
    <s v="Multiple visits to the secretariat related to Revenue issues"/>
    <s v="HOUSE AMOUNT NOT CRIDETED"/>
    <x v="2"/>
  </r>
  <r>
    <s v="NTR20250426689"/>
    <s v="RAVIKUMAR VANAMA"/>
    <x v="17"/>
    <s v="NTR, Kanchikacherla, KANCHIKACHERLA2"/>
    <s v="District Panchayati Officer, Ntr, null"/>
    <x v="5"/>
    <s v="Panchayati Raj"/>
    <x v="13"/>
    <s v="Request for drainage silt cleaning"/>
    <s v="The drainage canal totally blocked water not moving since two months"/>
    <x v="4"/>
  </r>
  <r>
    <s v="NTR20250427211"/>
    <s v="BHOGINENI KOTESWARA RAO"/>
    <x v="3"/>
    <s v="NTR, Vijayawada Rural, PAIDURUPADU"/>
    <s v="Joint Collector, Ntr, 9849903960"/>
    <x v="5"/>
    <s v="Revenue (CCLA)"/>
    <x v="44"/>
    <s v="Request for Enhancement of Compensation"/>
    <s v="Respected Sir, Enhanced Compensation of Land acquisition for Khammam to Vijayawada Green Feld NH Road at Paiduripadu Village Vijayawada Rural Medal NTR Dt"/>
    <x v="2"/>
  </r>
  <r>
    <s v="NTR2025042779"/>
    <s v="SUNKARA NARENDRA BABU"/>
    <x v="7"/>
    <s v="NTR, Vijayawada, 01-Shirdi Sai Nagar"/>
    <s v="Deputy Executive Engineer - Vijayawada 1, 9963995237"/>
    <x v="5"/>
    <s v="Municipal Administration"/>
    <x v="51"/>
    <s v="Construction of  New/Repairs Roads"/>
    <s v="Wearing coarse shall be laid, We are suffering with gravel road, Gravel Sub Base (GSB) laid, due to rupture, The same surface aggregates are exposed, and due to this vehicles are skidding."/>
    <x v="4"/>
  </r>
  <r>
    <s v="NTR202504281172"/>
    <s v="TANICATIL RAMAMOHAN"/>
    <x v="2"/>
    <s v="NTR, Vijayawada, 01-Urmila Nagar-Gunadala"/>
    <s v="Vijayawada Central Zone, Ntr, null"/>
    <x v="6"/>
    <s v="Police"/>
    <x v="2"/>
    <s v="Property Offence"/>
    <s v="ఫిర్యాది గారి ఇంటిలో దొంగతనం జరిగినట్లు దానికి గాను Main CCS పోలీసు వారు కేసు కట్టినట్లు ఐతే ఇప్పటి వరుకు కేసులో ఏటువంటి రికవరీ లేనట్లు,  కావున సదరు కేసును త్వరగా పూర్తి చేయవలసినదిగా ఫిర్యాదు."/>
    <x v="4"/>
  </r>
  <r>
    <s v="NTR202504281343"/>
    <s v="SHAIK CHINNA NAGOOR"/>
    <x v="5"/>
    <s v="NTR, Vijayawada, 51 -Ganaqanamma Temple Area"/>
    <s v="Town Planning Officer - Vijayawada 1, 8790233882"/>
    <x v="11"/>
    <s v="Municipal Administration"/>
    <x v="24"/>
    <s v="Encroachment On The Public Property"/>
    <s v="APPLIED FOR 2 TDR BONDS - Reg"/>
    <x v="4"/>
  </r>
  <r>
    <s v="NTR202504281536"/>
    <s v="PADARTHI VIJAYA GANESH"/>
    <x v="17"/>
    <s v="NTR, Vijayawada, 13-Patamata"/>
    <s v="Vijayawada Central Zone, Ntr, null"/>
    <x v="6"/>
    <s v="Police"/>
    <x v="2"/>
    <s v="Land Disputes / Property Disputes / Criminal Tresspass / Civil Disputes / Money Matters"/>
    <s v="పిర్యాది, వ్యాపారం నిమిత్తం తెల్లకుల. సుబ్రహ్మణ్యం అను వారికి 650000 రూపాయలు విలువగల  సరుకును  (చేపల మేత ) ఇచ్చారు, పిర్యాదికి  సరుకు సొమ్ములు ఇవ్వకుండా  ఇబ్బందిపెడుతున్నట్లు రిపోర్ట్."/>
    <x v="4"/>
  </r>
  <r>
    <s v="NTR202504281763"/>
    <s v="KUNCHAM VIJAYALAXMI"/>
    <x v="5"/>
    <s v="NTR, Tiruvuru, RAJUPET-02"/>
    <s v="Revenue Divisional Officer,Tiruvuru, null"/>
    <x v="1"/>
    <s v="Revenue (CCLA)"/>
    <x v="32"/>
    <s v="Land Grabbing of Pvt Lands"/>
    <s v="Citizen concern about land dispute among them and their boundary former in R.S.No.202/2 of Tiruvuru. citizen approached collectorate during pgrs programme regarding this issue."/>
    <x v="2"/>
  </r>
  <r>
    <s v="NTR202504281768"/>
    <s v="ASWARTHANARAYANA RANGANA"/>
    <x v="2"/>
    <s v="NTR, Vijayawada, 02-Machavaram Down"/>
    <s v="Vijayawada Central Zone, Ntr, null"/>
    <x v="6"/>
    <s v="Police"/>
    <x v="2"/>
    <s v="Land Disputes / Property Disputes / Criminal Tresspass / Civil Disputes / Money Matters"/>
    <s v="ఫిర్యాది చీరాల వ్యాపారము చేస్తున్నట్లు విజయవాడ లో ఉన్న ప్రభాత్ టెక్స్ టైల్స్ షాప్ కి సుమారు 1 కోటి 36 లక్షల చీరలు సప్లయ్ చేసినట్లు, కానీ వారు పిర్యాదికి అమౌంట్ ఇవ్వకుండా ఇబ్బంది పెడుతున్నట్లు రిపోర్ట్."/>
    <x v="2"/>
  </r>
  <r>
    <s v="NTR202504282130"/>
    <s v="SHAIK RAFI"/>
    <x v="17"/>
    <s v="NTR, Vijayawada, 13-Patamata"/>
    <s v="Vijayawada Central Zone, Ntr, null"/>
    <x v="6"/>
    <s v="Police"/>
    <x v="2"/>
    <s v="Land Disputes / Property Disputes / Criminal Tresspass / Civil Disputes / Money Matters"/>
    <s v="ఫిర్యాది వద్ద శేషం శ్రీనివాస రావు అను వ్యక్తి 5 సం. క్రితము 90 వేలు అప్పుగా తీసుకున్నట్లు, కానీ ఇప్పటివరకు ఇవ్వకుండా ఇబ్బంది పెడుతున్నట్లు రిపోర్ట్."/>
    <x v="4"/>
  </r>
  <r>
    <s v="NTR20250428228"/>
    <s v="MONDRU KRISHNA"/>
    <x v="5"/>
    <s v="NTR, Vissannapeta, VEMIREDDIPALLE"/>
    <s v="Revenue Divisional Officer,Tiruvuru, null"/>
    <x v="1"/>
    <s v="Revenue (CCLA)"/>
    <x v="42"/>
    <s v="Request for Corrections in ROR Data"/>
    <s v="citize concerned about issue of pattadar passbook"/>
    <x v="2"/>
  </r>
  <r>
    <s v="NTR202504282929"/>
    <s v="CHANUMOLU KRISHNA KUMARI"/>
    <x v="3"/>
    <s v="NTR, G Konduru, VELAGALERU"/>
    <s v="Sub Collector, Vijayawada, 9849903965"/>
    <x v="1"/>
    <s v="Revenue (CCLA)"/>
    <x v="32"/>
    <s v="Land Grabbing of Pvt Lands"/>
    <s v="Citizen concern about land dispute in R.S.No.379/1A,1C, 372-1B OF VELAGALERU VILLAGE. CITIZEN APPROACHED COLLECTORATE DURING PGRS PROGRAMME REGRADINAG THIS ISSUE."/>
    <x v="2"/>
  </r>
  <r>
    <s v="NTR202504283018"/>
    <s v="PORUPUREDDY SAMBASIVARAO"/>
    <x v="5"/>
    <s v="NTR, Vijayawada, 38-Gupta Center"/>
    <s v="Revenue Officer - Vijayawada, 9849888444"/>
    <x v="1"/>
    <s v="Municipal Administration"/>
    <x v="34"/>
    <s v="Complaints Related To Property Tax"/>
    <s v="Citizen requested for oldage pension, citizen approached collectorate during pgrs programme regarding this issue."/>
    <x v="4"/>
  </r>
  <r>
    <s v="NTR202504283124"/>
    <s v="ANUMOLU LAKSHMAIAH"/>
    <x v="5"/>
    <s v="NTR, Gampalagudem, VINAGADAPA"/>
    <s v="Collector &amp; District Magistrate,Ntr, 9849860001"/>
    <x v="1"/>
    <s v="Revenue (CCLA)"/>
    <x v="4"/>
    <s v="Correction of Land Nature, Land Classification, Extent Correction"/>
    <s v="Citizen concern about survey for his land and issuance of pattadar passbook for his land in R.S.No.314/1, 2. Citizen approached collectorate during pgrs programme regarding this issue."/>
    <x v="2"/>
  </r>
  <r>
    <s v="NTR202504283152"/>
    <s v="TADAPANENI GOPALRAO"/>
    <x v="12"/>
    <s v="NTR, Nandigama, KANCHELA"/>
    <s v="Assistant Director, Sslr, Ntr, null"/>
    <x v="11"/>
    <s v="Survey Settlements and Land Records"/>
    <x v="35"/>
    <s v="Area Errata"/>
    <s v="IDENTIFY BIUNDRIES"/>
    <x v="2"/>
  </r>
  <r>
    <s v="NTR202504283246"/>
    <s v="BOLLINENI SRINIVASARAO"/>
    <x v="12"/>
    <s v="NTR, Nandigama, LINGALAPADU"/>
    <s v="Deputy Executive Engineer,Rws-Nandigama, null"/>
    <x v="11"/>
    <s v="Rural Water Supply Engineering"/>
    <x v="72"/>
    <s v="Execution of New CC drains"/>
    <s v="Citizen concern on the issue, issue related to drainage bills, please look into the issue and resolve"/>
    <x v="2"/>
  </r>
  <r>
    <s v="NTR202504283476"/>
    <s v="TANURI SRINIVASA RAO"/>
    <x v="10"/>
    <s v="NTR, Penuganchiprolu, NAVABPETA"/>
    <s v="Deputy Executive Engineer Chillakallu, 9440812102"/>
    <x v="9"/>
    <s v="AP Central Power Distribution Co Ltd (CPDCL)"/>
    <x v="12"/>
    <s v="Distribution Transformer Erection/Shifting/Rectification"/>
    <s v="తానూరి శ్రీనివాసరావు గారు తోటచెర్ల గ్రామంలో వీరికి నివాసస్థలం ఎదురుగా ట్రాన్స్ఫరమ్ వుండటం వలన వీరి నివాస గృహము నుండి రాకపోకలు నిర్వహించటానికి ఇబ్బందిగా వున్నది అని మరియు ప్రమాదబరితంగా వుండటం వలన దీని యొక్క మార్పు కొరకు అర్జీని సమర్పించి యున్నారు కావున అదికారులు ఈ సమస్యను పరిష్కరించటానికి తగు చర్యలు తీసుకోవలసినదిగా కోరటమైనది"/>
    <x v="4"/>
  </r>
  <r>
    <s v="NTR202504283675"/>
    <s v="SIRIGIRI PADMAVATHI"/>
    <x v="17"/>
    <s v="NTR, Vijayawada, 13-Patamata"/>
    <s v="Vijayawada Central Zone, Ntr, null"/>
    <x v="6"/>
    <s v="Police"/>
    <x v="2"/>
    <s v="Land Disputes / Property Disputes / Criminal Tresspass / Civil Disputes / Money Matters"/>
    <s v="ఫిర్యాది యొక్క స్థలని ఫిర్యాది మరిది ఐనా శిరిగిరి శ్రీనివాస్ అక్రమగా అమ్మి డబ్బులు తీసుకున్నట్లు, డబ్బులు అడుగుతుంటే చంపేస్తాను అని బెదిరిస్తునట్లు, కనుక పిర్యాదికి శ్రీనివాస్ నుండి ప్రాణ హాని వున్నట్లు రిపోర్ట్."/>
    <x v="4"/>
  </r>
  <r>
    <s v="NTR202504283795"/>
    <s v="PULI VENKATESWARARAO"/>
    <x v="5"/>
    <s v="NTR, Reddigudem, RUDRAVARAM"/>
    <s v="Collector &amp; District Magistrate,Ntr, 9849860001"/>
    <x v="1"/>
    <s v="Revenue (CCLA)"/>
    <x v="4"/>
    <s v="Correction of Land Nature, Land Classification, Extent Correction"/>
    <s v="APPLICANT FILLED GRIEVANCE AT COLLECTORATE REQUESTING FOR CORRECTION OF ENTRIES IN REVENUE RECORDS TAKE NECESSARY ACTION"/>
    <x v="2"/>
  </r>
  <r>
    <s v="NTR202504283847"/>
    <s v="AKULA SATYANARAYANA"/>
    <x v="10"/>
    <s v="NTR, Nandigama, ADAVIRAVULAPADU"/>
    <s v="District Panchayati Officer, Ntr, null"/>
    <x v="11"/>
    <s v="Panchayati Raj"/>
    <x v="14"/>
    <s v="Complaint against Misappropriation of funds"/>
    <s v="Citizen concern on the issue please resolve it"/>
    <x v="2"/>
  </r>
  <r>
    <s v="NTR202504284248"/>
    <s v="BANAVATHU KONDA"/>
    <x v="11"/>
    <s v="NTR, A.Konduru, KRISHNARAOPALEM"/>
    <s v="Project Director,Drda, Ntr, null"/>
    <x v="1"/>
    <s v="Society For Elimination Of Rural Poverty"/>
    <x v="73"/>
    <s v="Issues related to SHG/Dwacra Group"/>
    <s v="Applicant requesting for the bill amount of collection shed construction which was drawn by velugu CC"/>
    <x v="2"/>
  </r>
  <r>
    <s v="NTR202504284491"/>
    <s v="VEMIREDDY RAMA KOTA REDDY"/>
    <x v="3"/>
    <s v="NTR, Mylavaram, PULLURU1"/>
    <s v="Sub Collector, Vijayawada, 9849903965"/>
    <x v="1"/>
    <s v="Revenue (CCLA)"/>
    <x v="31"/>
    <s v="Pathway Disputes"/>
    <s v="APPLICANT FILLED GRIEVANCE AT COLLECTORATE REQUESTING FOR PATHWAY DISPUTE KOTHAMANGAPURAM AREA"/>
    <x v="2"/>
  </r>
  <r>
    <s v="NTR202504284716"/>
    <s v="CHINTHA KANTARAO"/>
    <x v="17"/>
    <s v="NTR, Vissannapeta, TELLADEVARAPALLE"/>
    <s v="Executive Officer,Panchayat Raj-Vissannapeta, 9849848138"/>
    <x v="1"/>
    <s v="Panchayati Raj"/>
    <x v="33"/>
    <s v="Removal Of Encroachments"/>
    <s v="Citizen concern about encroachement in R.S.No.85-77 of Telladevarapalli. citizen requested to enquire the matter and solve the issue."/>
    <x v="2"/>
  </r>
  <r>
    <s v="NTR202504285178"/>
    <s v="SAYYAD NAZEER"/>
    <x v="17"/>
    <s v="NTR, Vijayawada, 13-Patamata"/>
    <s v="Vijayawada Central Zone, Ntr, null"/>
    <x v="6"/>
    <s v="Police"/>
    <x v="2"/>
    <s v="Land Disputes / Property Disputes / Criminal Tresspass / Civil Disputes / Money Matters"/>
    <s v="ఫిర్యాది వల్లూరి ధినా మరియు ఆమె భర్త చంద్ర శేఖర్  పిర్యాదికి జాబ్ ఇప్పిస్తాను అని చెప్పి  7 లక్షల 70 వేలు  2022 లో  తీసుకుని , కానీ ఇప్పటివరకు అమౌంట్ ఇవ్వకుండా, జాబ్ ఇప్పించకుండా  ఇబ్బంది పెడుతున్నట్లు రిపోర్ట్."/>
    <x v="4"/>
  </r>
  <r>
    <s v="NTR202504286517"/>
    <s v="VEMURI RAJYALAKSHMI"/>
    <x v="17"/>
    <s v="NTR, Vijayawada, 13-Patamata"/>
    <s v="Vijayawada Central Zone, Ntr, null"/>
    <x v="6"/>
    <s v="Police"/>
    <x v="2"/>
    <s v="Land Disputes / Property Disputes / Criminal Tresspass / Civil Disputes / Money Matters"/>
    <s v="ఫిర్యాది, ALMIGHTY PHARMA COMPANY కి చెందిన భద్రినాథ్ మరియు రామచంద్ర రావు కి 25 లక్షలు అప్పు  2021  ఇచ్చినట్లు, అప్పటినుండి ఇప్పటివరకు అమౌంట్ ఇవ్వకుండా ఇబ్బంది పెడుతున్నట్లు రిపోర్ట్."/>
    <x v="4"/>
  </r>
  <r>
    <s v="NTR202504286639"/>
    <s v="ALAPATI PRASAD"/>
    <x v="3"/>
    <s v="NTR, Vijayawada, 03-Kanaka Durga Nagar"/>
    <s v="Town Planning Officer - Vijayawada 3, 8790233883"/>
    <x v="11"/>
    <s v="Municipal Administration"/>
    <x v="24"/>
    <s v="Encroachment On The Public Property"/>
    <s v="REQUEST TO ENCROACHMENTS CLEARANCES AT MUNICIPAL EMPLOYEES COLONY"/>
    <x v="4"/>
  </r>
  <r>
    <s v="NTR202504286709"/>
    <s v="YEBBILI RAVI KUMAR"/>
    <x v="12"/>
    <s v="NTR, Vijayawada Rural, GOLLAPUDI4"/>
    <s v="Tahsildar, Vijayawada Rural, 9849903997"/>
    <x v="1"/>
    <s v="Civil Supplies"/>
    <x v="64"/>
    <s v="Rice Card applications pendign beyond SLA"/>
    <s v="citizen approached collectorate to delete his wife name from house hold data and in ration card also."/>
    <x v="4"/>
  </r>
  <r>
    <s v="NTR202504286845"/>
    <s v="VIPATTI BHASKAR RAO"/>
    <x v="2"/>
    <s v="NTR, Vijayawada, 02-Machavaram Down"/>
    <s v="Vijayawada Central Zone, Ntr, null"/>
    <x v="6"/>
    <s v="Police"/>
    <x v="2"/>
    <s v="Land Disputes / Property Disputes / Criminal Tresspass / Civil Disputes / Money Matters"/>
    <s v="పిర్యాది, nagaraju training and consulting services  అను సంస్థ లో పనిచేస్తూన్న కంతేటి . నాగరాజు  మరియు పోసం శెట్టి . శిరీష్ అను వారికి 2 లక్షలు రూపాయి ఇచ్చారు, దానికి బదులుగా పిర్యాదికి   training  కానీ ఉద్యోగం కానీ ఇవ్వలేదు, తిరిగి డబ్బులు ఇవ్వమని అడగగా ఏమి చేసుకొంటారో చేసుకోండి అని మాట్లాడుతున్నారు అని రిపోర్ట్ ."/>
    <x v="2"/>
  </r>
  <r>
    <s v="NTR202504286952"/>
    <s v="KOTHAGUNDLA JANARDHANARAO"/>
    <x v="25"/>
    <s v="NTR, Tiruvuru, RAJUPET-01"/>
    <s v="Town Planning Supervisor - Tiruvuru, 970591227"/>
    <x v="11"/>
    <s v="Municipal Administration"/>
    <x v="24"/>
    <s v="Unauthorised / Illegal Construction"/>
    <s v="THE APPLICANT SRI KOTHAGUNDLA JANARDHANARAO FILED AN APPLICATION AND TAKE NECESSARY ACTION"/>
    <x v="2"/>
  </r>
  <r>
    <s v="NTR20250428697"/>
    <s v="R Manohara babu"/>
    <x v="12"/>
    <s v="NTR, Nandigama, KAKANINAGAR-02"/>
    <s v="Ud Revenue Inspector - Nandigama, 7981780017"/>
    <x v="5"/>
    <s v="Municipal Administration"/>
    <x v="34"/>
    <s v="Transfer Of Title Of Property"/>
    <s v="Sir, change of ownership name in property tax not changed and also house tax exemption to ex serviceman not given"/>
    <x v="4"/>
  </r>
  <r>
    <s v="NTR202504287098"/>
    <s v="SARAGADA SURI BABU"/>
    <x v="7"/>
    <s v="NTR, Vijayawada, 47-Chittinagar"/>
    <s v="Commissioner, Vijayawada Corporation, 8328692201"/>
    <x v="9"/>
    <s v="Municipal Administration"/>
    <x v="53"/>
    <s v="Complaints On Pss / Ekyc"/>
    <s v="CITIZEN APPLIED FOR NEW DISABILITY  PENSION SO PLEASE CHECK THE DETAILS AS SOON AS POSIBLE... DISABILITY ID NO:06840290000000062.."/>
    <x v="4"/>
  </r>
  <r>
    <s v="NTR202504287319"/>
    <s v="SAMANTHAKURTHI KASI VISWESWARUDU"/>
    <x v="7"/>
    <s v="NTR, Vijayawada, 63-UDA Colony"/>
    <s v="Deputy Executive Engineer - Vijayawada 1, 9963995237"/>
    <x v="11"/>
    <s v="Municipal Administration"/>
    <x v="11"/>
    <s v="Non Burning Of Street Lights"/>
    <s v="PLEASE ARRANGE THE STREET LIGHTS AT E W S, UDA COLONY"/>
    <x v="4"/>
  </r>
  <r>
    <s v="NTR20250428789"/>
    <s v="R Manohara babu"/>
    <x v="12"/>
    <s v="NTR, Nandigama, KAKANINAGAR-02"/>
    <s v="Ud Revenue Inspector - Nandigama, 7981780017"/>
    <x v="5"/>
    <s v="Municipal Administration"/>
    <x v="34"/>
    <s v="Complaints Related To Property Tax"/>
    <s v="Sir, change of ownership name in property tax not changed and also house tax exemption to ex-servicemen not given"/>
    <x v="4"/>
  </r>
  <r>
    <s v="NTR20250428842"/>
    <s v="R Manohara babu"/>
    <x v="12"/>
    <s v="NTR, Nandigama, KAKANINAGAR-02"/>
    <s v="Ud Revenue Inspector - Nandigama, 7981780017"/>
    <x v="5"/>
    <s v="Municipal Administration"/>
    <x v="34"/>
    <s v="New Property Tax Fixation"/>
    <s v="Sir, change of ownership of property tax not changed and also house tax exemption to ex-servicemen not given"/>
    <x v="4"/>
  </r>
  <r>
    <s v="NTR202504288532"/>
    <s v="KASTALA KISHORE KUMAR"/>
    <x v="16"/>
    <s v="NTR, Chandarlapadu, CHANDARLAPADU3"/>
    <s v="District Co Ordinator,Apswreis , Ntr, null"/>
    <x v="5"/>
    <s v="AP Social Welfare Residential Educational Institutions Society (APSWREIS)"/>
    <x v="17"/>
    <s v="Student Admission In The School"/>
    <s v="23 సెప్టెంబర్ 2024 నాడు నా కుమార్తె కష్టాల అపర్ణ 8th క్లాస్ ఎన్టీఆర్ జిల్లా చందర్లపాడు మండలం ముప్పాళ గ్రామం గురుకుల పాఠశాల ఎందు సిబ్బంది నిర్లక్ష్యం వలన చనిపోయింది. దీనికి నష్టపరిహారంగా ఆనాడు ఆర్డీవో గారూ, ఎమ్మెల్యే గారు, ఆనాటి కలెక్టర్గారితో సంప్రదించి 5,00,000 నష్ట పరిహారం మరియు ఔట్‌సోర్సింగ్ ఉద్యోగం అలాగే ఇద్దరు పిల్లలకు గురుకుల పాఠశాలలో పరీక్ష లేకుండా ప్రవేశం కల్పిస్తామన్నారు. కానీ ఇప్పటి వరకు 2,00,000 మాత్రమే ఇచ్చారు. కావున మిగిలిన హామీలను నెరవేర్చుట కొరకు విన్నపము."/>
    <x v="4"/>
  </r>
  <r>
    <s v="NTR202504288585"/>
    <s v="ABHADASARI BALAJI"/>
    <x v="5"/>
    <s v="NTR, Vissannapeta, VISSANNAPET4"/>
    <s v="Revenue Divisional Officer,Tiruvuru, null"/>
    <x v="11"/>
    <s v="Revenue (CCLA)"/>
    <x v="27"/>
    <s v="Encroachments on Government lands-Poramboke/Protection"/>
    <s v="అబ్బ దాసరి బాలాజీ తండ్రి సోమయ్య మరియు ఎన్టీఆర్ కాలనీ వాసులు పెట్టిన అర్జీ, విస్సన్నపేట  మండలం లో విస్సన్నపేట గ్రామము లో ఎన్టీఆర్ కాలనీ లో 20 అడుగులు గల రోడ్, కానీ ప్రస్తుతం 10 అడుగుల రోడ్ మాత్రమే ఉన్నది, ఈ రోడ్ లో ఉన్న ఆక్రమణలను తొలగించి, రోడ్ కి ఇరు వైపులా డ్రైనేజ్ నిర్మించి మా సమస్యను పరిష్కరించవలసినది గా కోరుచున్నాము"/>
    <x v="2"/>
  </r>
  <r>
    <s v="NTR20250428891"/>
    <s v="MOSHI CHODAVARAPU"/>
    <x v="2"/>
    <s v="NTR, Vijayawada, 01-Urmila Nagar-Gunadala"/>
    <s v="Vijayawada Central Zone, Ntr, null"/>
    <x v="6"/>
    <s v="Police"/>
    <x v="2"/>
    <s v="Accidents"/>
    <s v="ఫిర్యాది భార్యను ఫిబ్రవరి 3 వ తేదీన గుర్తుతెలియని వారు కారుతో ఆక్సిడెంట్ చేసినట్లు, వైద్యం నిమిత్తం చాలా ఖర్చు అయినట్లు, ఆక్సిడెంట్ చేసిన వారు ఇంతవరకు ఎటువంటి న్యాయం చేయలేదు అని, పోలీస్ వారు కూడా పట్టించుకోవడం లేదు అని  ఇచ్చిన రిపోర్ట్"/>
    <x v="4"/>
  </r>
  <r>
    <s v="NTR20250428904"/>
    <s v="DIDLA ADARSH"/>
    <x v="17"/>
    <s v="NTR, Vijayawada, 13-Patamata"/>
    <s v="Vijayawada Central Zone, Ntr, null"/>
    <x v="6"/>
    <s v="Police"/>
    <x v="2"/>
    <s v="Land Disputes / Property Disputes / Criminal Tresspass / Civil Disputes / Money Matters"/>
    <s v="ఫిర్యాదికి మరియు అతని భార్యకు మద్య గొడవలు కారణం చేత పోలీసు స్టేషన్ లో కేసు నడుస్తున్నట్లు, అందుచేత ఇరువురు దూరంగా వుంటునట్లు ఐతే ఫిర్యాది ఇంటికాడ లేనప్పుడు అతని  భార్య కొంతమందిని  తీసుకొని వచ్చి  ఇంటిలో ఉన్నసుమారు 20 లక్షల విలువైన బంగారు అభరణాల్ని మరియు ఇంటిలోని సామానులు తీసుకొని వెళ్ళినట్లు ఫిర్యాదు."/>
    <x v="4"/>
  </r>
  <r>
    <s v="NTR20250429250"/>
    <s v="CHENNUPATI VENKATA DURGA GANESH"/>
    <x v="18"/>
    <s v="NTR, Vijayawada, 09-Kanna Nagar"/>
    <s v="Town Planning Officer - Vijayawada 5, 9959222747"/>
    <x v="3"/>
    <s v="Municipal Administration"/>
    <x v="24"/>
    <s v="Unauthorised / Illegal Construction"/>
    <s v="CMO - GRIEVANCE - APPLIED FOR TDR BONDS FOR RECOVERY OF EXTRA LAND."/>
    <x v="4"/>
  </r>
  <r>
    <s v="NTR20250429384"/>
    <s v="BANAVATHU BUJJI"/>
    <x v="17"/>
    <s v="NTR, Jaggayyapeta, DHARMAVARAPPADUTHANDA"/>
    <s v="Executive Officer,Panchayat Raj-Jaggayyapeta, 9849511501"/>
    <x v="11"/>
    <s v="Panchayati Raj"/>
    <x v="13"/>
    <s v="Request for Drainout rainwater/waste water"/>
    <s v="ధర్మవరప్పాడు తండా గ్రామ వాస్తవ్యులు బాణవత్తు బుజ్జి w/o కృష్ణా అను వారు హాస్టల్ బజార్ లో నివాసం ఉంటున్నారు మరియు ప్లాంట్ కలదు. గ్రామ పంచాయతీ నుండి మురికి నీరు ప్రవహించడం వలన ఇబ్బంది కలుగుతున్నది వాటి నుండి దోమలు,క్రిమికీటకాలు పాముల సమస్యలు ఉన్నాయని తెలిపియున్నారు కావున సమస్య పరిష్కార నిమిత్తం పంపడమైనది."/>
    <x v="4"/>
  </r>
  <r>
    <s v="NTR20250429891"/>
    <s v="brahmaiah"/>
    <x v="17"/>
    <s v="NTR, Penuganchiprolu, PENUGANCHIPROLU3"/>
    <s v="District Panchayati Officer, Ntr, null"/>
    <x v="5"/>
    <s v="Panchayati Raj"/>
    <x v="33"/>
    <s v="Removal Of Encroachments"/>
    <s v="As per GO Ms no 188 it is required to implement in the survey 211 near water tank adjacent to sri lakshmi tirupatamma rice and floour mill i request you to action to be processed by Revenue and Panchayati along with SHO."/>
    <x v="2"/>
  </r>
  <r>
    <s v="NTR20250430214"/>
    <s v="padmavathi Vuppala"/>
    <x v="7"/>
    <s v="NTR, Vijayawada, 45-Joji Nagar"/>
    <s v="Town Planning Officer - Vijayawada 1, 8790233882"/>
    <x v="5"/>
    <s v="Municipal Administration"/>
    <x v="24"/>
    <s v="Encroachment On The Public Property"/>
    <s v="i have a property in joji nagar with r.s.no:28/1 which is located in vijayawada urban mandal bhavanipuram. please kindly help me locate my property."/>
    <x v="4"/>
  </r>
  <r>
    <s v="NTR2025043083"/>
    <s v="ALLA VENKATA APPIREDDY"/>
    <x v="12"/>
    <s v="NTR, Vijayawada Rural, NUNNA1"/>
    <s v="Tahsildar, Vijayawada Rural, 9849903997"/>
    <x v="1"/>
    <s v="Survey Settlements and Land Records"/>
    <x v="28"/>
    <s v="Survey For Layout Plots"/>
    <s v="pls resolve the issue"/>
    <x v="4"/>
  </r>
  <r>
    <s v="NTR2025050112"/>
    <s v="ADDANKI RAHUL"/>
    <x v="14"/>
    <s v="NTR, Kanchikacherla, KANCHIKACHERLA3"/>
    <s v="Executive Officer,Panchayat Raj-Kanchikacherla, 8688587288"/>
    <x v="5"/>
    <s v="Panchayati Raj"/>
    <x v="13"/>
    <s v="Request for Drainout rainwater/waste water"/>
    <s v="Respected Sir/ Madam, I am writing to bring your immediate attention to a pressing issue regarding water stagnation in front of my house. Following the recent construction of a road by the local panchayat, the absence of an adequate drainage system has resulted in the persistent accumulation of both rainwater and wastewater in front of my house. This situation not only disrupts our daily lives but also poses health risks and raises concerns about sanitation. Thank you for your attention."/>
    <x v="2"/>
  </r>
  <r>
    <s v="NTR20250501633"/>
    <s v="BADRUNNISA"/>
    <x v="14"/>
    <s v="NTR, Vijayawada, 54-Mohammad Alipuram"/>
    <s v="Commissioner, Vijayawada Corporation, 8328692201"/>
    <x v="3"/>
    <s v="AP Township And Infrastructure Development Corporation"/>
    <x v="45"/>
    <s v="Urban Housing G+3 TIDCO Houses Related"/>
    <s v="CMO GRIEVANCE - Citizen requesting to tidco house"/>
    <x v="4"/>
  </r>
  <r>
    <s v="NTR20250501772"/>
    <s v="PALAGANI RAMA DEVI"/>
    <x v="18"/>
    <s v="NTR, Vijayawada, 63-MlG-UDA Colony"/>
    <s v="Commissioner, Vijayawada Corporation, 8328692201"/>
    <x v="5"/>
    <s v="AP Township And Infrastructure Development Corporation"/>
    <x v="45"/>
    <s v="Urban Housing G+3 TIDCO Houses Related"/>
    <s v="Application -URBAN has been vide application No: HSAF230117064091 Already sanction but not Allotted, hence i request please allotted the TIDCO house"/>
    <x v="4"/>
  </r>
  <r>
    <s v="NTR20250502139"/>
    <s v="POLAVARAPU RAMU"/>
    <x v="11"/>
    <s v="NTR, Vijayawada Rural, GOLLAPUDI1"/>
    <s v="Executive Officer,Panchayat Raj-Vijayawada Rural, 9701346846"/>
    <x v="16"/>
    <s v="Panchayati Raj"/>
    <x v="33"/>
    <s v="Removal Of Encroachments"/>
    <s v="లేఔట్ లో పంచాయతి వాలకి rigister చేసిన కామన్ ల్యాండ్ ఆక్రమణ కు గురి అయింది సంబదిత అధికారులు స్పందించడం లేదు అని అర్జి పెట్టుకున్నారు.Please take necessary action regarding issue."/>
    <x v="2"/>
  </r>
  <r>
    <s v="NTR20250502175"/>
    <s v="GORIPARTHI LAKSHMANA RAJU"/>
    <x v="13"/>
    <s v="NTR, Vijayawada, 13-Mega Township"/>
    <s v="Vijayawada Central Zone, Ntr, null"/>
    <x v="16"/>
    <s v="Police"/>
    <x v="2"/>
    <s v="Bodily offence"/>
    <s v="Citizen Complaining on some NRI and requesting to protection because some people trying to Kidnap him regarding some property issue.So, he is requesting for protection File FIR regarding the case"/>
    <x v="2"/>
  </r>
  <r>
    <s v="NTR20250502319"/>
    <s v="brahmaiah"/>
    <x v="12"/>
    <s v="NTR, Penuganchiprolu, PENUGANCHIPROLU3"/>
    <s v="Executive Officer,Panchayat Raj-Penuganchiprolu, 9948449940"/>
    <x v="5"/>
    <s v="Panchayati Raj"/>
    <x v="33"/>
    <s v="Removal of Unauthorised Constructions"/>
    <s v="Number of complaints raised on to remove the illegal constructions no response from the Penuganchiprolu EO.  MRO was saying that Survey has been completed but EO was saying Survey not completed, continuously moving from one office to another office but no response, so i request you to please take nessary action to remove illegal constructions in the govt land near water tank,beside of sri lakshmi tirupatamma rice and flour mill"/>
    <x v="2"/>
  </r>
  <r>
    <s v="NTR20250502325"/>
    <s v="KURAPATI KUMUDHAVALLI"/>
    <x v="17"/>
    <s v="NTR, Vijayawada Rural, P.NAINAVARAM"/>
    <s v="Executive Officer,Panchayat Raj-Vijayawada Rural, 9701346846"/>
    <x v="10"/>
    <s v="Panchayati Raj"/>
    <x v="13"/>
    <s v="Request for spraying Malathion/Bleaching"/>
    <s v="అర్జీ దారు పక్క కాళీ స్థలం లో గొర్రెలు పెంపకం జరుగుతున్నది . దాని వలన ఈగలు  బెడద ఎక్కువ అయ్యి వ్యాదులు ప్రబాలు చున్నవి , దుర్వాసన కూడా అదికాం గా ఉన్నది . అడికారులు తగిన చర్యలు తీస్కోవలెను అని కోరుచున్నారు"/>
    <x v="4"/>
  </r>
  <r>
    <s v="NTR20250502326"/>
    <s v="brahmaiah"/>
    <x v="17"/>
    <s v="NTR, Penuganchiprolu, PENUGANCHIPROLU3"/>
    <s v="District Panchayati Officer, Ntr, null"/>
    <x v="5"/>
    <s v="Panchayati Raj"/>
    <x v="33"/>
    <s v="Removal Of Encroachments"/>
    <s v="As per GO no 188 it is not only the responsible of Panchayati EO, it is the responsibility of Revenue,Panhayati and SHO so i request you to please implement GO no 188 and protect the govt land in PPL near water tank, beside of srilakshmi tirupatamma rice and flour mill."/>
    <x v="2"/>
  </r>
  <r>
    <s v="NTR20250502415"/>
    <s v="SHAIK ZULEKHA"/>
    <x v="3"/>
    <s v="NTR, Vijayawada Rural, JAKKAMPUDI2"/>
    <s v="Sub Collector, Vijayawada, 9849903965"/>
    <x v="5"/>
    <s v="Revenue (CCLA)"/>
    <x v="21"/>
    <s v="Multiple visits to the secretariat related to Revenue issues"/>
    <s v="FLOODS ENUMERATION HOUSE AMOUNT NOT CREDITED PLS PROCES MY APPLICATION"/>
    <x v="2"/>
  </r>
  <r>
    <s v="NTR20250503208"/>
    <s v="NANDYALA SRI DEVI"/>
    <x v="5"/>
    <s v="NTR, Vijayawada, 58-Thotavari Street"/>
    <s v="Town Planning Officer - Vijayawada 9, 8074731448"/>
    <x v="5"/>
    <s v="Municipal Administration"/>
    <x v="24"/>
    <s v="Unauthorised / Illegal Construction"/>
    <s v="I Nandyala Sri devi C/o N.Samba Siva Raju residing in west Godavari district is owner of property in vinayaka colony Plot No.38&amp;39, 58-ward-21073239 boundary. The property is in court dispute with G.Srinivasa Rao, The Hon'ble District court has decreed an order of injunction to maintain status quo on above said site. But the respondent is taking up illegal construction activity. It is requested to take necessary action to uphold the court order by taking down the structure. Docs Enclosed."/>
    <x v="4"/>
  </r>
  <r>
    <s v="NTR20250503254"/>
    <s v="BANDELA BABY"/>
    <x v="9"/>
    <s v="NTR, Vijayawada, 44-Sitara Centre"/>
    <s v="Vijayawada West Zone, Ntr, null"/>
    <x v="16"/>
    <s v="Police"/>
    <x v="18"/>
    <s v="Drugs / Gutka / Narcotics / Excise / Gambling / Open Drinking"/>
    <s v="Citizen Complaining on police Regarding  they are not taking any action on  ganjay, drugs Circulates around the area of RTC busstand, krishnalanka Sitara labour colony ."/>
    <x v="2"/>
  </r>
  <r>
    <s v="NTR20250503449"/>
    <s v="KUPPALA KONDAIAH"/>
    <x v="3"/>
    <s v="NTR, Vijayawada Rural, PAIDURUPADU"/>
    <s v="Joint Collector, Ntr, 9849903960"/>
    <x v="5"/>
    <s v="Revenue (CCLA)"/>
    <x v="44"/>
    <s v="Partial Payment of Compensation"/>
    <s v="We are farmers of Paidurupadu village going to loose our land for Green Field Highway. Our land value is very very less as compared with the besides of villages Jakkampudi and Rayanapadu. Our village is in the middle of these two villages. We requested so many times to CM sir, MP sir, MLA sir and four collectors to enhance according to secection 26(b).  They all are promised us and given paper statements to enhance too. So, i kindly request you to enhance according to section 26(b)."/>
    <x v="2"/>
  </r>
  <r>
    <s v="NTR20250504289"/>
    <s v="VANGALA YASWANTHA KASISAI"/>
    <x v="10"/>
    <s v="NTR, Vissannapeta, VISSANNAPET1"/>
    <s v="Executive Officer,Panchayat Raj-Vissannapeta, 9849848138"/>
    <x v="5"/>
    <s v="Panchayati Raj"/>
    <x v="13"/>
    <s v="Request for drainage silt cleaning"/>
    <s v="Repeated complaint but no proper permanent solution addressed till now"/>
    <x v="4"/>
  </r>
  <r>
    <s v="NTR20250504332"/>
    <s v="JANGA NAGESWARA RAO"/>
    <x v="17"/>
    <s v="NTR, Kanchikacherla, KANCHIKACHERLA1"/>
    <s v="Executive Officer,Panchayat Raj-Kanchikacherla, 8688587288"/>
    <x v="5"/>
    <s v="Panchayati Raj"/>
    <x v="13"/>
    <s v="Request for drainage silt cleaning"/>
    <s v="We are facing water issue and some local peoples are cattle waste stock not clearing in beside house. Actually land is entire colony. Some local peoples used cattle waste stock not cleaning. So many times I told to secretary, but he is not respond"/>
    <x v="2"/>
  </r>
  <r>
    <s v="NTR20250504402"/>
    <s v="KETHE UMA MAHESWARA RAO"/>
    <x v="7"/>
    <s v="NTR, Vijayawada, 07- Moghal Raj Puram"/>
    <s v="Town Planning Officer - Vijayawada 4, 9866996367"/>
    <x v="5"/>
    <s v="Municipal Administration"/>
    <x v="24"/>
    <s v="Encroachment On The Public Property"/>
    <s v="Respected Sir, I, Umamaheswara Rao resident of Surya Residency, Maruti Nagar would like to bring to your attention on an issue where the Ward Planning Secretary of Ward 6 has confirmed that the building has voilated the Approved plan and a Deviation notice has been served on 21st Apr with 7 days period. On 28th Apr when we requested on the action taken she demolished our Apartment ramps. See all the attachments [Endorsement and pics]. Kindly enquire and take action on the illegal building."/>
    <x v="4"/>
  </r>
  <r>
    <s v="NTR202505051455"/>
    <s v="PONUGU PATI SIVA SHANKAR"/>
    <x v="17"/>
    <s v="NTR, Vijayawada Rural, RAMAVARAPPADU3"/>
    <s v="Vijayawada Central Zone, Ntr, null"/>
    <x v="6"/>
    <s v="Police"/>
    <x v="2"/>
    <s v="Land Disputes / Property Disputes / Criminal Tresspass / Civil Disputes / Money Matters"/>
    <s v="ఫిర్యాది మరియు ముగ్గురు వ్యక్తులు కలిసి MAHA GRANDEE  appartment లో Arightt space developers PVT LTD ద్వారా ఫ్లాట్స్ కొన్నారు కానీ  కోర్ట్ వారు వచ్చి నోటిస్ అంటించి ఇల్లు పడగొడతాము అని చెప్పినట్టు ఎందుకు అని అడుగుగా ఆ స్తలము మీద  శ్రీనివాస రావు లోన్ తీసుకొని కట్టలేదు అని ఆ విశయము చెప్పకుండా మోసగించారు అని ఫిర్యాదు"/>
    <x v="2"/>
  </r>
  <r>
    <s v="NTR202505051659"/>
    <s v="DHODDAPANENI KASTHURI"/>
    <x v="5"/>
    <s v="NTR, Gampalagudem, VINAGADAPA"/>
    <s v="Collector &amp; District Magistrate,Ntr, 9849860001"/>
    <x v="1"/>
    <s v="Revenue (CCLA)"/>
    <x v="4"/>
    <s v="Correction of Land Nature, Land Classification, Extent Correction"/>
    <s v="citizen concerned about corrections in adangal sr no 264/1 of vinagadapa village"/>
    <x v="2"/>
  </r>
  <r>
    <s v="NTR202505052180"/>
    <s v="KATTA ANASURYAMMA"/>
    <x v="7"/>
    <s v="NTR, Vijayawada, 63-0ld Rajeev Nagar"/>
    <s v="Town Planning Officer - Vijayawada 12, 9866514214"/>
    <x v="11"/>
    <s v="Municipal Administration"/>
    <x v="24"/>
    <s v="Encroachment On The Public Property"/>
    <s v="APPLICANT REQUESTED TO ISSUE CONFIRMATION FOR HER PLOT NO-516 IN RAJEEV NAGAR ALLOTTED BY GOVERNMENT, DOCUMENTS ATTACHED."/>
    <x v="4"/>
  </r>
  <r>
    <s v="NTR202505052337"/>
    <s v="LAKHIMSETTY SUBBARAO"/>
    <x v="3"/>
    <s v="NTR, Vijayawada Rural, JAKKAMPUDI1"/>
    <s v="Sub Collector, Vijayawada, 9849903965"/>
    <x v="1"/>
    <s v="Revenue (CCLA)"/>
    <x v="32"/>
    <s v="Land Grabbing of Pvt Lands"/>
    <s v="CITIZEN CONCERNED ABOUT LAND GRABBING REQUESTING TO RESOLVE APPROACHED TO COLLECTORATE DURING PGRS PROGRAM"/>
    <x v="2"/>
  </r>
  <r>
    <s v="NTR202505052382"/>
    <s v="DEVARAKONDA SEETHAMAHA LAKSHMI"/>
    <x v="17"/>
    <s v="NTR, G Konduru, CHERUVUMADHAVARAM"/>
    <s v="Executive Officer,Panchayat Raj-G Konduru, 9985481444"/>
    <x v="1"/>
    <s v="Panchayati Raj"/>
    <x v="13"/>
    <s v="Request for Drainout rainwater/waste water"/>
    <s v="CITIZEN CONCERNED ABOUT CONSTRUCTION OF NEW CC DRAIN"/>
    <x v="2"/>
  </r>
  <r>
    <s v="NTR202505052735"/>
    <s v="KEESARA SAIDULU"/>
    <x v="17"/>
    <s v="NTR, Penuganchiprolu, SANAGAPADU"/>
    <s v="Executive Officer,Panchayat Raj-Penuganchiprolu, 9948449940"/>
    <x v="1"/>
    <s v="Panchayati Raj"/>
    <x v="13"/>
    <s v="Request for drainage silt cleaning"/>
    <s v="CITIZEN REQUESTING TO RESOLVE DRIANAGE AND OTHER ISSUES IN SANAGAPADU VILLAGE  APPROACHED TO COLLECTORATE DURING PGRS PROGRAM"/>
    <x v="4"/>
  </r>
  <r>
    <s v="NTR202505052987"/>
    <s v="AARUKUTLA AKANKSHA"/>
    <x v="2"/>
    <s v="NTR, Nandigama, RAITHUPETA"/>
    <s v="Sdpo, Nandigama, null"/>
    <x v="6"/>
    <s v="Police"/>
    <x v="2"/>
    <s v="Crime against Women - (Outraging of modesty / Attempt of Rape / Rape / Dowry Death / Dowry Murder / Murder)"/>
    <s v="ఫిర్యాది వల్ల అమ్మగారి ద్వారా 2019 లో వేమవరపు గోపి మీద pocso కేసు పెట్టినట్లు, ఆ కేసు కోర్ట్ లో కొట్టివేసినట్లు, కానీ ఫిర్యాది హై కోర్ట్ కి వెళ్లాలని అనుకుంటున్నట్లు, కానీ పోలీసు వారు సపోర్ట్ చేయనట్లు రిపోర్ట్."/>
    <x v="2"/>
  </r>
  <r>
    <s v="NTR202505053035"/>
    <s v="PAREPALLI SATYANARAYANA"/>
    <x v="21"/>
    <s v="NTR, Chandarlapadu, KONAYAPALEM"/>
    <s v="Tahsildar, Chandarlapadu, 9849903987"/>
    <x v="5"/>
    <s v="Revenue (CCLA)"/>
    <x v="4"/>
    <s v="Erroneous Entry of Pattadars in Land Records"/>
    <s v="please resolve"/>
    <x v="2"/>
  </r>
  <r>
    <s v="NTR202505053372"/>
    <s v="CHEKKA VARAPRASAD RAO"/>
    <x v="2"/>
    <s v="NTR, Vijayawada, 01-Urmila Nagar-Gunadala"/>
    <s v="Vijayawada Central Zone, Ntr, null"/>
    <x v="6"/>
    <s v="Police"/>
    <x v="2"/>
    <s v="Cheating by Cyber Crime / by Financial Institutions / by Individuals / by Forgery"/>
    <s v="పిర్యాది,  P.వెంకటేశ్వర్లు అను అతనికి  8 ఏళ్ళ క్రితం మూడు లక్షలు ఇచ్చినట్లు, డబ్బులు తిరిగి ఇవ్వమని అడుగుతుంటే ఇవ్వకుండా కాలయాపన చేస్తున్నాడని పిర్యాదు."/>
    <x v="4"/>
  </r>
  <r>
    <s v="NTR202505053819"/>
    <s v="RAVALA ROOPA KUMARI"/>
    <x v="7"/>
    <s v="NTR, Vijayawada, 57-New Raiaraieswari Peta"/>
    <s v="Commissioner, Vijayawada Corporation, 8328692201"/>
    <x v="1"/>
    <s v="Municipal Administration"/>
    <x v="53"/>
    <s v="Complaints Regarding Employees"/>
    <s v="Citizen concern about her husband was died due  to heart attack while in the duty as Filter Bed operator at VMC. citizen is financially poor requesting to issue her husband job to her. citizen visited  vmc several times regarding this issue but her issue was not solved. citizen approached collectorate during pgrs programme regarding this issue."/>
    <x v="4"/>
  </r>
  <r>
    <s v="NTR202505053982"/>
    <s v="BANDUCHODI PANDARINADH"/>
    <x v="5"/>
    <s v="NTR, Vijayawada, 37-Radham Center"/>
    <s v="Revenue Officer - Vijayawada, 9849888444"/>
    <x v="11"/>
    <s v="Municipal Administration"/>
    <x v="34"/>
    <s v="Complaints Related To Property Tax"/>
    <s v="REDUCE THE PROPERTY TAX  AT MARWADI TEMPLE STREET, VJA-1"/>
    <x v="4"/>
  </r>
  <r>
    <s v="NTR202505054372"/>
    <s v="TAGARAM SHESHAGIRI RAO"/>
    <x v="17"/>
    <s v="NTR, Vijayawada Rural, NUNNA1"/>
    <s v="Executive Officer,Panchayat Raj-Vijayawada Rural, 9701346846"/>
    <x v="1"/>
    <s v="Panchayati Raj"/>
    <x v="33"/>
    <s v="Removal of Unauthorised Constructions"/>
    <s v="CITIZEN CONCERNED ABOUT LAND GRABBING RS NO 26/1 REQUESTING TO RESOLVE APPROACHED TO COLLECTORATE DURING PGRS PROGRAM"/>
    <x v="2"/>
  </r>
  <r>
    <s v="NTR202505054516"/>
    <s v="SUNKARA SURESH"/>
    <x v="3"/>
    <s v="NTR, Vijayawada, 01-Karmel Nagar"/>
    <s v="Town Planning Officer - Vijayawada 1, 8790233882"/>
    <x v="11"/>
    <s v="Municipal Administration"/>
    <x v="24"/>
    <s v="Encroachment On The Public Property"/>
    <s v="ROAD ENCROACHMENT AT KARMELNAGAR, GUNADALA"/>
    <x v="4"/>
  </r>
  <r>
    <s v="NTR202505054704"/>
    <s v="AMMIREDDY ESWAR REDDY"/>
    <x v="10"/>
    <s v="NTR, Vijayawada, 13-Patamata"/>
    <s v="Vijayawada Central Zone, Ntr, null"/>
    <x v="6"/>
    <s v="Police"/>
    <x v="2"/>
    <s v="Land Disputes / Property Disputes / Criminal Tresspass / Civil Disputes / Money Matters"/>
    <s v="పిర్యాదికి ఉద్యోగము ఇప్పిస్తాను అని చెప్పి DTMS Abroad consultancy వారు 3.5 లక్షలు తీసుకున్నట్లు, కానీ ఎటువంటి జాబ్ ఇప్పించకుండా తిరిగి అమౌంట్ ఇవ్వకుండా ఇబ్బంది పెడుతున్నట్లు రిపోర్ట్."/>
    <x v="4"/>
  </r>
  <r>
    <s v="NTR202505055003"/>
    <s v="KORADA SESHU BABU"/>
    <x v="5"/>
    <s v="NTR, Vijayawada, 52-Narayana Swamy Street"/>
    <s v="Town Planning Officer - Vijayawada 10, 9866514220"/>
    <x v="1"/>
    <s v="Municipal Administration"/>
    <x v="24"/>
    <s v="Unauthorised / Illegal Construction"/>
    <s v="Citizen concern about survey for his site in brahman street, kothapeta, vijayawada. citizen approached collectorate during pgrs programme regarding this issue."/>
    <x v="4"/>
  </r>
  <r>
    <s v="NTR202505055015"/>
    <s v="AKULA VENKATA RAO"/>
    <x v="17"/>
    <s v="NTR, Nandigama, ADAVIRAVULAPADU"/>
    <s v="Executive Officer,Panchayat Raj-Nandigama, 9440025433"/>
    <x v="11"/>
    <s v="Panchayati Raj"/>
    <x v="14"/>
    <s v="Delay in approval of building Plans"/>
    <s v="Citizen concern on the issue, issue related to sanction new cc road to smasanam"/>
    <x v="2"/>
  </r>
  <r>
    <s v="NTR202505055043"/>
    <s v="BORRA LEELAKRISHNA"/>
    <x v="7"/>
    <s v="NTR, Vijayawada, 34-Kudush Naqar"/>
    <s v="Deputy Executive Engineer - Vijayawada 3, 9959442218"/>
    <x v="11"/>
    <s v="Municipal Administration"/>
    <x v="51"/>
    <s v="Repairs To The Swd"/>
    <s v="REMOVE THE SEWARAGE TAX AT 5TH LANE, KEDARESWARAPETA"/>
    <x v="4"/>
  </r>
  <r>
    <s v="NTR202505055291"/>
    <s v="SHAIK NAVAB JOHN"/>
    <x v="17"/>
    <s v="NTR, Vijayawada Rural, GOLLAPUDI1"/>
    <s v="District Panchayati Officer, Ntr, null"/>
    <x v="1"/>
    <s v="Panchayati Raj"/>
    <x v="30"/>
    <s v="Multiple visits to the secretariat"/>
    <s v="citizen concerned about air pollution, sound pollution from cloud kitchen, Panchayati secretary not responding."/>
    <x v="4"/>
  </r>
  <r>
    <s v="NTR202505055851"/>
    <s v="GOKARLA CHINNA NARASIMHARAO"/>
    <x v="12"/>
    <s v="NTR, Chandarlapadu, KASARABADA"/>
    <s v="District Mines And Geology Officer - Ntr, null"/>
    <x v="1"/>
    <s v="Mines And Geology"/>
    <x v="49"/>
    <s v="Illegal Mining of Gravel, Marble and Granite etc"/>
    <s v="Citizen concern about labour was not employeed in sand reaches due to use of heavy machines, citizen requested to enquire the matter and provide employeement for the fabours who previously working in sand reaches."/>
    <x v="4"/>
  </r>
  <r>
    <s v="NTR202505055905"/>
    <s v="PEDDIBOINA NAGALAKSHMI RANI"/>
    <x v="18"/>
    <s v="NTR, Vijayawada, 04-Bharathi Nagar"/>
    <s v="Vijayawada Central Zone, Ntr, null"/>
    <x v="6"/>
    <s v="Police"/>
    <x v="2"/>
    <s v="Cheating by Cyber Crime / by Financial Institutions / by Individuals / by Forgery"/>
    <s v="ఫిర్యాది మాచవరం లిమిట్స్ లో ఉన్న లైఫ్ రీఛార్జి యువర్ లైఫ్ క్లినిక్ కి వెళ్ళినట్లు, అక్కడ అమౌంట్ ఎక్కువ అవుతుంది అని తెలిసి ట్రీట్మెంట్ చేపించుకోకుండా వచ్చినట్లు ఆ సమయములో ఫిర్యాది పేరుమీద emi site ఓపెన్ చేసినట్లు అది క్లోజ్ చేయకుండా ఉండటం వలన ఫిర్యాది అక్కౌంట్ నుండి 4 emi లు కటింగ్ జరిగినట్లు ఏమిటి అని వారిని అడగగా వారు పిర్యాదిని బెదిరిస్తున్నట్లు రిపోర్ట్."/>
    <x v="4"/>
  </r>
  <r>
    <s v="NTR202505056130"/>
    <s v="GUNJI PARVATHI"/>
    <x v="14"/>
    <s v="NTR, Jaggayyapeta, CHILAKALLU1"/>
    <s v="Executive Officer,Panchayat Raj-Jaggayyapeta, 9849511501"/>
    <x v="1"/>
    <s v="Panchayati Raj"/>
    <x v="33"/>
    <s v="Removal of Unauthorised Constructions"/>
    <s v="Citizen concern about site encroachment, citizen approached collectorate during pgrs programme regarding this issue."/>
    <x v="2"/>
  </r>
  <r>
    <s v="NTR202505056273"/>
    <s v="PENDI SUBBARAO"/>
    <x v="18"/>
    <s v="NTR, Vijayawada, 13-Patamata"/>
    <s v="Vijayawada Central Zone, Ntr, null"/>
    <x v="6"/>
    <s v="Police"/>
    <x v="2"/>
    <s v="Land Disputes / Property Disputes / Criminal Tresspass / Civil Disputes / Money Matters"/>
    <s v="ఫిర్యాది మైత్రి యాడ్స్ ద్వారా 1 లక్ష 22 వేలు కట్టినట్లు దీని నిమిత్తం 2 నెలలు 20 వేలు చొప్పున ఫిర్యాది అక్కౌంట్ లో పడినట్లు తరువాత ఏమి పడనట్లు రిపోర్ట్."/>
    <x v="4"/>
  </r>
  <r>
    <s v="NTR202505056701"/>
    <s v="PONUGU PATI SIVA SHANKAR"/>
    <x v="3"/>
    <s v="NTR, Vijayawada Rural, RAMAVARAPPADU1"/>
    <s v="Vijayawada Central Zone, Ntr, null"/>
    <x v="1"/>
    <s v="Police"/>
    <x v="2"/>
    <s v="Cheating by Cyber Crime / by Financial Institutions / by Individuals / by Forgery"/>
    <s v="Citizen concern about cheating over money issue. citizen approached collectorate during pgrs programme regarding this issue."/>
    <x v="4"/>
  </r>
  <r>
    <s v="NTR202505057608"/>
    <s v="abhimanyudu"/>
    <x v="12"/>
    <s v="NTR, Vijayawada Rural, GOLLAPUDI1"/>
    <s v="Superintending Engineer,Rws, Ntr, null"/>
    <x v="2"/>
    <s v="Rural Water Supply Engineering"/>
    <x v="74"/>
    <s v="Request For Providing New OHSR"/>
    <s v="Citizen requesting for Extension of drinking water pipe line up to nearly 100 meters. Please take necessary action regarding"/>
    <x v="2"/>
  </r>
  <r>
    <s v="NTR202505057895"/>
    <s v="K PADMA"/>
    <x v="22"/>
    <s v="NTR, Vijayawada, 13-Patamata"/>
    <s v="Commissioner Of Police, Vijayawada, 9440050945"/>
    <x v="1"/>
    <s v="Police"/>
    <x v="15"/>
    <s v="Admin Related / Complaint on Police"/>
    <s v="CITIZEN APPROACHED TO COLLECTORATE TO TAKE NECESSARY ACTION"/>
    <x v="2"/>
  </r>
  <r>
    <s v="NTR20250505802"/>
    <s v="PASUPULETI ASWANI"/>
    <x v="2"/>
    <s v="NTR, Kanchikacherla, CHEVITIKALLU"/>
    <s v="Nandigama Rural Circle, Ntr, null"/>
    <x v="6"/>
    <s v="Police"/>
    <x v="2"/>
    <s v="Marriage Offence / Dowry harassment"/>
    <s v="పిర్యాదిని ఆమె భర్త, మామ ముక్కంటి,  అత్త సత్యవాణి, మరిది వెంకటేష్, నారాయణమ్మ, సాంబశివరావు మానసికంగా, శారీరకంగా హింసించి పుట్టింటికి పంపివేసారని పిర్యాదు."/>
    <x v="4"/>
  </r>
  <r>
    <s v="NTR202505058184"/>
    <s v="PATRI VENKATA NARASAMMA"/>
    <x v="3"/>
    <s v="NTR, Ibrahimpatnam, KETANAKONDA1"/>
    <s v="Sub Collector, Vijayawada, 9849903965"/>
    <x v="10"/>
    <s v="Revenue (CCLA)"/>
    <x v="32"/>
    <s v="Land Grabbing of Pvt Lands"/>
    <s v="అర్జీ దారురాలు అప్పగింత పట్టా కింద పకడాల లక్ష్మమ్మ భర్త గోపయ్య గారి స్థలం sy no -69  లో 32 సెంట్లు కొమ్మూరి శ్రీనివాసరావు గారు ఆక్రమించారని తమకు తగిన న్యాయం చేయమని అర్జీ దారురాలు కోరుకుంటున్నారు.వ్యవసాయ భూమి 1996 లో అప్పగింత పట్టా ఇచ్చి ఉన్నారు.అర్జీ దారురాలు తమ వ్యవసాయ భూములోకి వస్తున్నప్పుడు కొమ్మూరు శ్రీనివాసరావు గారు వారి అనుచరులతో ఆమెను అడ్డుకుంటున్నారు వారిని వీఆర్వో మరియు సర్వేయర్ గారితో సర్వే చేయించుకుని సరిహద్దులు చూపించి పొలంలో రమ్మని బెదిరిస్తున్నాడు."/>
    <x v="2"/>
  </r>
  <r>
    <s v="NTR202505058227"/>
    <s v="SALUVADI JAYANTH KUMAR"/>
    <x v="5"/>
    <s v="NTR, Vijayawada, 64-Prajasakthi Nagar"/>
    <s v="Revenue Officer - Vijayawada, 9849888444"/>
    <x v="5"/>
    <s v="Municipal Administration"/>
    <x v="34"/>
    <s v="Complaints Related To Property Tax"/>
    <s v="Hi  sir  na peru jayanth kumar, vijayawada nunchi  maku intipannu ( house tax) ekkuvaga  vesaru  daya chesi malli  kolathalu  correct ga veyagalaru ani na abyardhana  na number 9502276222 my assesment no  1073078957 name saluvadi Bhulakshmi"/>
    <x v="4"/>
  </r>
  <r>
    <s v="NTR202505058228"/>
    <s v="NUKATOTI VENKATESWARLU"/>
    <x v="17"/>
    <s v="NTR, Jaggaiahpet, KAKANINAGAR"/>
    <s v="Town Planning Officer - Jaggaiahpet, 8790822998"/>
    <x v="11"/>
    <s v="Municipal Administration"/>
    <x v="24"/>
    <s v="Unauthorised / Illegal Construction"/>
    <s v="citizen request necessary action againest officers"/>
    <x v="4"/>
  </r>
  <r>
    <s v="NTR20250505878"/>
    <s v="MEDARA UDAYAKUMAR"/>
    <x v="2"/>
    <s v="NTR, Veerullapadu, DODDADEVARAPADU"/>
    <s v="Nandigama Rural Circle, Ntr, null"/>
    <x v="6"/>
    <s v="Police"/>
    <x v="2"/>
    <s v="Petty Quarell / Nuisance / Affray"/>
    <s v="పిర్యాది భార్య సృజన, ఆమె బాబాయి కోట. ఆదాం మాటలు వింటూ పిర్యాదితో ఉండకుండా ఇంట్లో సామాన్లు , క్యాష్ రెండు లక్షలు తీసుకుని వెళ్ళిపోయి ఇంటికి తిరిగి రావడం లేదని పిర్యాదు."/>
    <x v="4"/>
  </r>
  <r>
    <s v="NTR20250506154"/>
    <s v="KALLURI SRIVANI"/>
    <x v="17"/>
    <s v="NTR, Penuganchiprolu, PENUGANCHIPROLU1"/>
    <s v="District Panchayati Officer, Ntr, null"/>
    <x v="9"/>
    <s v="Panchayati Raj"/>
    <x v="33"/>
    <s v="Removal Of Encroachments"/>
    <s v="అర్జీదారు పెనుగంచిప్రోలు గ్రామంలో పోలీస్ స్టేషన్ దగ్గర రోడ్డు ఆక్రమణలకు గురికావటం వలన రాకపోకలకు ఇబ్బందిగా కలదు మరియు పబ్లిక్ టాయ్లెట్ లేని కారణంగా గుడికి వచ్చు భక్తులకు ముఖ్యంగా మహిళా భక్తులకు ఇబ్బందికరంగా వున్నదని కావున ఈ పరిష్కరించవలసినదిగా అర్జీని సమర్పించియున్నారు కావున అదికారులు పరిశీలించి పరిష్కరించుటకు తగు చర్యలు తీసుకోవలసినదిగా కోరటమైనది"/>
    <x v="2"/>
  </r>
  <r>
    <s v="NTR20250506345"/>
    <s v="GOLLAMUDI USHA RANI"/>
    <x v="14"/>
    <s v="NTR, Jaggaiahpet, KOLIMIBAZAR"/>
    <s v="Revenue Divisional Officer,Nandigam, null"/>
    <x v="4"/>
    <s v="Revenue (CCLA)"/>
    <x v="42"/>
    <s v="Request for Corrections in ROR Data"/>
    <s v="Minister for HRD – Grievance -  The Petitioner request for resurvey of land in SY.No.4/1, 54 acers at Tripuravaram (V0, Jaggayyapeta (M), NTR District."/>
    <x v="2"/>
  </r>
  <r>
    <s v="NTR20250506566"/>
    <s v="VELLANKI SIVA SHANKARA VARA PRASAD"/>
    <x v="22"/>
    <s v="NTR, Vijayawada, 13-Patamata"/>
    <s v="Commissioner Of Police, Vijayawada, 9440050945"/>
    <x v="16"/>
    <s v="Police"/>
    <x v="15"/>
    <s v="Admin Related / Complaint on Police"/>
    <s v="FIR కాఫీ ఫైల్ చేసి ఇవ్వాలని కోరుతున్నారు."/>
    <x v="2"/>
  </r>
  <r>
    <s v="NTR20250506911"/>
    <s v="MALLADI VENKATARAMANA"/>
    <x v="9"/>
    <s v="NTR, Vatsavai, VEMAVARAM"/>
    <s v="Collector &amp; District Magistrate,Ntr, 9849860001"/>
    <x v="3"/>
    <s v="Revenue (CCLA)"/>
    <x v="4"/>
    <s v="Correction of Land Nature, Land Classification, Extent Correction"/>
    <s v="CMO-GRIEVANCE : అర్జీదారుడు తమ భూమిని వన్ బి అడంగల్ లో సవరణ చేయవలసిందిగా కోరుతున్నారు."/>
    <x v="2"/>
  </r>
  <r>
    <s v="NTR20250507138"/>
    <s v="GODUGULURI LAKSHMINARAYANA"/>
    <x v="2"/>
    <s v="NTR, Vijayawada Rural, AMBAPURAM"/>
    <s v="Executive Officer,Panchayat Raj-Vijayawada Rural, 9701346846"/>
    <x v="10"/>
    <s v="Panchayati Raj"/>
    <x v="37"/>
    <s v="Maintenance of water supply"/>
    <s v="WATER SUPPLY"/>
    <x v="4"/>
  </r>
  <r>
    <s v="NTR20250507379"/>
    <s v="brahmaiah"/>
    <x v="17"/>
    <s v="NTR, Penuganchiprolu, PENUGANCHIPROLU3"/>
    <s v="District Panchayati Officer, Ntr, null"/>
    <x v="5"/>
    <s v="Panchayati Raj"/>
    <x v="33"/>
    <s v="Removal of Unauthorised Constructions"/>
    <s v="NTR20250110913 and NTR20250109984-MDO has closed the PGRS issues without any solution and updated the case is in court, Secretary already taken the legal opinion and legal opinion is positive to remove the illegal constructions in the govt land. MDO is rude behavior  and she dont want to speak with citizens i already given complaint on her and request moved to R&amp;B team"/>
    <x v="2"/>
  </r>
  <r>
    <s v="NTR20250507426"/>
    <s v="KANCHERLA MOHINI KRISHNA"/>
    <x v="5"/>
    <s v="NTR, Vijayawada, 21-Krishnalanka"/>
    <s v="Town Planning Officer - Vijayawada 7, 8008492792"/>
    <x v="2"/>
    <s v="Municipal Administration"/>
    <x v="24"/>
    <s v="Encroachment On The Public Property"/>
    <s v="Citizen Complaining on encroachments of national high way at krishna lanka donka road. Due occupation road width was reduced. Please take necessary action"/>
    <x v="4"/>
  </r>
  <r>
    <s v="NTR20250507551"/>
    <s v="Vellanki Balagangadhar"/>
    <x v="10"/>
    <s v="NTR, Vijayawada, 04- Veterinary Colony"/>
    <s v="Deputy Executive Engineer Patamata, 9440812097"/>
    <x v="5"/>
    <s v="AP Central Power Distribution Co Ltd (CPDCL)"/>
    <x v="75"/>
    <s v="Wrong Data On Bill"/>
    <s v="1) No published process for Residential Consumer Name Change / title transfer causing great hardship and frustration. 2) No single window process for title transfer in simple residential property inheritance situations even with a Will document. 3) No Complaint or Grievance Register at CPDCL customer facing offices. No Grievance escalation contacts displayed in offices."/>
    <x v="4"/>
  </r>
  <r>
    <s v="NTR20250507557"/>
    <s v="KOLLA JAYA SREE"/>
    <x v="7"/>
    <s v="NTR, Vijayawada, 32-Lotus Landmark"/>
    <s v="Town Planning Officer - Vijayawada 9, 8074731448"/>
    <x v="4"/>
    <s v="Municipal Administration"/>
    <x v="24"/>
    <s v="Encroachment On The Public Property"/>
    <s v="MINISTER FOR HRD ITE&amp;C, RTG - GRIEVANCE –-  Request for occupation of public road Infront of DGP residence by traffic police."/>
    <x v="2"/>
  </r>
  <r>
    <s v="NTR20250507587"/>
    <s v="CHALAM CHARLA DURGA BHAVANI"/>
    <x v="17"/>
    <s v="NTR, Jaggaiahpet, RANGASWAMIBAZAR"/>
    <s v="Regional Director, Municipal Administration, Rajahmundry, 9849908362"/>
    <x v="4"/>
    <s v="Municipal Administration"/>
    <x v="53"/>
    <s v="Complaints Regarding Employees"/>
    <s v="MINISTER FOR HRD ITE&amp;C, RTG - GRIEVANCE –- Request to convert jr accountants appointed through rcues on out sourcing basis to minimum time scale basis or implementation of hr policy."/>
    <x v="4"/>
  </r>
  <r>
    <s v="NTR20250507595"/>
    <s v="ANNAMARAJU MUTHYALU"/>
    <x v="3"/>
    <s v="NTR, Vijayawada Rural, JAKKAMPUDI3"/>
    <s v="Sub Collector, Vijayawada, 9849903965"/>
    <x v="4"/>
    <s v="Revenue (CCLA)"/>
    <x v="6"/>
    <s v="Complaints on Housesites Assignment"/>
    <s v="MINISTER FOR HRD ITE&amp;C, RTG - GRIEVANCE –-  Citizen request for sanction of house."/>
    <x v="2"/>
  </r>
  <r>
    <s v="NTR20250509817"/>
    <s v="BEZAWADA SRINIVASARAO"/>
    <x v="12"/>
    <s v="NTR, G Konduru, KAVULURU2"/>
    <s v="District Panchayati Officer, Ntr, null"/>
    <x v="5"/>
    <s v="Panchayati Raj"/>
    <x v="30"/>
    <s v="Rude Behavior towards Citizens"/>
    <s v="మేము మా  ఇంటి నుంచి వచ్చు డ్రైనెజ్ వాటర్ ను గత  13 సంవస్తరాల నుండి మా ఇంటి కి పడమర దిక్కున ఉన్నటువంటి 100 సంవస్తరములకు ఫై బడిన  మురికి కాలువ లోనికి పైప్ లైన్ గుండ వదులుతున్నాము, ఒక  10 రోజుల  క్రితము బెజవాడ నాగరాజు మరియు బెజవాడ ధనలక్ష్మి అను వారు  మా  యొక్క డ్రైనెజ్  పైప్ లైన్ ను మురికి కాలువ లో కలవకుండా  సిమెంట్ మరియు కంకర  వేసి ముసివేసియున్నారు. సదరు విషయము ఫై పంచాయతి సెక్రటరీకి  శ్రో.ఐ.రామచంద్ర రావు  గారికి పలుమార్లు పిర్యాదు  చేసినప్పటికీ  కూడా  ఏ విదమైన  చర్యలు  తీసుకోని వుండలేదు."/>
    <x v="4"/>
  </r>
  <r>
    <s v="NTR20250509950"/>
    <s v="MALLARAPU VELADRI"/>
    <x v="10"/>
    <s v="NTR, Penuganchiprolu, GUMMADIDURRU"/>
    <s v="Executive Officer,Panchayat Raj-Penuganchiprolu, 9948449940"/>
    <x v="10"/>
    <s v="Panchayati Raj"/>
    <x v="37"/>
    <s v="Jungle Clearance"/>
    <s v="Petitioner is requesting for information on the RTI application filed. Rc no 5307/G4/RTI Act 2005/GGH, VJA - 2024 dt 18-10-2024."/>
    <x v="4"/>
  </r>
  <r>
    <s v="NTR20250511100"/>
    <s v="DEERAVATHU KRISHNA MURTHY NAIK"/>
    <x v="7"/>
    <s v="NTR, Vijayawada, 11-Auto Nagar"/>
    <s v="Deputy Executive Engineer - Vijayawada 2, 9959911368"/>
    <x v="5"/>
    <s v="Municipal Administration"/>
    <x v="51"/>
    <s v="Construction of  New/Repairs Roads"/>
    <s v="The road at sun lite center in 100 feet auto nagar road is damaged , several times this complaint raised , but till now it is not repaired , immediate road repair is required in the interest of the public ."/>
    <x v="4"/>
  </r>
  <r>
    <s v="NTR202505121068"/>
    <s v="PINDRALA BULLEMMA"/>
    <x v="15"/>
    <s v="NTR, Vijayawada, 63-Radha Nagar"/>
    <s v="District Cooperative Officer, Ntr, null"/>
    <x v="4"/>
    <s v="Cooperation And Cooperative Societies"/>
    <x v="67"/>
    <s v="Issue of Bank reconciliation Memos"/>
    <s v="Hon'ble Min-HRD-Grievance-Request for enquiry and take necessary action."/>
    <x v="4"/>
  </r>
  <r>
    <s v="NTR202505121143"/>
    <s v="ATLURI SRINIVAS"/>
    <x v="2"/>
    <s v="NTR, Vijayawada, 02-Machavaram Down"/>
    <s v="Vijayawada Central Zone, Ntr, null"/>
    <x v="6"/>
    <s v="Police"/>
    <x v="2"/>
    <s v="Criminal Defamation"/>
    <s v="పిర్యాది గారు కాంట్రాట్ వర్క్ చేస్తూనట్లు ఐతే NRAAK CONSTRUCTIONS ఓనర్ అయిన కృష్ణ చైతన్య తో కలిసి  ప్రభుత్వ కాంట్రాక్టు వర్క్స్ చేసినట్లు దానికి గాను ప్రభుత్వం నుండి 34 లక్షల రూపాయలు పడగ 18 లక్షలు ఇచినట్లు మిగిలిన 16 లక్షలు రూపాయలు ఇవ్వకుండా ఇబ్బంది పెడుతున్నట్లు పిర్యాదు."/>
    <x v="2"/>
  </r>
  <r>
    <s v="NTR202505121149"/>
    <s v="KILARI VIJAYALAXMI"/>
    <x v="14"/>
    <s v="NTR, Vatsavai, KHAMBAMPADU"/>
    <s v="Revenue Divisional Officer,Nandigam, null"/>
    <x v="1"/>
    <s v="Revenue (CCLA)"/>
    <x v="31"/>
    <s v="Complaints on Mutations"/>
    <s v="CITIZEN APPROACHED TO COLLECTORATE FOR PASSBOOK ENTRY AND TAKE NECESSARY ACTION"/>
    <x v="2"/>
  </r>
  <r>
    <s v="NTR202505121306"/>
    <s v="ANUMOLU LAKSHMAIAH"/>
    <x v="5"/>
    <s v="NTR, Gampalagudem, VINAGADAPA"/>
    <s v="Revenue Divisional Officer,Tiruvuru, null"/>
    <x v="11"/>
    <s v="Revenue (CCLA)"/>
    <x v="31"/>
    <s v="Non-issue of Pattadar Pass Book"/>
    <s v="THE APPLICANT APPROACHED FOR ISSUE OF PATTADAR PASSBOOK"/>
    <x v="2"/>
  </r>
  <r>
    <s v="NTR202505121364"/>
    <s v="PALAGANI SASIREKHA"/>
    <x v="2"/>
    <s v="NTR, Vijayawada, 02-Machavaram Down"/>
    <s v="Vijayawada Central Zone, Ntr, null"/>
    <x v="6"/>
    <s v="Police"/>
    <x v="2"/>
    <s v="Land Disputes / Property Disputes / Criminal Tresspass / Civil Disputes / Money Matters"/>
    <s v="పిర్యాదికి వాళ్ళ కుమారుడు 4 లక్షలు ఇవ్వాలని వాటిని ఇవ్వటానికి పోలీసు స్టేషన్ లో ఒప్పుకున్నట్లు, కానీ ఇంతవరకు అమౌంట్ ఇవ్వకుండా ఇబ్బంది పెడుతున్నట్లు రిపోర్ట్."/>
    <x v="4"/>
  </r>
  <r>
    <s v="NTR202505121395"/>
    <s v="SHAIK THURAVALI"/>
    <x v="5"/>
    <s v="NTR, Vissannapeta, KORLAMANDA"/>
    <s v="Collector &amp; District Magistrate,Ntr, 9849860001"/>
    <x v="1"/>
    <s v="Revenue (CCLA)"/>
    <x v="4"/>
    <s v="Correction of Land Nature, Land Classification, Extent Correction"/>
    <s v="సదరు అర్జీ దారు అయిన పకిర్ సాహెబ్ పేరున ఉన్న పట్టా ను మరియు సాగులో ఉన్న భూమి వారి మరణాంతరం కోలురి రాజ చంద్రమౌళి అనువారు భూమిని లాగేసుకొని రికార్డ్ లో మార్పు చేసియున్నారు అని సదరు అక్రమణ ను తొలగించుట గురించి."/>
    <x v="2"/>
  </r>
  <r>
    <s v="NTR202505121412"/>
    <s v="NELAKUDITI LAVANYA"/>
    <x v="18"/>
    <s v="NTR, Vijayawada, 13-Patamata"/>
    <s v="Vijayawada Central Zone, Ntr, null"/>
    <x v="6"/>
    <s v="Police"/>
    <x v="2"/>
    <s v="Property Offence"/>
    <s v="పిర్యాది యొక్క కార్ ను సుధాకర్ రెడ్డి అను అతనికి అమ్మినట్లు దానికి గాను ఇవ్వవలసిన డబ్బులు ఇవ్వకుండానే చనిపోయినట్లు సదరు కార్ కోసం వేతగా కృష్ణ రెడ్డి అను అతని దగ్గర ఉన్నట్లు, పిర్యాది కార్ ని ఇప్పించ వలసినదిగా పిర్యాదు."/>
    <x v="4"/>
  </r>
  <r>
    <s v="NTR202505121531"/>
    <s v="DHARAVATHU NAGAMALLESWARA RAO"/>
    <x v="5"/>
    <s v="NTR, Vissannapeta, TELLADEVARAPALLE"/>
    <s v="Collector &amp; District Magistrate,Ntr, 9849860001"/>
    <x v="1"/>
    <s v="Revenue (CCLA)"/>
    <x v="4"/>
    <s v="Request to keep / remove the Sy.No in dispute register"/>
    <s v="తెల్లదేవరపల్లి గ్రామము లో ఆర్ ఎస్ నెం 280- 341 వరకు గల సర్వే నెం లకు తాసిల్దార్ గారి డిజిటల్ సైన్ చేసి పట్టాదారు పాస్ బుక్స్ మంజూరు చేయవలసింది గా అర్జి పెట్టి యున్నారు"/>
    <x v="2"/>
  </r>
  <r>
    <s v="NTR202505121550"/>
    <s v="PINNIBOINA SATYA SUVARNARAJU"/>
    <x v="17"/>
    <s v="NTR, Vijayawada Rural, PRASADAMPADU1"/>
    <s v="Executive Officer,Panchayat Raj-Vijayawada Rural, 9701346846"/>
    <x v="1"/>
    <s v="Panchayati Raj"/>
    <x v="37"/>
    <s v="Maintenance of water supply"/>
    <s v="APPLICANT FILLED GRIEVANCE AT COLLECTORATE DURING PGRS PROGRAM REQUESTING FOR DRINKING WATER"/>
    <x v="4"/>
  </r>
  <r>
    <s v="NTR202505121706"/>
    <s v="TATI ANISH"/>
    <x v="2"/>
    <s v="NTR, Vijayawada, 07- Moghal Raj Puram"/>
    <s v="Vijayawada Central Zone, Ntr, null"/>
    <x v="6"/>
    <s v="Police"/>
    <x v="2"/>
    <s v="Land Disputes / Property Disputes / Criminal Tresspass / Civil Disputes / Money Matters"/>
    <s v="ఫిర్యాది వద్ద వర్క్ చేసే సూపర్ వైజర్ నాగేశ్వరరావు కట్టవలిసిన డబ్బులు కట్టకుండా  తీసుకు రావలసిన వస్తువులు తీసుకురాకుండా మొత్తముగా 3,50.000/- రూపాయలు మోసగించినట్టు అడిగితే ఇస్తానని ఒప్పుకొన్నట్టు ఇప్పుడు కనిపించకుండా ఎక్కడికో వెళ్ళిపోయినట్టు ఫిర్యాదు"/>
    <x v="2"/>
  </r>
  <r>
    <s v="NTR202505121806"/>
    <s v="UPPULURI VENKATESWARA RAO"/>
    <x v="5"/>
    <s v="NTR, Tiruvuru, NADIM"/>
    <s v="Revenue Divisional Officer,Tiruvuru, null"/>
    <x v="1"/>
    <s v="Revenue (CCLA)"/>
    <x v="27"/>
    <s v="Encroachments of other department lands- Panchayat/R&amp;B/ Irrigation/ Endowment"/>
    <s v="Request for Encroachment avekshan"/>
    <x v="2"/>
  </r>
  <r>
    <s v="NTR202505121876"/>
    <s v="GUGULOTHU BRAHMAM"/>
    <x v="20"/>
    <s v="NTR, Jaggayyapeta, BUDAVADA"/>
    <s v="Revenue Divisional Officer,Nandigam, null"/>
    <x v="1"/>
    <s v="Revenue (CCLA)"/>
    <x v="44"/>
    <s v="Non Payment of Compensation"/>
    <s v="CITIZEN APPROACHED TO COLLECTORATE TO TAKE NECESSARY ACTION.. CITIZENASKED FOR EXGRATIA"/>
    <x v="1"/>
  </r>
  <r>
    <s v="NTR202505121971"/>
    <s v="CHENCHU RAVINDRA NATH TAGORE"/>
    <x v="17"/>
    <s v="NTR, Gampalagudem, KONJERLA"/>
    <s v="Executive Officer,Panchayat Raj-Gampalagudem, 9701346814"/>
    <x v="1"/>
    <s v="Panchayati Raj"/>
    <x v="33"/>
    <s v="Removal Of Encroachments"/>
    <s v="Request to Removal for Encroachment"/>
    <x v="2"/>
  </r>
  <r>
    <s v="NTR202505122134"/>
    <s v="NANNAPANENI RAMESH"/>
    <x v="17"/>
    <s v="NTR, Tiruvuru, LAXMIPURAM"/>
    <s v="Executive Officer,Panchayat Raj-Tiruvuru, 9440845580"/>
    <x v="1"/>
    <s v="Panchayati Raj"/>
    <x v="13"/>
    <s v="Request for Drainout rainwater/waste water"/>
    <s v="లక్ష్మీపురం మెయిన్ రోడుకి ఇరువైపులా డ్రైనేజ్ తీసి వరద నీరు పంటపొలం లోకి వెళ్ళకుండా చేయగలరు."/>
    <x v="4"/>
  </r>
  <r>
    <s v="NTR20250512225"/>
    <s v="VUNDRAKUNTA VENKATARAVAMMA"/>
    <x v="3"/>
    <s v="NTR, Mylavaram, PULLURU1"/>
    <s v="Sub Collector, Vijayawada, 9849903965"/>
    <x v="1"/>
    <s v="Revenue (CCLA)"/>
    <x v="32"/>
    <s v="Land Grabbing of Pvt Lands"/>
    <s v="APPLICANT FILLED THE APPLICATION  FOR SURVEY"/>
    <x v="2"/>
  </r>
  <r>
    <s v="NTR202505122319"/>
    <s v="NIGAMANU SURI BABU"/>
    <x v="11"/>
    <s v="NTR, Vissannapeta, KALAGARA"/>
    <s v="Project Director,Drda, Ntr, null"/>
    <x v="11"/>
    <s v="Society For Elimination Of Rural Poverty"/>
    <x v="73"/>
    <s v="Issues related to SHG/Dwacra Group"/>
    <s v="Apo, విస్సన్నపేట అద్దేపల్లి జమలయ్య , కంచర్ల రమేష్ , జే. రాజేంద్ర అవినీతికి పాల్పడినారని, సమగ్ర విచారణ చేసి న్యాయం చేయవలసినదిగా కోరుట గురించి"/>
    <x v="2"/>
  </r>
  <r>
    <s v="NTR202505122509"/>
    <s v="VELPULA JAMES VENKAIAH"/>
    <x v="5"/>
    <s v="NTR, Reddigudem, NARUKULLAPADU"/>
    <s v="Revenue Divisional Officer,Tiruvuru, null"/>
    <x v="1"/>
    <s v="Revenue (CCLA)"/>
    <x v="31"/>
    <s v="Non-issue of Pattadar Pass Book"/>
    <s v="APPLICANT FILLED GRIEVANCE AT COLLECTORATE DURING PGRS PROGRAM REGARDING NON ISSUE OF PATTADAR PASSBOOK"/>
    <x v="2"/>
  </r>
  <r>
    <s v="NTR202505122681"/>
    <s v="DARA VENKATA SEETHA RAMA PRAKASH RAO"/>
    <x v="5"/>
    <s v="NTR, Vissannapeta, VEMIREDDIPALLE"/>
    <s v="Collector &amp; District Magistrate,Ntr, 9849860001"/>
    <x v="1"/>
    <s v="Revenue (CCLA)"/>
    <x v="31"/>
    <s v="Other lands made freehold"/>
    <s v="విస్సన్నపేట మండలం లో వేమిరెడ్డిపల్లి గ్రామము లో ఆర్ ఎస్ నెం 41-37, 41-29B, 41-25, 41-27 పట్టా భూమిలకు ఆన్ లైన్ నందు ఫ్రీ హోల్డ్ అని నమోదు అయి యుండుట వలన రిజిస్ట్రేషన్ జరగడం లేదు కావున మా సమస్య ను పరిష్కరించ వలసినది గా కోరుచ్చునము"/>
    <x v="2"/>
  </r>
  <r>
    <s v="NTR202505122789"/>
    <s v="DHARAVATHU BADDE"/>
    <x v="13"/>
    <s v="NTR, Vissannapeta, TELLADEVARAPALLE"/>
    <s v="Executive Engineer,Rws-Vijayawada, 9100121346"/>
    <x v="1"/>
    <s v="Rural Water Supply Engineering"/>
    <x v="56"/>
    <s v="Request For Repair/Replacement Of Pipelines  in CPWS Schemes"/>
    <s v="WAGES OF WATCHMEN OF CPWS SCHEME THELLADEVARAPALLI REQUEST TO RELEASE SALARY PENDING FROM 1-4-2018 TO 31-3-2023 OF WAGES OF WATCH MEN AT CPWS SCHEME HEAD WORK SITE OF TELLADEVARAPALLI VILLAGE VISSANNAPETA MANDAL"/>
    <x v="2"/>
  </r>
  <r>
    <s v="NTR202505122893"/>
    <s v="REGALLA JYOTHI"/>
    <x v="5"/>
    <s v="NTR, Tiruvuru, CHINTALAPADU"/>
    <s v="Revenue Divisional Officer,Tiruvuru, null"/>
    <x v="11"/>
    <s v="Revenue (CCLA)"/>
    <x v="31"/>
    <s v="Non-issue of Pattadar Pass Book"/>
    <s v="Citizen concern about sanction of pattadar passbook for her land in R.S.117-1A of chintalapadu village. citizen approached RDO office during pgrs programme regarding this issue."/>
    <x v="2"/>
  </r>
  <r>
    <s v="NTR202505123028"/>
    <s v="JILLEPALLI VENKATESWARA RAO"/>
    <x v="17"/>
    <s v="NTR, Nandigama, SOMAVARAM"/>
    <s v="Executive Officer,Panchayat Raj-Nandigama, 9440025433"/>
    <x v="11"/>
    <s v="Panchayati Raj"/>
    <x v="37"/>
    <s v="Maintenance of water supply"/>
    <s v="Citizen concern on the issue please resolve the issue"/>
    <x v="4"/>
  </r>
  <r>
    <s v="NTR202505123055"/>
    <s v="KONERU VENKATA SUBHAKAR"/>
    <x v="12"/>
    <s v="NTR, Vijayawada Rural, NIDAMANURU1"/>
    <s v="Mandal Parishad Development Officer-Vijayawada Rural, 9100084678"/>
    <x v="1"/>
    <s v="Rural Water Supply Engineering"/>
    <x v="76"/>
    <s v="Providing Bore Well/Additional Borewell, Motor, Pumpset &amp; Accessories To PWS Scheme"/>
    <s v="APPLICANT APPROACHED THE COLLECT ORATE AND FILLED THE GRIEVANCE , TAKE NECESSARY ACTION."/>
    <x v="4"/>
  </r>
  <r>
    <s v="NTR202505123158"/>
    <s v="DASARI SEKHARA RAO"/>
    <x v="3"/>
    <s v="NTR, Vijayawada, 13-Patamata"/>
    <s v="Vijayawada Central Zone, Ntr, null"/>
    <x v="6"/>
    <s v="Police"/>
    <x v="2"/>
    <s v="Land Disputes / Property Disputes / Criminal Tresspass / Civil Disputes / Money Matters"/>
    <s v="ఫిర్యాది  హర్షిత developers &amp; constructions అనే కంపెనీ నుండి స్తలము కొన్నట్లు, ఆ స్తలము నాకు సంబందించి మొత్తం అమౌంట్ ఇచ్చినట్లు, కానీ ఆ కంపెనీ వారు ఆ స్తలమునకు సంబందించి డాకుమెంట్స్ ఇవ్వకుండా ఇబ్బంది పెడుతున్నట్లు రిపోర్ట్."/>
    <x v="4"/>
  </r>
  <r>
    <s v="NTR202505123388"/>
    <s v="DARA NAGESWARA RAO"/>
    <x v="6"/>
    <s v="NTR, A.Konduru, KHAMBHAMPADU1"/>
    <s v="Executive Officer,Panchayat Raj-A.Konduru, 8106262834"/>
    <x v="11"/>
    <s v="Panchayati Raj"/>
    <x v="33"/>
    <s v="Removal of Unauthorised Constructions"/>
    <s v="Developement of burial Ground in Kambhampadu village of A.Konduru Mandal"/>
    <x v="4"/>
  </r>
  <r>
    <s v="NTR202505123467"/>
    <s v="MANDAPATI RAMULAMMA"/>
    <x v="5"/>
    <s v="NTR, Gampalagudem, ANUMULLANKA"/>
    <s v="Revenue Divisional Officer,Tiruvuru, null"/>
    <x v="1"/>
    <s v="Revenue (CCLA)"/>
    <x v="42"/>
    <s v="Request for Corrections in ROR Data"/>
    <s v="ONLINE నందు తప్పుగా నమోదు అయిన విస్తీర్ణంను సరిచేయుటకు అర్జి దాఖలు చేయడమైనది."/>
    <x v="2"/>
  </r>
  <r>
    <s v="NTR202505123524"/>
    <s v="NANDYALA GOPALRAO"/>
    <x v="5"/>
    <s v="NTR, Gampalagudem, VUTUKURU2"/>
    <s v="Collector &amp; District Magistrate,Ntr, 9849860001"/>
    <x v="11"/>
    <s v="Revenue (CCLA)"/>
    <x v="4"/>
    <s v="Request to keep / remove the Sy.No in dispute register"/>
    <s v="Gadevarigudem Village R.S.No.452-3A, 486-1C, 524-2 of Land Family dispute please solve the issue"/>
    <x v="2"/>
  </r>
  <r>
    <s v="NTR202505123548"/>
    <s v="RAMISETTI SRINIVASA RAO"/>
    <x v="5"/>
    <s v="NTR, Gampalagudem, VUTUKURU1"/>
    <s v="Revenue Divisional Officer,Tiruvuru, null"/>
    <x v="1"/>
    <s v="Revenue (CCLA)"/>
    <x v="31"/>
    <s v="Pathway Disputes"/>
    <s v="THE APPLICANT APPROACHED FOR HIS LAND PATHWAY DISPUTE RS.No.421/1"/>
    <x v="2"/>
  </r>
  <r>
    <s v="NTR202505123943"/>
    <s v="GAJJA SRILATHA"/>
    <x v="14"/>
    <s v="NTR, Penuganchiprolu, ANIGANDLAPADU2"/>
    <s v="Collector &amp; District Magistrate,Ntr, 9849860001"/>
    <x v="11"/>
    <s v="Revenue (CCLA)"/>
    <x v="4"/>
    <s v="Correction of Land Nature, Land Classification, Extent Correction"/>
    <s v="Citizen concern on the issue please resolve the issue"/>
    <x v="2"/>
  </r>
  <r>
    <s v="NTR202505124090"/>
    <s v="BATTULA MANGAPATHI"/>
    <x v="18"/>
    <s v="NTR, Vijayawada, 12-Ashok Nagar"/>
    <s v="Vijayawada Central Zone, Ntr, null"/>
    <x v="6"/>
    <s v="Police"/>
    <x v="2"/>
    <s v="Land Disputes / Property Disputes / Criminal Tresspass / Civil Disputes / Money Matters"/>
    <s v="పిర్యాది,నుండి  తోక. వెంకటాద్రి ను వారు  5 లక్షల రూపాయలు అప్పుగా  తీసుకున్నారు బదులుగా  పిర్యాదికి వడ్డీకానీ  అసలు  కానీ ఇవ్వకుండా  ఇబ్బంది పెడుతునట్లు రిపోర్ట్"/>
    <x v="4"/>
  </r>
  <r>
    <s v="NTR202505124291"/>
    <s v="GRANDHISIRI RAMA NARASIMHARAO"/>
    <x v="25"/>
    <s v="NTR, Tiruvuru, SHANTHINAGAR"/>
    <s v="Ud Revenue Inspector - Tiruvuru, 9951643222"/>
    <x v="11"/>
    <s v="Municipal Administration"/>
    <x v="34"/>
    <s v="Transfer Of Title Of Property"/>
    <s v="Please modify the Name from Grandasiri Lakshmana Rao to Grandasiri Rama Narasimha Rao"/>
    <x v="2"/>
  </r>
  <r>
    <s v="NTR202505124396"/>
    <s v="GUNDA SRINIVASARAO"/>
    <x v="25"/>
    <s v="NTR, Tiruvuru, BHUMAVARISTREET"/>
    <s v="Town Planning Supervisor - Tiruvuru, 970591227"/>
    <x v="11"/>
    <s v="Municipal Administration"/>
    <x v="24"/>
    <s v="Encroachment On The Public Property"/>
    <s v="Citizen concern about removal of bore pump in their house, citizen approached RDO Office Tiruvuru during pgrs programme."/>
    <x v="2"/>
  </r>
  <r>
    <s v="NTR202505124410"/>
    <s v="BATHULA DHANA LAKSHMI"/>
    <x v="7"/>
    <s v="NTR, Vijayawada, 46-Lambadipet"/>
    <s v="Deputy Executive Engineer - Vijayawada 3, 9959442218"/>
    <x v="11"/>
    <s v="Municipal Administration"/>
    <x v="51"/>
    <s v="Obstruction Of Water Flow"/>
    <s v="అర్జిదారుడు ఇంటికి వాటర్ కనెక్షన్ లేదు అయినను వాటర్ టాక్స్ వచ్చు చున్నది కావున  వాటర్ టాక్స్  ను తొలగించ వలసినది గా కోరుట గురించి"/>
    <x v="4"/>
  </r>
  <r>
    <s v="NTR202505124421"/>
    <s v="BACHINAPPA RAMAKRISHNA"/>
    <x v="3"/>
    <s v="NTR, Vijayawada Rural, GOLLAPUDI3"/>
    <s v="Joint Collector, Ntr, 9849903960"/>
    <x v="1"/>
    <s v="Revenue (CCLA)"/>
    <x v="44"/>
    <s v="Non Payment of Compensation"/>
    <s v="CITIZEN APPROACHED TO COOLECTORATE, TO TAKE NECESSARY ACTION"/>
    <x v="2"/>
  </r>
  <r>
    <s v="NTR202505124505"/>
    <s v="MALLARAPU NAGENDRAMMA"/>
    <x v="17"/>
    <s v="NTR, Kanchikacherla, KANCHIKACHERLA2"/>
    <s v="Executive Officer,Panchayat Raj-Kanchikacherla, 8688587288"/>
    <x v="11"/>
    <s v="Panchayati Raj"/>
    <x v="33"/>
    <s v="Removal of Unauthorised Constructions"/>
    <s v="Citizien have requsted the removal of the unauthorised Chilli powder Mill in the middle of the houses, which is placed on the on cc drain belonging to the panchayath."/>
    <x v="2"/>
  </r>
  <r>
    <s v="NTR20250512451"/>
    <s v="BOYAPATI ROSHINI"/>
    <x v="18"/>
    <s v="NTR, Vijayawada, 13-Patamata"/>
    <s v="Vijayawada Central Zone, Ntr, null"/>
    <x v="6"/>
    <s v="Police"/>
    <x v="2"/>
    <s v="Marriage Offence / Dowry harassment"/>
    <s v="పిర్యాది గారిని ఆమె భర్త మరియు అత్త, మామ గారుల అదిక డబ్బులు కోసం శారీరికంగా మరియు మానిసికంగా ఇబ్బంది పెడుతున్నట్లు, మరియు గర్భం పోవడానికి ఆమె భర్త కారణం అని  ఫిర్యాదు."/>
    <x v="4"/>
  </r>
  <r>
    <s v="NTR202505124797"/>
    <s v="NURJAHAN BEGUM SHAIK"/>
    <x v="17"/>
    <s v="NTR, Kanchikacherla, KANCHIKACHERLA2"/>
    <s v="Executive Officer,Panchayat Raj-Kanchikacherla, 8688587288"/>
    <x v="11"/>
    <s v="Panchayati Raj"/>
    <x v="33"/>
    <s v="Removal of Unauthorised Constructions"/>
    <s v="Citizen requested for removal of an unauthorised chilli powder mill placed on the cc drain belonging to the panchayath."/>
    <x v="2"/>
  </r>
  <r>
    <s v="NTR202505124903"/>
    <s v="dayala sumana"/>
    <x v="27"/>
    <s v="NTR, Vijayawada, 13-Patamata"/>
    <s v="Vijayawada Central Zone, Ntr, null"/>
    <x v="6"/>
    <s v="Police"/>
    <x v="2"/>
    <s v="Land Disputes / Property Disputes / Criminal Tresspass / Civil Disputes / Money Matters"/>
    <s v="పిర్యాది,  వినుకొండ .జాబ్ అతని మాట నమ్మి క్రిస్టియన్ రైట్స్ సొసైటి కి 2 లక్షల రూపాయలు ఇచ్చారు, అతను  పిర్యాదికి డబ్బులు ఇవ్వకుండా ఇబ్బంది పెడుతునట్లు రిపోర్ట్ ."/>
    <x v="4"/>
  </r>
  <r>
    <s v="NTR202505125000"/>
    <s v="BUDIGELLI VIJAYALAKSHMI"/>
    <x v="5"/>
    <s v="NTR, Vissannapeta, VEMIREDDIPALLE"/>
    <s v="Revenue Divisional Officer,Tiruvuru, null"/>
    <x v="1"/>
    <s v="Revenue (CCLA)"/>
    <x v="31"/>
    <s v="Complaints on Mutations"/>
    <s v="PASUPU KUNKUMA KRINDA ICHHINA BHUMINI NA YOKKA ANNA DHAMMULU SAGU CHEYANIVVAKUNDA ADDUPADUTHUNNARU, KOTTADAM , TITTADAM , KESULU PETTADAM CHEYUCHUNNARU TANDRI ASTHINI KAMARTHE KU VAATA IPPINCHAGALARANI KORUCHUNNANU."/>
    <x v="2"/>
  </r>
  <r>
    <s v="NTR202505125153"/>
    <s v="RAMAMOHANARAO SINGAMSETTI"/>
    <x v="5"/>
    <s v="NTR, Tiruvuru, RAJUPET-01"/>
    <s v="Collector &amp; District Magistrate,Ntr, 9849860001"/>
    <x v="1"/>
    <s v="Revenue (CCLA)"/>
    <x v="4"/>
    <s v="Correction of Land Nature, Land Classification, Extent Correction"/>
    <s v="RS NO 244 రాజు పేట రెవిన్యూ అమ్మకాలు  గ్రామంలో భూమి కొనుగోలు  వలన మాలు సమస్య ఉన్నదీ"/>
    <x v="2"/>
  </r>
  <r>
    <s v="NTR202505125342"/>
    <s v="CHITTIMODHU MUTYALA RAO"/>
    <x v="17"/>
    <s v="NTR, Gampalagudem, GAMPALAGUDEM1"/>
    <s v="District Panchayati Officer, Ntr, null"/>
    <x v="1"/>
    <s v="Panchayati Raj"/>
    <x v="33"/>
    <s v="Removal Of Encroachments"/>
    <s v="సదరు శ్రీ కొల్ల శ్రీనివాస రావు తండ్రి వైకుంట రావు అనువారు గంపలగూడెం గ్రామ ఇండ్ల మద్యలో య 0.05 సెంట్లు స్దలము లో పక్కన వారి అంగీకారం లేకుండా మరియు గ్రామ పంచాయతి వారి అనుమతులు లేకుండా నల్ల చెరువు కుడి పంట కాలువను ఆక్రమించి నిర్మించుచున్నారు కావున తొలగించుటకు అబ్యార్దిస్తునము"/>
    <x v="2"/>
  </r>
  <r>
    <s v="NTR202505125388"/>
    <s v="PAMARTHI SAI KUMAR"/>
    <x v="11"/>
    <s v="NTR, Tiruvuru, BHUMAVARISTREET"/>
    <s v="Sanitary Inspector - Tiruvuru, 8331015278"/>
    <x v="1"/>
    <s v="Municipal Administration"/>
    <x v="9"/>
    <s v="Burning Of Garbage"/>
    <s v="COMPLAINT AGAINEST RAVI SWEET KAEKHANA , SMOKE ,ASH FROM THEIR CHIMNEY AFFECTED OUR FAMILY HEALTH I ALREADY GIVEN COMPLAINT ON 12-11-2024 BUT NO RESPOND FROM SACHIVALAYAM"/>
    <x v="4"/>
  </r>
  <r>
    <s v="NTR202505125621"/>
    <s v="VELAGA NARASIMHARAO"/>
    <x v="2"/>
    <s v="NTR, Kanchikacherla, MOGULURU"/>
    <s v="Project Director,Dwma, Ntr, null"/>
    <x v="1"/>
    <s v="Rural Development"/>
    <x v="23"/>
    <s v="NREGS – Timely Payments – Pending wage payments"/>
    <s v="APPLICANT FILLED GRIEVANCE AT COLLECTORATE DURING PGRS PROGRAM COMPLAINT ON S ANJANEYULU TAKE NECESSARY ACTION AGAINST THEM"/>
    <x v="4"/>
  </r>
  <r>
    <s v="NTR202505125629"/>
    <s v="John Paul"/>
    <x v="17"/>
    <s v="NTR, Jaggaiahpet, RANGASWAMIBAZAR"/>
    <s v="Town Planning Officer - Jaggaiahpet, 8790822998"/>
    <x v="11"/>
    <s v="Municipal Administration"/>
    <x v="24"/>
    <s v="Unauthorised / Illegal Construction"/>
    <s v="Citizen concern on the issue please take necessary action as per rules"/>
    <x v="4"/>
  </r>
  <r>
    <s v="NTR202505125690"/>
    <s v="John Paul"/>
    <x v="17"/>
    <s v="NTR, Jaggaiahpet, MEESEVABUILDING"/>
    <s v="Town Planning Officer - Jaggaiahpet, 8790822998"/>
    <x v="11"/>
    <s v="Municipal Administration"/>
    <x v="24"/>
    <s v="Encroachment On The Public Property"/>
    <s v="Citizen concern on the issue please resolve the issue"/>
    <x v="4"/>
  </r>
  <r>
    <s v="NTR202505125861"/>
    <s v="SHAIK HIMAM"/>
    <x v="5"/>
    <s v="NTR, Gampalagudem, KANUMURU"/>
    <s v="Collector &amp; District Magistrate,Ntr, 9849860001"/>
    <x v="11"/>
    <s v="Revenue (CCLA)"/>
    <x v="4"/>
    <s v="Correction of Land Nature, Land Classification, Extent Correction"/>
    <s v="Citizen concern about online his land in R.S.No.438/3, 438/1 of Kanumuru village. citizen approached RDO Tiruvuru regarding this issue."/>
    <x v="2"/>
  </r>
  <r>
    <s v="NTR202505126206"/>
    <s v="BYSANI SRINIVASA RAO"/>
    <x v="7"/>
    <s v="NTR, Vijayawada, 27-Gulabi Thota"/>
    <s v="Town Planning Officer - Vijayawada 10, 9866514220"/>
    <x v="1"/>
    <s v="Municipal Administration"/>
    <x v="24"/>
    <s v="Encroachment On The Public Property"/>
    <s v="CITIZEN APPRAOCHED TO COLLECTORATE, TO TAKE NECESSARY ACTION"/>
    <x v="4"/>
  </r>
  <r>
    <s v="NTR20250512632"/>
    <s v="MEKA SURYANARAYANA"/>
    <x v="5"/>
    <s v="NTR, Vissannapeta, NARASAPURAM1"/>
    <s v="Revenue Divisional Officer,Tiruvuru, null"/>
    <x v="1"/>
    <s v="Revenue (CCLA)"/>
    <x v="31"/>
    <s v="Implementation of Court Orders/Revenue court orders"/>
    <s v="Citizen concern about his children was not taking care of him, citizen approached this office regarding the issue."/>
    <x v="2"/>
  </r>
  <r>
    <s v="NTR202505126374"/>
    <s v="KAMMA VEERA HARSHA VARDHAN CHOWDARY"/>
    <x v="5"/>
    <s v="NTR, Vijayawada, 27-Gulabi Thota"/>
    <s v="Town Planning Officer - Vijayawada 10, 9866514220"/>
    <x v="1"/>
    <s v="Municipal Administration"/>
    <x v="24"/>
    <s v="Encroachment On The Public Property"/>
    <s v="CITIZEN APPRAOCHED TO COLLECTORATE, TO TAKE NECESSARY ACTION"/>
    <x v="4"/>
  </r>
  <r>
    <s v="NTR202505126461"/>
    <s v="DODDA VENKATESWARA REDDY"/>
    <x v="5"/>
    <s v="NTR, Vissannapeta, PUTRELA1"/>
    <s v="Collector &amp; District Magistrate,Ntr, 9849860001"/>
    <x v="1"/>
    <s v="Revenue (CCLA)"/>
    <x v="4"/>
    <s v="Correction of Land Nature, Land Classification, Extent Correction"/>
    <s v="పుట్రెల గ్రామ  RS NO, 195-1a3 ను 195-1c గా  మార్చవలసినదిగా కోరుట గురించి"/>
    <x v="2"/>
  </r>
  <r>
    <s v="NTR202505126946"/>
    <s v="brahmaiah"/>
    <x v="17"/>
    <s v="NTR, Penuganchiprolu, PENUGANCHIPROLU1"/>
    <s v="District Panchayati Officer, Ntr, null"/>
    <x v="4"/>
    <s v="Panchayati Raj"/>
    <x v="33"/>
    <s v="Removal of Unauthorised Constructions"/>
    <s v="MINISTER FOR HRD ITE&amp;C, RTG - GRIEVANCE – పెనుగంచిప్రోలు గ్రామ పరిధిలో పాత సినిమాహాల్ సెంటర్ నందు, వాటర్ ట్యాంక్ పక్కన సర్వే నంబర్ 211 బండిదారి ప్రభుత్వ స్థలంలో గత YSRCP ప్రభుత్వం సమయమున పెనుగంచిప్రోలు పంచాయితీ ప్రసిడెంట్ YSRCP నాయకురాలు అయిన వేల్పుల పద్మ కుమారి W/o వేల్పుల రవికుమార్ ప్రభుత్వ స్థలాన్ని ఆక్రమించి 2 అంతస్థుల భవనాన్ని ఎటువంటి అనుమతులు లేకుండా అక్రమంగా మరియు అన్యాయంగా కట్టించారు. దీనికి సంబంధించిన CRDA మరియు MRO నివేదికను జతపరచటం అయినది."/>
    <x v="2"/>
  </r>
  <r>
    <s v="NTR202505127006"/>
    <s v="KALLI NAGA SUDHA"/>
    <x v="7"/>
    <s v="NTR, Vijayawada, 1 6-Police Colony-Koti Nagar"/>
    <s v="Revenue Officer - Vijayawada, 9849888444"/>
    <x v="11"/>
    <s v="Municipal Administration"/>
    <x v="34"/>
    <s v="Revision Petition On Property Tax"/>
    <s v="PROPERTY TAX PROBLEM"/>
    <x v="4"/>
  </r>
  <r>
    <s v="NTR202505127243"/>
    <s v="DEERAVATHU KRISHNA MURTHY NAIK"/>
    <x v="5"/>
    <s v="NTR, Vijayawada, 11-Auto Nagar"/>
    <s v="Deputy Executive Engineer - Vijayawada 2, 9959911368"/>
    <x v="5"/>
    <s v="Municipal Administration"/>
    <x v="51"/>
    <s v="Construction of  New/Repairs Roads"/>
    <s v="In 100 feet auto nagar , the road at sun lite center is damaged , requesting to repair it immediately in the interest of the public ."/>
    <x v="4"/>
  </r>
  <r>
    <s v="NTR20250512751"/>
    <s v="RALLABANDI KIRAN KUMAR"/>
    <x v="10"/>
    <s v="NTR, Vijayawada Rural, RAMAVARAPPADU2"/>
    <s v="Vijayawada Central Zone, Ntr, null"/>
    <x v="6"/>
    <s v="Police"/>
    <x v="2"/>
    <s v="Land Disputes / Property Disputes / Criminal Tresspass / Civil Disputes / Money Matters"/>
    <s v="ఫిర్యాది పేర్ల సుధాకర్ రెడ్డి అనే వ్యక్తి కి అద్దెకొరకు 7 ఇన్నోవా కార్స్ కిస్టీలు కట్టేలాగా  ఇచ్చినట్టు, సుధాకర్ రెడ్డి ఉరి వేసుకొని చనిపోయినట్టు, ఇప్పుడు కార్స్ అన్నీ కృష్ణా రెడ్డి అనే వ్యక్తి వద్ద ఉన్నట్టు అతను EMI లు కట్టడం లేదు అని, తన కార్స్ అన్నీ కృష్ణా రెడ్డి వద్ద నుండి  ఇప్పించమని  ఫిర్యాదు"/>
    <x v="4"/>
  </r>
  <r>
    <s v="NTR20250512801"/>
    <s v="BHUKYA RAMULU"/>
    <x v="5"/>
    <s v="NTR, Vissannapeta, VEMIREDDIPALLE"/>
    <s v="Collector &amp; District Magistrate,Ntr, 9849860001"/>
    <x v="11"/>
    <s v="Revenue (CCLA)"/>
    <x v="4"/>
    <s v="Correction of Land Nature, Land Classification, Extent Correction"/>
    <s v="అర్జి దారు అనువారు వేమిరేడిపల్లి రెవిన్యూ గ్రామ పరిధిలో  ఎస్ నెం 195-1 అనునది ఫెయిర్ అదంగల్  ధాఖల గ్రమకంతం గ నమోదు అయి యున్నది కావున సదరు భూమి  వర్గీకరణ వ్యవసాయ  భూమి గా మార్చ వలసినదిగా అర్జీ దాఖలు చేసి యున్నారు"/>
    <x v="2"/>
  </r>
  <r>
    <s v="NTR20250512926"/>
    <s v="CHUNDURI VENKATESWARA RAO"/>
    <x v="3"/>
    <s v="NTR, Vijayawada, 02-Machavaram Down"/>
    <s v="Collector &amp; District Magistrate,Ntr, 9849860001"/>
    <x v="1"/>
    <s v="Revenue (CCLA)"/>
    <x v="31"/>
    <s v="On Assigned land made freehold"/>
    <s v="APPLICANT FILLED GRIEVANCE AT COLLECTORATE DURING PGRS PROGRAM ISSUE REGARDING CERTIFICATE OF FREEHOLD RIGHTS"/>
    <x v="2"/>
  </r>
  <r>
    <s v="NTR20250512958"/>
    <s v="GUNJA PULLAMMA"/>
    <x v="5"/>
    <s v="NTR, Tiruvuru, RAJUPET-01"/>
    <s v="Revenue Divisional Officer,Tiruvuru, null"/>
    <x v="11"/>
    <s v="Revenue (CCLA)"/>
    <x v="6"/>
    <s v="Complaints on Housesites Assignment"/>
    <s v="నివేస స్థలం కొరకు అర్జి దాఖలు చేసియున్నారు"/>
    <x v="2"/>
  </r>
  <r>
    <s v="NTR20250513204"/>
    <s v="MIRIYALA JYOTHI"/>
    <x v="10"/>
    <s v="NTR, Jaggaiahpet, CRPBUILDING"/>
    <s v="Deputy Executive Engineer Chillakallu, 9440812102"/>
    <x v="9"/>
    <s v="AP Central Power Distribution Co Ltd (CPDCL)"/>
    <x v="12"/>
    <s v="Poles Shifting"/>
    <s v="జగ్గయ్యపేట పట్టణం లోని నాగమయ్య బజారు నివాసి అయిన మిరియం జ్యోతి గారి ఇంటి ముందు కల కరెంటు స్తంభం  ఇనుపది అయిన కారణంగ వర్షాలు పడినపుడు తెలియక దానిని తాకటం వలన కరెంటు షాకునకు గురి అగుచున్నారు కావున ఇనుప స్తంభం మార్పు చేయవలసినదిగా అర్జీని సమర్పించియున్నారు కావున సమస్యను పరిష్కరించవలసినదిగా కోరటమైనది"/>
    <x v="4"/>
  </r>
  <r>
    <s v="NTR20250513731"/>
    <s v="PAYASAM NAGA VENKATA SIVA JYOTHI"/>
    <x v="12"/>
    <s v="NTR, Vijayawada Rural, AMBAPURAM"/>
    <s v="Superintending Engineer,Rws, Ntr, null"/>
    <x v="2"/>
    <s v="Rural Water Supply Engineering"/>
    <x v="74"/>
    <s v="Request For Providing New OHSR"/>
    <s v="Citizen Requesting for drinking water supply to her 1 st ward area. she told that Pipe line are laid but water is not suppling.please take necessary action"/>
    <x v="2"/>
  </r>
  <r>
    <s v="NTR202505141063"/>
    <s v="brahmaiah"/>
    <x v="17"/>
    <s v="NTR, Penuganchiprolu, PENUGANCHIPROLU1"/>
    <s v="District Panchayati Officer, Ntr, null"/>
    <x v="5"/>
    <s v="Panchayati Raj"/>
    <x v="33"/>
    <s v="Removal of Unauthorised Constructions"/>
    <s v="NTR2024121811995- Since 8 months MRO not yet completed the survey as of now and now Velpula padma kumari is trying to encroach the govt land thorugh court and govt authroities like MRO and EO not at all taking care on the govt land, May i know the reason not to take any single action on govt land since 8 months and no of petitions filed. Please get the legal opinion with high priority and proceed it as per the law"/>
    <x v="2"/>
  </r>
  <r>
    <s v="NTR20250514114"/>
    <s v="PUCHAKAYALA SRINUVASA RAO"/>
    <x v="17"/>
    <s v="NTR, Chandarlapadu, THOTARAVULAPADU"/>
    <s v="District Panchayati Officer, Ntr, null"/>
    <x v="5"/>
    <s v="Panchayati Raj"/>
    <x v="37"/>
    <s v="Maintenance of water supply"/>
    <s v="Due to sanctioned CC road will be completed or otherwise municipal water line will be revoked.  If not possible to complete CC road our Accumulated land will handover to us"/>
    <x v="4"/>
  </r>
  <r>
    <s v="NTR20250514217"/>
    <s v="VELPULA CHIRANJEEVI"/>
    <x v="25"/>
    <s v="NTR, Nandigama, LINGALAPADU"/>
    <s v="Joint Collector, Ntr, 9849903960"/>
    <x v="5"/>
    <s v="Civil Supplies"/>
    <x v="64"/>
    <s v="Rice Card applications pendign beyond SLA"/>
    <s v="రైస్ కార్డు నా కూతుర్ని ఎక్కించి చాలా రోజు అవుతున్న కూడా  పాప పేరు మీద బియ్యం రావడం లేదు. కార్డు లో పేరు ఉండి బియ్యం ఎందుకు రావటం లేదు అర్ధం కావడం లేదు. గ్రామస్థాయి నుండి మండల స్థాయి అధికారుల వరకు తిరుగుతున్న కూడా కనీసం స్పందించని రెవెన్యూ సిబ్బంది. గతంలో ఆన్లైన్ పనిచేయడం లేదని చెప్పడం జరిగినది. ప్రస్తుతం పని చేస్తున్న కూడా ఏం జరిగిందో ఎందుకు ఆగిందో కూడా చెప్పకుండా ఆఫీసుల చుట్టూ తిప్పడం జరుగుతున్నది. సంబంధిత అధికారులు నాకు న్యాయం చేస్తారని కోరుతున్నాను."/>
    <x v="2"/>
  </r>
  <r>
    <s v="NTR20250514230"/>
    <s v="John Paul"/>
    <x v="17"/>
    <s v="NTR, Jaggaiahpet, MUKTYALAROAD"/>
    <s v="Town Planning Officer - Jaggaiahpet, 8790822998"/>
    <x v="11"/>
    <s v="Municipal Administration"/>
    <x v="24"/>
    <s v="Complaint Regarding Tree Guards"/>
    <s v="Sri D JOHNPAUL   submitted the   application   on PGRS-MONDAY  Seeking suitable action and enquiry on encroachments on footpath in main roads, caste certificates, violation of removal of big trees (2 Nos)at R&amp;B Guest House JPT -Suitable  enquiry, appropriate steps."/>
    <x v="4"/>
  </r>
  <r>
    <s v="NTR20250514550"/>
    <s v="brahmaiah"/>
    <x v="12"/>
    <s v="NTR, Penuganchiprolu, PENUGANCHIPROLU1"/>
    <s v="Executive Officer,Panchayat Raj-Penuganchiprolu, 9948449940"/>
    <x v="5"/>
    <s v="Panchayati Raj"/>
    <x v="33"/>
    <s v="Removal of Unauthorised Constructions"/>
    <s v="Complaint on EO penuganchiprolu  for gross negligence, dereliction of duty and failure to prevent and remove illegal constructions in the govt land"/>
    <x v="2"/>
  </r>
  <r>
    <s v="NTR202505151246"/>
    <s v="CHIGURUPATI SIVA RAMAKRISHNA PRASAD"/>
    <x v="3"/>
    <s v="NTR, Vijayawada Rural, GOLLAPUDI1"/>
    <s v="Sub Collector, Vijayawada, 9849903965"/>
    <x v="10"/>
    <s v="Revenue (CCLA)"/>
    <x v="32"/>
    <s v="Land Grabbing of Pvt Lands"/>
    <s v="ఆంజనేయ జువెలరీ వెంకట రావు అనే వ్యక్తి మా స్థలాన్ని ఆక్రమంచి గోడ నిర్మించారు . రెండు వైపులా గోడ నిర్మాణం మా స్థలాన్ని ఆక్రమంచి చేస్తున్నారు . మాకు విచారణ జరిపి మా స్థలం మాకు అప్పగించవలసినది గా కోరుతున్నారు ."/>
    <x v="2"/>
  </r>
  <r>
    <s v="NTR202505151415"/>
    <s v="MALLARAPU VELADRI"/>
    <x v="10"/>
    <s v="NTR, Penuganchiprolu, GUMMADIDURRU"/>
    <s v="Executive Officer,Panchayat Raj-Penuganchiprolu, 9948449940"/>
    <x v="10"/>
    <s v="Panchayati Raj"/>
    <x v="13"/>
    <s v="Request for Drainout rainwater/waste water"/>
    <s v="కుసి వాగులో  ఇటివల వచ్చిన వరదల వల్ల  మూడు ఎకరాల మేర గండి పడింది. అలాగే రెండు తుమ్మచెట్లు  పెద్దవి వాగుకి అడ్డుగా పడి ఉన్నాయి. వాటిని తొలగించి  మరమత్తులు చేయించగలరు. లేకుంటే వాగు ఉధృతికి పంట నష్టం జరిగే అవకాశం ఉంది . దయచేసి చర్యలు తీసుకోగలరు"/>
    <x v="4"/>
  </r>
  <r>
    <s v="NTR20250517115"/>
    <s v="VELIVELA SINDHU BABU"/>
    <x v="17"/>
    <s v="NTR, Kanchikacherla, GOTTMUKKALA"/>
    <s v="Executive Officer,Panchayat Raj-Kanchikacherla, 8688587288"/>
    <x v="5"/>
    <s v="Panchayati Raj"/>
    <x v="13"/>
    <s v="Request for drainage silt cleaning"/>
    <s v="There is no drainage facility at 83/1 plot road ( Name called Devudi Bazar) in the Gottumukkala village -521180 , Not only this street most of the streets in the village . Kindly conduct a survey and construct a new drainage system facility most of the places where drainage system is not available .. Mainly 83/1 plot road Regards, Sindhubabu Velivela 9030249203"/>
    <x v="4"/>
  </r>
  <r>
    <s v="NTR20250517343"/>
    <s v="CHALAMALA VEERABABU"/>
    <x v="6"/>
    <s v="NTR, Chandarlapadu, MUPPALLA2"/>
    <s v="Deputy Executive Engineer Nandigama, 9440812103"/>
    <x v="5"/>
    <s v="AP Central Power Distribution Co Ltd (CPDCL)"/>
    <x v="12"/>
    <s v="Poles Shifting"/>
    <s v="Hi,  The existing pole support wire was occupied my open plot area. We are planing to construct the house in that open plot, please remove the support wire from my place.  Thanks"/>
    <x v="2"/>
  </r>
  <r>
    <s v="NTR202505191095"/>
    <s v="NAGALAKSHMI JUJJAVARAPU"/>
    <x v="10"/>
    <s v="NTR, Vijayawada, 13-Patamata"/>
    <s v="Vijayawada Central Zone, Ntr, null"/>
    <x v="6"/>
    <s v="Police"/>
    <x v="2"/>
    <s v="Bodily offence"/>
    <s v="ఫిర్యాది యొక్క భర్త ప్రతి రోజు మద్యం సేవించి వచ్చి పిర్యాదిని కొడుతున్నట్లు,  డబ్బులు ఇవ్వమని ఇబ్బంది పెడుతున్నట్లు, చంపుతాను అని బెదిరిస్తున్నట్లు రిపోర్ట్."/>
    <x v="4"/>
  </r>
  <r>
    <s v="NTR202505191119"/>
    <s v="BELLAMKONDA SWATHI"/>
    <x v="15"/>
    <s v="NTR, Vijayawada, 13-Patamata"/>
    <s v="Vijayawada Central Zone, Ntr, null"/>
    <x v="6"/>
    <s v="Police"/>
    <x v="2"/>
    <s v="Land Disputes / Property Disputes / Criminal Tresspass / Civil Disputes / Money Matters"/>
    <s v="ఫిర్యాది భర్త బాల కృష్ణ సెక్యూరిటీ సర్వీసెస్ లో  ఫీల్డ్ ఆఫీసర్ గా చేస్తున్నట్లు,   వరప్రసాద్ అనే MD రెండు నెలల నుండి జీతం ఇవ్వడం లేదని ఫిర్యాదు"/>
    <x v="4"/>
  </r>
  <r>
    <s v="NTR202505191153"/>
    <s v="RAMADUGU NARAYANA MURTHY"/>
    <x v="17"/>
    <s v="NTR, Jaggaiahpet, DVRNAGAR"/>
    <s v="Regional Director, Municipal Administration, Rajahmundry, 9849908362"/>
    <x v="1"/>
    <s v="Municipal Administration"/>
    <x v="77"/>
    <s v="Multiple visits to the secretariat"/>
    <s v="Applicant asking for sanction new old age pension"/>
    <x v="4"/>
  </r>
  <r>
    <s v="NTR202505191214"/>
    <s v="NAKKILLA RAMANA"/>
    <x v="22"/>
    <s v="NTR, Jaggayyapeta, CHILAKALLU3"/>
    <s v="Collector &amp; District Magistrate,Ntr, 9849860001"/>
    <x v="11"/>
    <s v="Revenue (CCLA)"/>
    <x v="6"/>
    <s v="Assignment of Govt Lands to landless poor/ ex-servicemen"/>
    <s v="assignment of govt lands"/>
    <x v="2"/>
  </r>
  <r>
    <s v="NTR202505191248"/>
    <s v="RAMADUGU RADHA RUKMINI"/>
    <x v="17"/>
    <s v="NTR, Jaggaiahpet, DVRNAGAR"/>
    <s v="Regional Director, Municipal Administration, Rajahmundry, 9849908362"/>
    <x v="1"/>
    <s v="Municipal Administration"/>
    <x v="77"/>
    <s v="Multiple visits to the secretariat"/>
    <s v="Applicant asking for sanction new old age pension"/>
    <x v="4"/>
  </r>
  <r>
    <s v="NTR202505191267"/>
    <s v="PADMA NADAKUDITI"/>
    <x v="10"/>
    <s v="NTR, Vijayawada, 15-Siva Shankara Road -R.L.Nagar"/>
    <s v="Vijayawada Central Zone, Ntr, null"/>
    <x v="6"/>
    <s v="Police"/>
    <x v="2"/>
    <s v="Land Disputes / Property Disputes / Criminal Tresspass / Civil Disputes / Money Matters"/>
    <s v="పిర్యాదిని  చలాకి అను మహిళ కి 4 లక్షల 20 వేల రూపాయిలు చిట్టి నిమిత్తం  ఇవ్వగా పిర్యాదిని మనవరాలు పెండ్లి  కోసం డబ్బులు అవసరం పాడగా తిరిగి డబ్బులు అడిగిన ఇవ్వకుండా ఇబ్బంది పెడుతుంట్లు రిపోర్ట్"/>
    <x v="4"/>
  </r>
  <r>
    <s v="NTR202505191526"/>
    <s v="JADA VENKATESWARLU"/>
    <x v="22"/>
    <s v="NTR, Jaggayyapeta, ANUMANCHIPALLI"/>
    <s v="Revenue Divisional Officer,Nandigam, null"/>
    <x v="1"/>
    <s v="Revenue (CCLA)"/>
    <x v="31"/>
    <s v="Pathway Disputes"/>
    <s v="Route Problems in Survey no 3-1"/>
    <x v="2"/>
  </r>
  <r>
    <s v="NTR202505191568"/>
    <s v="KAMINENI RAMESH BABU"/>
    <x v="1"/>
    <s v="NTR, Vatsavai, BHIMAVARAM1"/>
    <s v="Collector &amp; District Magistrate,Ntr, 9849860001"/>
    <x v="1"/>
    <s v="Revenue (CCLA)"/>
    <x v="4"/>
    <s v="Correction of Land Nature, Land Classification, Extent Correction"/>
    <s v="REQUEST FOR CORRECTION OF ENTRIES IN REVENUE RECORDS"/>
    <x v="2"/>
  </r>
  <r>
    <s v="NTR202505191652"/>
    <s v="NALAJALA RAMARAO"/>
    <x v="12"/>
    <s v="NTR, Penuganchiprolu, MUCHINTHALA"/>
    <s v="Executive Officer,Panchayat Raj-Penuganchiprolu, 9948449940"/>
    <x v="1"/>
    <s v="Rural Water Supply Engineering"/>
    <x v="78"/>
    <s v="Providing New Pipeline / Extension Of Pipeline &amp; Household Taps etc.,"/>
    <s v="Citizen concern about providing of water supply for their village and enhancement of OHSR tank capacity. citizen approached collector sir during pgrs programme regarding this issue."/>
    <x v="2"/>
  </r>
  <r>
    <s v="NTR202505191941"/>
    <s v="ENRATHI VICTORIA"/>
    <x v="7"/>
    <s v="NTR, Vijayawada, 15-Siva Shankara Road -R.L.Nagar"/>
    <s v="Sanitary Supervisor - Vijayawada 2, 9866996378"/>
    <x v="1"/>
    <s v="Municipal Administration"/>
    <x v="9"/>
    <s v="Complaints Related Birth And Death"/>
    <s v="Citizen asking for issuing of Death Certificate of her Husband. Please take necessary action."/>
    <x v="4"/>
  </r>
  <r>
    <s v="NTR202505192011"/>
    <s v="AVULA ALIVELU"/>
    <x v="22"/>
    <s v="NTR, Jaggayyapeta, BUDAVADA"/>
    <s v="Revenue Divisional Officer,Nandigam, null"/>
    <x v="1"/>
    <s v="Revenue (CCLA)"/>
    <x v="31"/>
    <s v="Non-issue of Pattadar Pass Book"/>
    <s v="REQUEST ISSUE FOR PASSBOOK"/>
    <x v="2"/>
  </r>
  <r>
    <s v="NTR202505192043"/>
    <s v="MUTYALA VEERA VENKATARAO"/>
    <x v="19"/>
    <s v="NTR, Jaggaiahpet, NSPQUARTERS"/>
    <s v="Deputy Executive Engineer - Jaggaiahpet, 9849906575"/>
    <x v="1"/>
    <s v="Municipal Administration"/>
    <x v="51"/>
    <s v="Repairs To Open Drain"/>
    <s v="NEED NEW DRAINAGE"/>
    <x v="4"/>
  </r>
  <r>
    <s v="NTR202505192205"/>
    <s v="TELLIDEVARAPALLI V.S.L.N. BHARADWAJ"/>
    <x v="17"/>
    <s v="NTR, Jaggaiahpet, SEETHARAMPURAM"/>
    <s v="Revenue Officer - Jaggaiahpet, 9849907529"/>
    <x v="1"/>
    <s v="Municipal Administration"/>
    <x v="34"/>
    <s v="Complaints Related To Property Tax"/>
    <s v="ok"/>
    <x v="4"/>
  </r>
  <r>
    <s v="NTR202505192240"/>
    <s v="GUGULOTHU NAGARAJU"/>
    <x v="22"/>
    <s v="NTR, Jaggayyapeta, BUDAVADA"/>
    <s v="Revenue Divisional Officer,Nandigam, null"/>
    <x v="1"/>
    <s v="Revenue (CCLA)"/>
    <x v="31"/>
    <s v="Non-issue of Pattadar Pass Book"/>
    <s v="REQUEST TO ISSUE OF PATTADAR PASS BOOK"/>
    <x v="2"/>
  </r>
  <r>
    <s v="NTR202505192256"/>
    <s v="BODDU KODANDARAMAIAH"/>
    <x v="15"/>
    <s v="NTR, Jaggayyapeta, SHERMOHAMMADPETA1"/>
    <s v="Mandal Parishad Development Officer-Jaggayyapeta, 9100084646"/>
    <x v="1"/>
    <s v="Panchayati Raj"/>
    <x v="8"/>
    <s v="Employee Service Issues"/>
    <s v="ok"/>
    <x v="4"/>
  </r>
  <r>
    <s v="NTR202505192363"/>
    <s v="VALLABHANENI PADMAVATHI"/>
    <x v="10"/>
    <s v="NTR, Vijayawada, 13-Patamata"/>
    <s v="Vijayawada Central Zone, Ntr, null"/>
    <x v="6"/>
    <s v="Police"/>
    <x v="2"/>
    <s v="Land Disputes / Property Disputes / Criminal Tresspass / Civil Disputes / Money Matters"/>
    <s v="ఫిర్యాది యొక్క కుమార్తెని UK పంపిస్తాను అని చెప్పి కాళహస్తి శ్రీనివాస రావు కి 13 లక్షలు ఇచ్చినట్లు, కానీ ఫిర్యాది కుమార్తెని UK పంపకుండా తిరిగి అమౌంట్ ఇవ్వకుండా ఇబ్బంది పెడుతున్నట్లు రిపోర్ట్."/>
    <x v="4"/>
  </r>
  <r>
    <s v="NTR202505192436"/>
    <s v="NALI RADHAKRISHNA"/>
    <x v="5"/>
    <s v="NTR, Vissannapeta, PUTRELA2"/>
    <s v="Collector &amp; District Magistrate,Ntr, 9849860001"/>
    <x v="1"/>
    <s v="Revenue (CCLA)"/>
    <x v="4"/>
    <s v="Correction of Land Nature, Land Classification, Extent Correction"/>
    <s v="CITIZEN APPROACHED TO COLLECTORATE, FOR ADANGAL CORRECTIONS"/>
    <x v="2"/>
  </r>
  <r>
    <s v="NTR202505192551"/>
    <s v="SALADI MUTYAVALI"/>
    <x v="15"/>
    <s v="NTR, Vijayawada, 13-Patamata"/>
    <s v="Vijayawada Central Zone, Ntr, null"/>
    <x v="6"/>
    <s v="Police"/>
    <x v="2"/>
    <s v="Marriage Offence / Dowry harassment"/>
    <s v="పిర్యాది భర్త పిర్యాదిని పట్టించుకోవడం లేదని అదేవిదంగా వారికి కలిగిన ఆస్తిని అన్యకాంతం చేయడానికి  చూస్తున్నట్లు కావున పిర్యాదికి రావలసిన ఆస్తిని రాకుండా ఇబ్బంది పెడుతున్నట్లు పిర్యాదు."/>
    <x v="4"/>
  </r>
  <r>
    <s v="NTR202505192580"/>
    <s v="GAJJA SRILATHA"/>
    <x v="14"/>
    <s v="NTR, Penuganchiprolu, ANIGANDLAPADU2"/>
    <s v="Revenue Divisional Officer,Nandigam, null"/>
    <x v="1"/>
    <s v="Revenue (CCLA)"/>
    <x v="32"/>
    <s v="Land Grabbing of Pvt Lands"/>
    <s v="3 CENTS LAND WAS GRABBED"/>
    <x v="2"/>
  </r>
  <r>
    <s v="NTR202505192643"/>
    <s v="SHAIK ABDULLAH"/>
    <x v="17"/>
    <s v="NTR, Jaggaiahpet, SITARAMAPURAM"/>
    <s v="Regional Director, Municipal Administration, Rajahmundry, 9849908362"/>
    <x v="1"/>
    <s v="Municipal Administration"/>
    <x v="77"/>
    <s v="Multiple visits to the secretariat"/>
    <s v="REQUESTED FOR DISABLED PENSION"/>
    <x v="4"/>
  </r>
  <r>
    <s v="NTR20250519269"/>
    <s v="REPAKULA RAMATULASI"/>
    <x v="17"/>
    <s v="NTR, Jaggaiahpet, RANGASWAMIBAZAR"/>
    <s v="Manager - Jaggaiahpet, 9440334023"/>
    <x v="11"/>
    <s v="Municipal Administration"/>
    <x v="3"/>
    <s v="Disputes In Ssg / Slf / Tlf"/>
    <s v="pension issue"/>
    <x v="4"/>
  </r>
  <r>
    <s v="NTR202505192974"/>
    <s v="MEENA VENKATA NAGA LAKSHMI"/>
    <x v="10"/>
    <s v="NTR, Vijayawada Rural, PRASADAMPADU1"/>
    <s v="Vijayawada Central Zone, Ntr, null"/>
    <x v="6"/>
    <s v="Police"/>
    <x v="2"/>
    <s v="Land Disputes / Property Disputes / Criminal Tresspass / Civil Disputes / Money Matters"/>
    <s v="పిర్యాదిని ఇంటిలో నివాసం ఉంటున రూపేష్ అను వారు ఇంటి అద్దె ఇవ్వకుండా ఇంటిని కాళీ చేయకుండా వేదిస్తూ  ఇబ్బంది  పెడుతునట్లు రిపోర్ట్"/>
    <x v="4"/>
  </r>
  <r>
    <s v="NTR202505193158"/>
    <s v="KOMARAVOLU DURGA PRASAD"/>
    <x v="19"/>
    <s v="NTR, Vijayawada, 13-Patamata"/>
    <s v="Vijayawada Central Zone, Ntr, null"/>
    <x v="6"/>
    <s v="Police"/>
    <x v="2"/>
    <s v="Petty Quarell / Nuisance / Affray"/>
    <s v="ఫిర్యాది పటమట పి‌ఎస్ నందు 481/24 U/S 509,506 నమోదు చేసినట్టు దానికి గాను పి‌ఎస్ వారు కాల్ చేసి ఫాల్స్ కేసు అని తీసివేసినట్టు C నోటీస్ తీసుకోవాలని తెలియ పరిచినారు కానీ వాళ్ళలో ఎటువంటి మార్పు లేదు కావున ఆ కేసును రీ ఓపెన్ చేసి న్యాయం చేయ వలిసింది గా కొరడమైనది అని ఫిర్యాదు"/>
    <x v="4"/>
  </r>
  <r>
    <s v="NTR202505193276"/>
    <s v="KUNTAMUKKALA KRISHNAIAH"/>
    <x v="2"/>
    <s v="NTR, Penuganchiprolu, VENKATAPURAM"/>
    <s v="Executive Officer,Panchayat Raj-Penuganchiprolu, 9948449940"/>
    <x v="1"/>
    <s v="Panchayati Raj"/>
    <x v="33"/>
    <s v="Removal Of Encroachments"/>
    <s v="Applicant asking to clear the dispute of path way releating to his house"/>
    <x v="2"/>
  </r>
  <r>
    <s v="NTR202505193304"/>
    <s v="CHINTA SRINIVASA RAO"/>
    <x v="14"/>
    <s v="NTR, Jaggaiahpet, KAKANINAGAR"/>
    <s v="Collector &amp; District Magistrate,Ntr, 9849860001"/>
    <x v="1"/>
    <s v="Revenue (CCLA)"/>
    <x v="31"/>
    <s v="Complaints on Employees (Revenue Department)"/>
    <s v="COMPLAINT ON MRO JAGGAYYAPETA"/>
    <x v="2"/>
  </r>
  <r>
    <s v="NTR202505193350"/>
    <s v="SAYYAD NOORJAHAN"/>
    <x v="17"/>
    <s v="NTR, Jaggaiahpet, KAKANINAGAR"/>
    <s v="Manager - Jaggaiahpet, 9440334023"/>
    <x v="11"/>
    <s v="Municipal Administration"/>
    <x v="3"/>
    <s v="Complaints Regarding All Sanctioned Loans"/>
    <s v="Tidco House"/>
    <x v="4"/>
  </r>
  <r>
    <s v="NTR202505194083"/>
    <s v="PANDI RAMESH"/>
    <x v="14"/>
    <s v="NTR, Vatsavai, KANNEVEEDU"/>
    <s v="Revenue Divisional Officer,Nandigam, null"/>
    <x v="5"/>
    <s v="Revenue (CCLA)"/>
    <x v="27"/>
    <s v="Encroachments of other department lands- Panchayat/R&amp;B/ Irrigation/ Endowment"/>
    <s v="Humbly Request for the Removal of Encroachments in Both sides of R&amp;B Road in KANNEVEEDU Village. The Road was fully occupied by people of kanneveedu so there was no safe travel for the vehicles many of time accidents were happens. please remove All  Encroachments from NEW RICE MILL TO KANNEVEEDU CHERUVU."/>
    <x v="2"/>
  </r>
  <r>
    <s v="NTR2025051941"/>
    <s v="TUMMALA RAVI KUMAR"/>
    <x v="17"/>
    <s v="NTR, Jaggaiahpet, SITARAMAPURAM"/>
    <s v="Commissioner, Jaggayyapeta Municipality, 9849905823"/>
    <x v="5"/>
    <s v="Municipal Administration"/>
    <x v="53"/>
    <s v="Complaints Regarding Schools"/>
    <s v="SECRETARIAT CODE: 21069003 , 21069005 , jaggayyapeta, ntr district, THE PRINTERS ARE NOT WORKING from many days , i had information that theses printers are out of life time, may i ask the consent to arrange a laser Printer for the said, For good cause a model of HP MFP 126NW printer and scanner , only theses models are suitable for heavy duty printing of 2000 pages per month approximate,  cost of rs 22000. no inkjet desk printers will  survive on heavy duty and dust environment."/>
    <x v="4"/>
  </r>
  <r>
    <s v="NTR202505194123"/>
    <s v="RACHAGUNDLA LAKSHMI KUMARI"/>
    <x v="2"/>
    <s v="NTR, Vijayawada, 29-Madhuranagar"/>
    <s v="Vijayawada Central Zone, Ntr, null"/>
    <x v="6"/>
    <s v="Police"/>
    <x v="2"/>
    <s v="Crime against Women - (Outraging of modesty / Attempt of Rape / Rape / Dowry Death / Dowry Murder / Murder)"/>
    <s v="Cr.No.27/2025, U/s 417, 312, 420, 354-A, 506 R/W 34 IPC కింద మహిళా PS లో  ఫిర్యాది యొక్క  కేస్ నడుస్తున్నట్లు , ఫిర్యాది కేస్ పెట్టినందుకు మహమ్మద్ అతోవర్ రెహ్మాన్ ఫిర్యాది పై తప్పుడు కేస్ పెట్టి, ఆమెకి ఖర్చు పెట్టిన అమౌంట్ ఇవ్వాలని అంటున్నాడని ఫిర్యాదు."/>
    <x v="4"/>
  </r>
  <r>
    <s v="NTR202505194326"/>
    <s v="YANNAM REDDY KOTI REDDY"/>
    <x v="17"/>
    <s v="NTR, Jaggaiahpet, DVRNAGAR"/>
    <s v="Town Planning Officer - Jaggaiahpet, 8790822998"/>
    <x v="1"/>
    <s v="Municipal Administration"/>
    <x v="24"/>
    <s v="Unauthorised / Illegal Construction"/>
    <s v="జగ్గయ్యపేట పట్టణంలోని ఎర్ర కాలువ కట్ట(ప్రభుత్వ భూమి ) మీద  స్తలం ను శ్రీమతి సంబంగి నాగమణి భర్త లేటు శ్రీనివాస్ అను వారు ఆక్రమించుకొని రాకపోకలు జరగకుండా ఇబ్బందులకు గురి చేయుచున్నారని ఇందు విశయమై గౌరవ కోర్టు వారు ఉత్తర్వులు జరిచేసి యున్నారని కావున సదరు ఉత్తర్వులను అమలు పరుచుట గురించి ."/>
    <x v="4"/>
  </r>
  <r>
    <s v="NTR20250519441"/>
    <s v="MADIPALLI YASODAMMA"/>
    <x v="17"/>
    <s v="NTR, Gampalagudem, VUTUKURU1"/>
    <s v="District Panchayati Officer, Ntr, null"/>
    <x v="1"/>
    <s v="Panchayati Raj"/>
    <x v="33"/>
    <s v="Removal Of Encroachments"/>
    <s v="అర్జీదారు తాను కొన్న ఇంటిని గద్దల వెంకటేశ్వర్లు వారి మరదలు సుబ్బమ్మ ,కొడుకులు మరియు ఇతర అనుచరులు వీరి పై దాడి చేసి ఇంటి ని ఆక్రమించి నివాసము ఉంటున్నారని కావున వారిని ఖాళీ చేపించి ఇల్లు స్వాదినం చేయవలసినది గా కోరుచున్నాము ."/>
    <x v="2"/>
  </r>
  <r>
    <s v="NTR202505194457"/>
    <s v="KOTHAPALLI HEMALATHA"/>
    <x v="10"/>
    <s v="NTR, Vijayawada, 13-Patamata"/>
    <s v="Vijayawada Central Zone, Ntr, null"/>
    <x v="6"/>
    <s v="Police"/>
    <x v="2"/>
    <s v="Land Disputes / Property Disputes / Criminal Tresspass / Civil Disputes / Money Matters"/>
    <s v="ఫిర్యాది online ద్వారా వచ్చిన సూపర్ గ్రూప్ అనే గ్రూప్ ద్వారా 4 లక్షలు ఇన్వెస్టిమెంట్ చేసినట్లు, అప్పటినుండి ఆ గ్రూప్ నుండి ఎటువంటి responce రానట్లు రిపోర్ట్."/>
    <x v="4"/>
  </r>
  <r>
    <s v="NTR202505194541"/>
    <s v="PURAMA MADHAVARAO"/>
    <x v="2"/>
    <s v="NTR, Kanchikacherla, KANCHIKACHERLA1"/>
    <s v="District Mines And Geology Officer - Ntr, null"/>
    <x v="1"/>
    <s v="Mines And Geology"/>
    <x v="49"/>
    <s v="Illegal Mining of Gravel, Marble and Granite etc"/>
    <s v="Action on Pollution"/>
    <x v="4"/>
  </r>
  <r>
    <s v="NTR202505194581"/>
    <s v="MUNDRU RANGA RAO"/>
    <x v="21"/>
    <s v="NTR, Chandarlapadu, MUPPALLA1"/>
    <s v="Tahsildar, Chandarlapadu, 9849903987"/>
    <x v="1"/>
    <s v="Revenue (CCLA)"/>
    <x v="4"/>
    <s v="Correction of Land Nature, Land Classification, Extent Correction"/>
    <s v="ok"/>
    <x v="2"/>
  </r>
  <r>
    <s v="NTR202505194621"/>
    <s v="POTTAPANGU BABURAO"/>
    <x v="22"/>
    <s v="NTR, Jaggayyapeta, BUDAVADA"/>
    <s v="Revenue Divisional Officer,Nandigam, null"/>
    <x v="1"/>
    <s v="Revenue (CCLA)"/>
    <x v="27"/>
    <s v="Encroachments on Government lands-Poramboke/Protection"/>
    <s v="నాకు rsno 394/9  నందు భూమి కలదని సదరు భూమిని ఆనుకొని rsno 361 (ప్రభుత్వ భూమి ) ఉంది ఉన్నదని సదరు భూమిని భూక్యా కోటేశ్వరరావ్ అను వారు ఆక్రమించుకొని నన్ను భూమిలోనికి వెళ్లనివ్వకుండా అడ్డు పడుచున్నాడని కావున దారి మార్గమును చూపవలసినదిగా కోరుట గురించి ."/>
    <x v="2"/>
  </r>
  <r>
    <s v="NTR202505194661"/>
    <s v="CHINTHALA GOVINDU"/>
    <x v="17"/>
    <s v="NTR, Jaggaiahpet, RAILWAYWAGONROAD"/>
    <s v="Town Planning Officer - Jaggaiahpet, 8790822998"/>
    <x v="1"/>
    <s v="Municipal Administration"/>
    <x v="24"/>
    <s v="Unauthorised / Illegal Construction"/>
    <s v="ok"/>
    <x v="4"/>
  </r>
  <r>
    <s v="NTR202505195054"/>
    <s v="GADI NAVYA SRI"/>
    <x v="10"/>
    <s v="NTR, Vijayawada, 13-Patamata"/>
    <s v="Vijayawada Central Zone, Ntr, null"/>
    <x v="6"/>
    <s v="Police"/>
    <x v="2"/>
    <s v="Petty Quarell / Nuisance / Affray"/>
    <s v="ఫిర్యాది కి భర్త తో విడాకులు తీసుకొన్నట్టు అయిన గాని వెంటపడి కొట్టి చేతిలో ఫోన్ లాక్కుని వెళ్ళిపోయినట్టు మానసికముగా బాధ  పెట్టుచున్నట్టు ఫిర్యాదు"/>
    <x v="4"/>
  </r>
  <r>
    <s v="NTR202505195080"/>
    <s v="MULLANGI RAMAKRISHNAREDDY"/>
    <x v="17"/>
    <s v="NTR, Jaggayyapeta, POCHAMPALLI"/>
    <s v="Executive Officer,Panchayat Raj-Jaggayyapeta, 9849511501"/>
    <x v="1"/>
    <s v="Panchayati Raj"/>
    <x v="37"/>
    <s v="Maintenance of water supply"/>
    <s v="Need to implement the usage of already constructed water tank in Village"/>
    <x v="4"/>
  </r>
  <r>
    <s v="NTR202505195093"/>
    <s v="YALLAMPALLI RAVI"/>
    <x v="17"/>
    <s v="NTR, Jaggayyapeta, POCHAMPALLI"/>
    <s v="Executive Officer,Panchayat Raj-Jaggayyapeta, 9849511501"/>
    <x v="1"/>
    <s v="Panchayati Raj"/>
    <x v="37"/>
    <s v="Maintenance of water supply"/>
    <s v="request for pipe line"/>
    <x v="4"/>
  </r>
  <r>
    <s v="NTR202505195204"/>
    <s v="ALLADI NARASIMHA RAO"/>
    <x v="5"/>
    <s v="NTR, Tiruvuru, ANJANEYAPURAM"/>
    <s v="Revenue Divisional Officer,Tiruvuru, null"/>
    <x v="11"/>
    <s v="Revenue (CCLA)"/>
    <x v="47"/>
    <s v="Entry In Revenue Records/Correction of entries"/>
    <s v="Apllicant applly for Survey as for FMB"/>
    <x v="2"/>
  </r>
  <r>
    <s v="NTR202505195406"/>
    <s v="GUMMA PEDDIRAJU"/>
    <x v="10"/>
    <s v="NTR, Penuganchiprolu, VENKATAPURAM"/>
    <s v="Deputy Executive Engineer Chillakallu, 9440812102"/>
    <x v="1"/>
    <s v="AP Central Power Distribution Co Ltd (CPDCL)"/>
    <x v="7"/>
    <s v="High/Low Voltage Rectification"/>
    <s v="REMUVAL OF 33 KV LINE"/>
    <x v="4"/>
  </r>
  <r>
    <s v="NTR202505195488"/>
    <s v="KARISE MOHAN RAO"/>
    <x v="22"/>
    <s v="NTR, Jaggayyapeta, BUDAVADA"/>
    <s v="Revenue Divisional Officer,Nandigam, null"/>
    <x v="1"/>
    <s v="Revenue (CCLA)"/>
    <x v="31"/>
    <s v="Non-issue of Pattadar Pass Book"/>
    <s v="REQUEST TO ISSUE OF PATTADAR PASSBOOK"/>
    <x v="2"/>
  </r>
  <r>
    <s v="NTR202505195553"/>
    <s v="SHAIK MAHABUB SUBHANI"/>
    <x v="22"/>
    <s v="NTR, Jaggaiahpet, RTCCOLONY"/>
    <s v="Revenue Divisional Officer,Nandigam, null"/>
    <x v="1"/>
    <s v="Revenue (CCLA)"/>
    <x v="79"/>
    <s v="Non Issuance / Delay in Certificates beyond SLA (Revenue)"/>
    <s v="Citizen requested to issue certified copy of adangal, 1b for his site in R.S.No.372/2 of jaggaiahpeta, citizen approached collector sir during pgrs programme regarding this issue."/>
    <x v="2"/>
  </r>
  <r>
    <s v="NTR202505195642"/>
    <s v="POTHULA VENKATA RAJESWARARAO"/>
    <x v="3"/>
    <s v="NTR, Vijayawada Rural, RAMAVARAPPADU1"/>
    <s v="Sub Collector, Vijayawada, 9849903965"/>
    <x v="11"/>
    <s v="Revenue (CCLA)"/>
    <x v="6"/>
    <s v="POT Violations &amp; Appeal u/s A.P. Assigned Lands (POT) Act, 1977."/>
    <s v="REQUEST FOR REMOVAL OF 22A LIST AND ENDORSEMNT FOR REGISTARTION REGARDING R.S NO 22/6 OF RAMAVARAPPADU VILLAGE FOR ANA EXTENT OF Ac 0.67 Cts"/>
    <x v="2"/>
  </r>
  <r>
    <s v="NTR202505195701"/>
    <s v="KANAKAPUDI VENKATESWERLU"/>
    <x v="17"/>
    <s v="NTR, Kanchikacherla, KANCHIKACHERLA1"/>
    <s v="Executive Officer,Panchayat Raj-Kanchikacherla, 8688587288"/>
    <x v="1"/>
    <s v="Panchayati Raj"/>
    <x v="33"/>
    <s v="Removal Of Encroachments"/>
    <s v="Citizen concern about removal of encroachment in kanchikacharla village in R.s.No.510/2 of kanchikacharla village, citizen requested to enquire the matter and solve the isue. citizen approached collector sir during pgrs programme at jaggaiahpeta"/>
    <x v="2"/>
  </r>
  <r>
    <s v="NTR202505195837"/>
    <s v="YAKKALA RAMA MOHAN"/>
    <x v="19"/>
    <s v="NTR, Vijayawada, 02-Machavaram Down"/>
    <s v="Vijayawada Central Zone, Ntr, null"/>
    <x v="6"/>
    <s v="Police"/>
    <x v="18"/>
    <s v="Police Services (Traffic)"/>
    <s v="మాచవరం డౌన్ పోస్ట్ ఆఫీస్ మరియు ఏలూరు రోడ్ లో సౌత్ ఇండియా షాపింగ్ మాల్ ఎదురు గా  ట్రాఫిక్ జామ్ అవుతున్నదని వాహనాలు, చిరు వ్యాపారులు రోడ్ పై అడ్డం గ పెడుతున్నారని రిపోర్ట్."/>
    <x v="4"/>
  </r>
  <r>
    <s v="NTR202505196042"/>
    <s v="GOLLA TIRAPATAIAH"/>
    <x v="14"/>
    <s v="NTR, Vatsavai, MAKKAPETA"/>
    <s v="Tahsildar, Vatsavai, 9908664618"/>
    <x v="1"/>
    <s v="Revenue (CCLA)"/>
    <x v="4"/>
    <s v="Correction of Land Nature, Land Classification, Extent Correction"/>
    <s v="Citizen concern about encroachment of his land in R.S.No.74-1A of makkapeta villaage, citizen approached collector sir during pgrs programme regarding this issue"/>
    <x v="2"/>
  </r>
  <r>
    <s v="NTR20250519608"/>
    <s v="SATYANARAYANA SEGU"/>
    <x v="1"/>
    <s v="NTR, Jaggaiahpet, SEETHARAMPURAM"/>
    <s v="Deputy Executive Engineer - Jaggaiahpet, 9849906575"/>
    <x v="1"/>
    <s v="Municipal Administration"/>
    <x v="80"/>
    <s v="Complaints Regarding Unauthorized Tap Connection"/>
    <s v="Applicant asking for delink duplicate water connection"/>
    <x v="2"/>
  </r>
  <r>
    <s v="NTR202505196163"/>
    <s v="CHIKKAM RAJU"/>
    <x v="17"/>
    <s v="NTR, Jaggaiahpet, KOLIMIBAZAR"/>
    <s v="Regional Director, Municipal Administration, Rajahmundry, 9849908362"/>
    <x v="1"/>
    <s v="Municipal Administration"/>
    <x v="77"/>
    <s v="Multiple visits to the secretariat"/>
    <s v="Applicant Aplied NTR Bharosa Pension"/>
    <x v="4"/>
  </r>
  <r>
    <s v="NTR202505196785"/>
    <s v="GADDIGOPULA PRASANNA VENI"/>
    <x v="17"/>
    <s v="NTR, Jaggaiahpet, KOLIMIBAZAR"/>
    <s v="Town Planning Officer - Jaggaiahpet, 8790822998"/>
    <x v="1"/>
    <s v="Municipal Administration"/>
    <x v="24"/>
    <s v="Encroachment On The Public Property"/>
    <s v="ENCROACHMENT OF PUBLIC PROPERTY"/>
    <x v="4"/>
  </r>
  <r>
    <s v="NTR202505196829"/>
    <s v="PARAMATHMULA NAGAVENI"/>
    <x v="17"/>
    <s v="NTR, Kanchikacherla, KANCHIKACHERLA2"/>
    <s v="Executive Officer,Panchayat Raj-Kanchikacherla, 8688587288"/>
    <x v="1"/>
    <s v="Panchayati Raj"/>
    <x v="13"/>
    <s v="Request for Drainout rainwater/waste water"/>
    <s v="SIDE DRAINS CLAEANING"/>
    <x v="4"/>
  </r>
  <r>
    <s v="NTR202505196848"/>
    <s v="VASIREDDY DURGAPRASAD"/>
    <x v="7"/>
    <s v="NTR, Chandarlapadu, KODAVATIKALLU"/>
    <s v="Revenue Divisional Officer,Nandigam, null"/>
    <x v="1"/>
    <s v="Revenue (CCLA)"/>
    <x v="81"/>
    <s v="Patta Lands mistakenly entered as Govt Lands"/>
    <s v="Applicant Asking Remove of 22a Land Records"/>
    <x v="2"/>
  </r>
  <r>
    <s v="NTR20250519691"/>
    <s v="ATHILI UMA MAHESWARI"/>
    <x v="10"/>
    <s v="NTR, Vijayawada, 25-Kothavanthena"/>
    <s v="Vijayawada South Zone, Ntr, null"/>
    <x v="6"/>
    <s v="Police"/>
    <x v="2"/>
    <s v="Petty Quarell / Nuisance / Affray"/>
    <s v="ఫిర్యాది  కరెంట్ వైర్స్ వేయించుకోడానికి, ఇంటి  పక్కన వాళ్ళ మామిడి చెట్టు అడ్డుగా ఉందని తీసేయమని చెప్పగా, నానమ్మ మరియు ఆమె కొడుకు దుర్గా రావు, అక్క వల్లి పిర్యాదిని భూతులు  కొట్టబోయారని ఫిర్యాదు."/>
    <x v="4"/>
  </r>
  <r>
    <s v="NTR202505197077"/>
    <s v="YADARI VENKATESWARARAO"/>
    <x v="17"/>
    <s v="NTR, Jaggayyapeta, SHERMOHAMMADPETA1"/>
    <s v="Executive Officer,Panchayat Raj-Jaggayyapeta, 9849511501"/>
    <x v="1"/>
    <s v="Panchayati Raj"/>
    <x v="13"/>
    <s v="Request for drainage silt cleaning"/>
    <s v="shermahamad peta గ్రామంలోని డ్రైనేజ్ కాలువల యందు పేరుకొనివున్న చెత్త చెదరము మురుగు నీరు ప్రవహించకుండా ఎక్కడికి అక్కడ నిలుపుదల అయ్యి తద్వారా దోమలు మరియు ఇతరతర ఆరోగ్య సమసస్యలు వచ్చుచున్నవి కావున కాలువల యందుగాల మూరుగును తొలగించి నీరు సరిగ్గా ప్రవహించుటకు చర్యలు తీసుకొంటా గురించి  ."/>
    <x v="4"/>
  </r>
  <r>
    <s v="NTR202505197081"/>
    <s v="REMALLA RAMULAMMA"/>
    <x v="7"/>
    <s v="NTR, Vijayawada, 24-Kasthuribhai Pet"/>
    <s v="Revenue Officer - Vijayawada, 9849888444"/>
    <x v="11"/>
    <s v="Municipal Administration"/>
    <x v="34"/>
    <s v="Complaints Related To Water Charges"/>
    <s v="COMPLAINT AGAINST NEIGHBOUR FOR DRINAGE WATER &amp; GARBAGE PROBLEM"/>
    <x v="4"/>
  </r>
  <r>
    <s v="NTR202505197107"/>
    <s v="KOTTA SUBBARAO"/>
    <x v="5"/>
    <s v="NTR, Vijayawada, 45-Rotary Nagar"/>
    <s v="Town Planning Officer - Vijayawada 1, 8790233882"/>
    <x v="11"/>
    <s v="Municipal Administration"/>
    <x v="24"/>
    <s v="Violation Of Dcr/Building Bye Laws"/>
    <s v="LAND SITE SURVEY NUMBER ISSUE"/>
    <x v="4"/>
  </r>
  <r>
    <s v="NTR202505197176"/>
    <s v="CHINTA SRINIVAS RAO"/>
    <x v="5"/>
    <s v="NTR, Vijayawada, 58-Nandamuri Nagar"/>
    <s v="Town Planning Officer - Vijayawada 9, 8074731448"/>
    <x v="11"/>
    <s v="Municipal Administration"/>
    <x v="24"/>
    <s v="Encroachment On The Public Property"/>
    <s v="REMOVE THE BOUNDRY WALL"/>
    <x v="4"/>
  </r>
  <r>
    <s v="NTR202505197680"/>
    <s v="KURRA SWATHI"/>
    <x v="7"/>
    <s v="NTR, Veerullapadu, VEERULLAPADU"/>
    <s v="Tahsildar, Veerullapadu, 9908664617"/>
    <x v="4"/>
    <s v="Revenue (CCLA)"/>
    <x v="4"/>
    <s v="Erroneous Entry of Pattadars in Land Records"/>
    <s v="The applicant states that her husband died in an accident, and taking advantage of the situation, his brother and sister have occupied the entire property without giving her rightful share. She has no other means of livelihood. It is submitted that, as per the agreement among her husband and his siblings, she is entitled to a share in the joint property. The matter may be verified and necessary action taken to ensure her rightful share as per rules in force."/>
    <x v="2"/>
  </r>
  <r>
    <s v="NTR20250520872"/>
    <s v="PALAGADULA VIJAYAMOHANKRISHNA"/>
    <x v="28"/>
    <s v="NTR, Gampalagudem, VINAGADAPA"/>
    <s v="Collector &amp; District Magistrate,Ntr, 9849860001"/>
    <x v="5"/>
    <s v="Revenue (CCLA)"/>
    <x v="4"/>
    <s v="Correction of Land Nature, Land Classification, Extent Correction"/>
    <s v="My name paladugula Nageshwar Rao S/O Paladugula vykunta Rao, In 2021 government was conducted land drone survey at time my land survey number 239-2B details enterd worngly by other person name and nature of land entered wrongly government property instead of inherit property, And raised complaint regarding this issue two times for last 6 months still now problem was not resolved but grievance portal its was showing problem redressed, please kindly solve the issue as soon as possible thank you."/>
    <x v="2"/>
  </r>
  <r>
    <s v="NTR20250522112"/>
    <s v="DONDETI SRINIVASULA REDDY"/>
    <x v="20"/>
    <s v="NTR, Vijayawada, 06-Kanakadurga Temple Street"/>
    <s v="Deputy Commissioner Endowments,Kakinada, 9491000646"/>
    <x v="4"/>
    <s v="Endowment"/>
    <x v="82"/>
    <s v="Complaints On Executive Officers"/>
    <s v="MINISTER FOR HRD ITE&amp;C, RTG - GRIEVANCE –- Citizen request for solve the issue and take necessary action."/>
    <x v="4"/>
  </r>
  <r>
    <s v="NTR2025052217"/>
    <s v="KETHE UMA MAHESWARA RAO"/>
    <x v="3"/>
    <s v="NTR, Vijayawada, 07- Moghal Raj Puram"/>
    <s v="Town Planning Officer - Vijayawada 4, 9866996367"/>
    <x v="5"/>
    <s v="Municipal Administration"/>
    <x v="24"/>
    <s v="Unauthorised / Illegal Construction"/>
    <s v="Respected Madam, Its regarding the illegal construction being done by Mr. Prasada Rao, D. No: 32-42-36, Gulam Moinuddin Street for which you gave the second Deviation notice on 03-May-2025 and action will be taken after 7 days of the notice issuance.  The complaint was given 2 months back when the illegal construction has started and the construction is still ongoing. Its been 20 days since the second notice has been issued but there is no visible action taken. Kindly take appropriate action."/>
    <x v="4"/>
  </r>
  <r>
    <s v="NTR20250522173"/>
    <s v="JALLAPALLI RAMAKANTH"/>
    <x v="17"/>
    <s v="NTR, Jaggaiahpet, DVRNAGAR"/>
    <s v="Sanitary Supervisor - Jaggaiahpet, 9849907978"/>
    <x v="1"/>
    <s v="Municipal Administration"/>
    <x v="9"/>
    <s v="Complaints Regarding Function Halls"/>
    <s v="జగ్గయ్యపేట పట్టణం నందు బాబు జగ్జీవన్ రం పంక్షన్ హాల్ నిర్మించుట కొరకు జగ్గయ్యపేట నియోజకవర్గ మాదిగ సామాజిక వర్గం వారు వ్రాయించి దాఖలు చేసుకున్న అర్జీ"/>
    <x v="4"/>
  </r>
  <r>
    <s v="NTR20250523155"/>
    <s v="brahmaiah"/>
    <x v="14"/>
    <s v="NTR, Penuganchiprolu, PENUGANCHIPROLU1"/>
    <s v="Executive Officer,Panchayat Raj-Penuganchiprolu, 9948449940"/>
    <x v="5"/>
    <s v="Panchayati Raj"/>
    <x v="37"/>
    <s v="Maintenance of water supply"/>
    <s v="As I request to EO to do not sanction the water connection for illigal construction in the govt land. As 211 survey no is in court case so I request you to do not give water connection. They may do in the night time with out EO approval.. please stop the all works in the 211 survey no... Please take necessary action on gp employees"/>
    <x v="4"/>
  </r>
  <r>
    <s v="NTR20250524309"/>
    <s v="FAZLE RAHIMAN KHAN"/>
    <x v="3"/>
    <s v="NTR, Vijayawada, 63-MlG-UDA Colony"/>
    <s v="Collector &amp; District Magistrate,Ntr, 9849860001"/>
    <x v="13"/>
    <s v="Revenue (CCLA)"/>
    <x v="31"/>
    <s v="Other lands made freehold"/>
    <s v="THE APPLICANT HAS APPLIED FOR REMOVAL OF HIS PLOT NO 207 IN MIG UDA COLONY  FROM 22A LIST"/>
    <x v="2"/>
  </r>
  <r>
    <s v="NTR20250524328"/>
    <s v="KETHE UMA MAHESWARA RAO"/>
    <x v="5"/>
    <s v="NTR, Vijayawada, 07- Moghal Raj Puram"/>
    <s v="Town Planning Officer - Vijayawada 4, 9866996367"/>
    <x v="5"/>
    <s v="Municipal Administration"/>
    <x v="24"/>
    <s v="Encroachment On The Public Property"/>
    <s v="Respected Madam, Our neighbor Mr. Prasada Rao, D. No: 32-42-36, Gulam Moinuddin Street has encroached on the Drain and build the Ramp and Steps to his building which are blocking the flow of water from the Road to the Drain. The water is getting stagnant on the Road which is causing a lot of inconvenience to the pedestrians. Please see the pics. Kindly visit the site and you can see the extent of the encroachment. Kindly take appropriate action. Thank you."/>
    <x v="4"/>
  </r>
  <r>
    <s v="NTR2025052487"/>
    <s v="AANM VINAYABABU"/>
    <x v="21"/>
    <s v="NTR, Tiruvuru, PATHATIRUVURU-01"/>
    <s v="Commissioner Of Police, Vijayawada, 9440050945"/>
    <x v="16"/>
    <s v="Police"/>
    <x v="15"/>
    <s v="Admin Related / Complaint on Police"/>
    <s v="CMO - GRIEVANCE - TAKE FURTHER ACTION."/>
    <x v="2"/>
  </r>
  <r>
    <s v="NTR202505261005"/>
    <s v="MUMMANENI KRISHNAIAH"/>
    <x v="3"/>
    <s v="NTR, Vijayawada Rural, K.TADEPALLI"/>
    <s v="Sub Collector, Vijayawada, 9849903965"/>
    <x v="1"/>
    <s v="Revenue (CCLA)"/>
    <x v="31"/>
    <s v="Non-issue of Pattadar Pass Book"/>
    <s v="requesting for issuing of pass book"/>
    <x v="2"/>
  </r>
  <r>
    <s v="NTR202505261369"/>
    <s v="UMMADI NARASIMHA RAO"/>
    <x v="13"/>
    <s v="NTR, Jaggaiahpet, SITARAMAPURAM"/>
    <s v="Revenue Officer - Jaggaiahpet, 9849907529"/>
    <x v="1"/>
    <s v="Municipal Administration"/>
    <x v="34"/>
    <s v="Complaints Related To Property Tax"/>
    <s v="Citizen concern about cancellation of illegal registered documents. Approached to Collectorate during PGRS program."/>
    <x v="2"/>
  </r>
  <r>
    <s v="NTR202505261921"/>
    <s v="KANAKAPUDI BASKAARARAO"/>
    <x v="13"/>
    <s v="NTR, Penuganchiprolu, ANIGANDLAPADU2"/>
    <s v="Executive Engineer,Rws-Vijayawada, 9100121346"/>
    <x v="11"/>
    <s v="Rural Water Supply Engineering"/>
    <x v="72"/>
    <s v="Execution of New CC drains"/>
    <s v="Citizen concern on the issue please resolve"/>
    <x v="2"/>
  </r>
  <r>
    <s v="NTR20250526224"/>
    <s v="BANAVATHU. JAYA SRINIVAS NAIK"/>
    <x v="22"/>
    <s v="NTR, Vijayawada Rural, PRASADAMPADU1"/>
    <s v="Regional Employment Officer, Vijayawada, 8374950171"/>
    <x v="1"/>
    <s v="Employment and Training"/>
    <x v="54"/>
    <s v="Employment Card Not Issued"/>
    <s v="Citizen requesting job under disability quota, citizen approached collectorate during pgrs programme regarding this issue."/>
    <x v="2"/>
  </r>
  <r>
    <s v="NTR202505262366"/>
    <s v="KUNAPAREDDY KRISHNAVENI"/>
    <x v="10"/>
    <s v="NTR, Vijayawada, 13-Patamata"/>
    <s v="Vijayawada Central Zone, Ntr, null"/>
    <x v="6"/>
    <s v="Police"/>
    <x v="2"/>
    <s v="Land Disputes / Property Disputes / Criminal Tresspass / Civil Disputes / Money Matters"/>
    <s v="పిర్యాది శివ అనునతనికి 65 వేలు అప్పుగా ఇవ్వగా తిరిగి ఇవ్వకుండా ఇబ్బంది పెడుతున్నట్లు రిపోర్ట్."/>
    <x v="4"/>
  </r>
  <r>
    <s v="NTR202505262821"/>
    <s v="GADDAM JAGANMOHAN REDDY"/>
    <x v="5"/>
    <s v="NTR, Reddigudem, RANGAPURAM"/>
    <s v="Collector &amp; District Magistrate,Ntr, 9849860001"/>
    <x v="11"/>
    <s v="Revenue (CCLA)"/>
    <x v="4"/>
    <s v="Correction of Land Nature, Land Classification, Extent Correction"/>
    <s v="THE APPLICANT REQUESTED FOR PATTADAR PASS BOOK PLEASE ENQUIRE INTO THE MATTER AND SUBMIT REPORT"/>
    <x v="2"/>
  </r>
  <r>
    <s v="NTR20250526283"/>
    <s v="BOMMAREDDY MARKANDEYA REDDY"/>
    <x v="5"/>
    <s v="NTR, Gampalagudem, VINAGADAPA"/>
    <s v="Revenue Divisional Officer,Tiruvuru, null"/>
    <x v="1"/>
    <s v="Revenue (CCLA)"/>
    <x v="31"/>
    <s v="Pathway Disputes"/>
    <s v="APPLICANT FILED THE GRIEVANCE AT COLLECTORATE REQUESTING FOR PATHWAY DISPUTE TAKE NECESSARY ACTION"/>
    <x v="2"/>
  </r>
  <r>
    <s v="NTR202505263155"/>
    <s v="AALLA KOTESWARA RAO"/>
    <x v="3"/>
    <s v="NTR, Ibrahimpatnam, MULAPADU2"/>
    <s v="Collector &amp; District Magistrate,Ntr, 9849860001"/>
    <x v="1"/>
    <s v="Revenue (CCLA)"/>
    <x v="4"/>
    <s v="Request to keep / remove the Sy.No in dispute register"/>
    <s v="REQUESTING TO STOP ILLEAGAL REGISTRATION OF RS NO109/2"/>
    <x v="2"/>
  </r>
  <r>
    <s v="NTR202505263434"/>
    <s v="SAMPETA SAMBASIVARAO"/>
    <x v="14"/>
    <s v="NTR, Nandigama, ITHAVARM"/>
    <s v="Revenue Divisional Officer,Nandigam, null"/>
    <x v="11"/>
    <s v="Revenue (CCLA)"/>
    <x v="31"/>
    <s v="Non-issue of Pattadar Pass Book"/>
    <s v="Citizen concern on the issue please enquiry and take necessary action as per rules"/>
    <x v="2"/>
  </r>
  <r>
    <s v="NTR202505263509"/>
    <s v="SANKA VENKATA VISWESWARARAO"/>
    <x v="3"/>
    <s v="NTR, Vijayawada Rural, NUNNA1"/>
    <s v="Sub Collector, Vijayawada, 9849903965"/>
    <x v="1"/>
    <s v="Revenue (CCLA)"/>
    <x v="31"/>
    <s v="Pathway Disputes"/>
    <s v="Citizen concern about providing pathway for the way to their agricultural land in R.S.No.154/1 of nunna village. citizen approached collectorate during pgrs programme regarding this issue."/>
    <x v="2"/>
  </r>
  <r>
    <s v="NTR202505263514"/>
    <s v="REMALLA RAMULAMMA"/>
    <x v="3"/>
    <s v="NTR, Vijayawada, 24-Kasthuribhai Pet"/>
    <s v="Sub Collector, Vijayawada, 9849903965"/>
    <x v="1"/>
    <s v="Revenue (CCLA)"/>
    <x v="31"/>
    <s v="Pathway Disputes"/>
    <s v="APPLICANT APPROACHED THE COLLECTORATE AND FILLED  THE GRIEVANCE REGARDING PATH WAY ISSUE, TAKE NECESSARY ACTION."/>
    <x v="2"/>
  </r>
  <r>
    <s v="NTR202505263653"/>
    <s v="TUNIKIPATI AJITHA"/>
    <x v="20"/>
    <s v="NTR, Gampalagudem, GAMPALAGUDEM1"/>
    <s v="Collector &amp; District Magistrate,Ntr, 9849860001"/>
    <x v="4"/>
    <s v="Revenue (CCLA)"/>
    <x v="42"/>
    <s v="Request for Corrections in ROR Data"/>
    <s v="Minister for HRD – Grievance -  The Petitioner request for resurvey of land in Sy.No.225/1, 0.75 cents at Nandigama Town, NTR District."/>
    <x v="3"/>
  </r>
  <r>
    <s v="NTR202505263899"/>
    <s v="John Paul"/>
    <x v="17"/>
    <s v="NTR, Jaggaiahpet, RAILWAYWAGONROAD"/>
    <s v="Town Planning Officer - Jaggaiahpet, 8790822998"/>
    <x v="11"/>
    <s v="Municipal Administration"/>
    <x v="24"/>
    <s v="Unauthorised / Illegal Construction"/>
    <s v="Citizen concern on the issue please take necessary action as per rules"/>
    <x v="4"/>
  </r>
  <r>
    <s v="NTR202505263954"/>
    <s v="GUDIVAKA SRINIVASA RAO"/>
    <x v="3"/>
    <s v="NTR, Vijayawada, 04-Bharathi Nagar"/>
    <s v="Vijayawada Central Zone, Ntr, null"/>
    <x v="6"/>
    <s v="Police"/>
    <x v="2"/>
    <s v="Criminal Defamation"/>
    <s v="పిర్యాది IOCL డీలర్ గా చేస్తున్నట్లు వాటికీ సంబంధించి కంప్లైంట్ లు &amp; పెండింగ్ విషయాలు గురించి IOCL వారికీ అర్జిలు పెట్టుకోగా వాటిని పరిష్కరించకుండా IOCL కమిటి పేరు మిధ కొందరు వచ్చి కంప్లైంట్ లు అటెండ్ అయ్యే పేరుతో పిర్యదిని బెదిరించి, బ్లాక్మలే చేస్తున్నట్లు రిపోర్ట్."/>
    <x v="2"/>
  </r>
  <r>
    <s v="NTR202505264273"/>
    <s v="NAMBURU LOKESWARA GUPTA"/>
    <x v="7"/>
    <s v="NTR, Vijayawada, 45-Rotary Nagar"/>
    <s v="Deputy Executive Engineer - Vijayawada 3, 9959442218"/>
    <x v="11"/>
    <s v="Municipal Administration"/>
    <x v="51"/>
    <s v="Construction of  New/Repairs Roads"/>
    <s v="PLEASE CONSTRUCTION OF SIDE CANAL AT MAIN ROAD KABELA, VIJAYAWADA - 12"/>
    <x v="4"/>
  </r>
  <r>
    <s v="NTR202505264728"/>
    <s v="SITA THOTA"/>
    <x v="2"/>
    <s v="NTR, Vijayawada, 01-Padavala Revu Centre"/>
    <s v="Vijayawada Central Zone, Ntr, null"/>
    <x v="6"/>
    <s v="Police"/>
    <x v="2"/>
    <s v="Land Disputes / Property Disputes / Criminal Tresspass / Civil Disputes / Money Matters"/>
    <s v="పిర్యాది , ప్రసాద్ రావు, మురళి  అను వారికి నలబై వేలు రూపాయలు మరియు ఇంటి అద్దె ఇవ్వవలసి ఉన్నదని, ఆర్దిక సమస్యల వలన ఇవ్వలేకపోతున్నట్లు నిదానంగా ఇస్తానని అతనికి చెప్పిన వినకుండా  ఇద్దరు కలిసి పిర్యాదిని బూతులు తిడుతున్నారని, ఎక్కువ వడ్డీ వేసి డబ్బులు ఇంకా ఎక్కువ అడుగుతున్నారని పిర్యాదు."/>
    <x v="4"/>
  </r>
  <r>
    <s v="NTR202505265697"/>
    <s v="SIRIKONDA VENKATA KRISHNAMMA"/>
    <x v="3"/>
    <s v="NTR, Tiruvuru, ANJANEYAPURAM"/>
    <s v="Deputy Inspector Of Survey,Tiruvuru, null"/>
    <x v="11"/>
    <s v="Survey Settlements and Land Records"/>
    <x v="28"/>
    <s v="Survey As Per Recorded Area"/>
    <s v="The applicant filed a petition in pgrs program. Please enquire into the matter and submit report"/>
    <x v="2"/>
  </r>
  <r>
    <s v="NTR202505265855"/>
    <s v="NALLAMOTHU CHANDRA SEKHAR"/>
    <x v="2"/>
    <s v="NTR, Vijayawada Rural, AMBAPURAM"/>
    <s v="Executive Officer,Panchayat Raj-Vijayawada Rural, 9701346846"/>
    <x v="1"/>
    <s v="Panchayati Raj"/>
    <x v="37"/>
    <s v="Maintenance of water supply"/>
    <s v="REQUESTING FOR WATER SUPPLY"/>
    <x v="4"/>
  </r>
  <r>
    <s v="NTR20250526608"/>
    <s v="RATAKONDA  VENKATA NARASAMMA"/>
    <x v="7"/>
    <s v="NTR, Nandigama, ANASAGARAM"/>
    <s v="Revenue Divisional Officer,Nandigam, null"/>
    <x v="1"/>
    <s v="Revenue (CCLA)"/>
    <x v="21"/>
    <s v="Multiple visits to the secretariat related to Revenue issues"/>
    <s v="Citizen complaint on Jr. Assistant of Nandigama Mandal MRO office."/>
    <x v="2"/>
  </r>
  <r>
    <s v="NTR202505266357"/>
    <s v="MADU LAKSHMI LEELA"/>
    <x v="5"/>
    <s v="NTR, Vijayawada, 24-Kasthuribhai Pet"/>
    <s v="Deputy Executive Engineer - Vijayawada 1, 9963995237"/>
    <x v="11"/>
    <s v="Municipal Administration"/>
    <x v="51"/>
    <s v="Repairs To The Swd"/>
    <s v="CLEAR THE DRINAGE AND RAIN WATER  AND LEVEL THE ROAD AT KASTURIBAIPET"/>
    <x v="4"/>
  </r>
  <r>
    <s v="NTR202505266577"/>
    <s v="KOTTA SUBBARAO"/>
    <x v="7"/>
    <s v="NTR, Vijayawada, 45-Rotary Nagar"/>
    <s v="Town Planning Officer - Vijayawada 1, 8790233882"/>
    <x v="11"/>
    <s v="Municipal Administration"/>
    <x v="24"/>
    <s v="Unauthorised / Illegal Construction"/>
    <s v="SITE PLAN PROBLEM AT KABELA AREA"/>
    <x v="4"/>
  </r>
  <r>
    <s v="NTR202505266914"/>
    <s v="BHADA KALYANI"/>
    <x v="5"/>
    <s v="NTR, Vijayawada, 45-Rotary Nagar"/>
    <s v="Deputy Executive Engineer - Vijayawada 3, 9959442218"/>
    <x v="11"/>
    <s v="Municipal Administration"/>
    <x v="51"/>
    <s v="Construction of  New/Repairs Roads"/>
    <s v="PROVIDE THE NEW ROAD AT KABELA"/>
    <x v="4"/>
  </r>
  <r>
    <s v="NTR20250526695"/>
    <s v="BABY RANI MUMMANENI"/>
    <x v="3"/>
    <s v="NTR, Vijayawada Rural, K.TADEPALLI"/>
    <s v="Collector &amp; District Magistrate,Ntr, 9849860001"/>
    <x v="1"/>
    <s v="Revenue (CCLA)"/>
    <x v="31"/>
    <s v="Other lands made freehold"/>
    <s v="Citizen concern about deletion of her land from prohibited lands list as she has land in R.S.No.46-F of K.Tadepalli village, citizen approached collectorate during pgrs programme regarding this issue."/>
    <x v="2"/>
  </r>
  <r>
    <s v="NTR2025052720"/>
    <s v="SHAIK GOUSHYA BEGAM"/>
    <x v="17"/>
    <s v="NTR, Jaggaiahpet, CRPBUILDING"/>
    <s v="Sanitary Supervisor - Jaggaiahpet, 9849907978"/>
    <x v="9"/>
    <s v="Municipal Administration"/>
    <x v="9"/>
    <s v="Issues Relating To Vacant Lands"/>
    <s v="జగ్గయ్యపేట మున్సిపాలిటీ చాకలిబజారు ప్రాంత ప్రజలు తమ వీది లోని డోర్ నెంబర్ 13-193/2 ఎల్ఓ కల ఖాళీ స్థలమునందు పిచ్చిమొక్కలు విపరీతముగా పెరిగిపోవటం వలన పాములు,తేళ్ళు,దోమల బెడధ విపరీతముగా వున్నదని దీనివలన పరిసర ప్రాంత ప్రజలు అనేక ఇబ్బందులకు గురి అగుచున్నాము అని కావున ఈ సమస్యను పరిష్కరించవలసినదిగా అర్జీని సమర్పించియున్నారు కావున పై సమస్యను పరిశీలించి సత్వరమే పరిష్కరించవలసినదిగా అదికారులను కోరటమైనది"/>
    <x v="4"/>
  </r>
  <r>
    <s v="NTR20250527488"/>
    <s v="TADEPALLI VENKATA SUJATHA"/>
    <x v="17"/>
    <s v="NTR, Kanchikacherla, KANCHIKACHERLA2"/>
    <s v="Executive Officer,Panchayat Raj-Kanchikacherla, 8688587288"/>
    <x v="5"/>
    <s v="Panchayati Raj"/>
    <x v="33"/>
    <s v="Removal Of Encroachments"/>
    <s v="PLEASE REMOVAL OF  UN AUTHORISED RED CHILLI MILL CONSTRUCTION ON THE PANCHAYAT CANAL."/>
    <x v="2"/>
  </r>
  <r>
    <s v="NTR20250528384"/>
    <s v="GUGULOTHU RAMA KRISHNA"/>
    <x v="14"/>
    <s v="NTR, Jaggayyapeta, BUDAVADA"/>
    <s v="Tahsildar, Jaggaiahpet, 9849903996"/>
    <x v="9"/>
    <s v="Revenue (CCLA)"/>
    <x v="27"/>
    <s v="Encroachments of other department lands- Panchayat/R&amp;B/ Irrigation/ Endowment"/>
    <s v="బూదవాడ రెడ్డి నాయక్ తండా ప్రజలు తమ వూరి నందలి శ్మశాన వాటికకు వెళ్ళు రహదారిని కొందరు రైతులు ఆక్రమించుకోవటం వలన రాకపోకలకు ఇబ్బందిగా వున్నదని మరియు బలుసుపాడు వెళ్ళు రహదారి కూడా ఆక్రమణలకు గురి అయినది కావున ఆక్రమణలను తొలగించి రహదారిని పునరిద్దరించవలసినదిగా అర్జీని సమర్పించియున్నారు కావున అర్జీని పరిశీలించి సత్వరమే పరిష్కరించవలసినదిగా అదికారులను కోరటమైనది"/>
    <x v="2"/>
  </r>
  <r>
    <s v="NTR20250528467"/>
    <s v="KALAVA SRIKANTH"/>
    <x v="14"/>
    <s v="NTR, Kanchikacherla, KANCHIKACHERLA1"/>
    <s v="Executive Officer,Panchayat Raj-Kanchikacherla, 8688587288"/>
    <x v="10"/>
    <s v="Panchayati Raj"/>
    <x v="13"/>
    <s v="Complaint against Community Sanitary Complex Maintenance"/>
    <s v="THE OTHER HOUSE MEMBERS LEFT THE DRAINAGE OUT. SO THAT WE ARE UNABLE TO WALK. WE ARE FACING THIS PROBLEM FROM 25 DAYS. PLEASE RECTIFY THE ISSUE."/>
    <x v="2"/>
  </r>
  <r>
    <s v="NTR20250529207"/>
    <s v="CHANDALURU PADMAVATHI"/>
    <x v="10"/>
    <s v="NTR, Kanchikacherla, KANCHIKACHERLA2"/>
    <s v="District Panchayati Officer, Ntr, null"/>
    <x v="4"/>
    <s v="Panchayati Raj"/>
    <x v="33"/>
    <s v="Removal Of Encroachments"/>
    <s v="Minister for HRD, ITE&amp;C, RTG- Grievance: Request for remove of pan shop at my in front of my place."/>
    <x v="2"/>
  </r>
  <r>
    <s v="NTR20250529393"/>
    <s v="V K RAVI TEJA KANDUKURI"/>
    <x v="7"/>
    <s v="NTR, Vijayawada, 25-Kothavanthena"/>
    <s v="Town Planning Officer - Vijayawada 6, 9989635099"/>
    <x v="4"/>
    <s v="Municipal Administration"/>
    <x v="24"/>
    <s v="Issues Relating To Advertisement Boards"/>
    <s v="MINISTER FOR   HRD ITE&amp;C, RTG - GRIEVANCE – Request to Initiate proposal for cancellation of masterplan road - resolution passed in municipal council"/>
    <x v="4"/>
  </r>
  <r>
    <s v="NTR20250529428"/>
    <s v="THOMMANDRU LEELA PRASAD"/>
    <x v="4"/>
    <s v="NTR, Kanchikacherla, KANCHIKACHERLA1"/>
    <s v="Nandigama Rural Circle, Ntr, null"/>
    <x v="4"/>
    <s v="Police"/>
    <x v="2"/>
    <s v="Cheating by Cyber Crime / by Financial Institutions / by Individuals / by Forgery"/>
    <s v="MINISTER FOR HRD ITE&amp;C, RTG - GRIEVANCE –- Citizen request for solve the issue and take necessary action."/>
    <x v="2"/>
  </r>
  <r>
    <s v="NTR20250529585"/>
    <s v="NALLURI VAMSI KRISHNA"/>
    <x v="3"/>
    <s v="NTR, Ibrahimpatnam, MULAPADU1"/>
    <s v="Sub Collector, Vijayawada, 9849903965"/>
    <x v="5"/>
    <s v="Revenue (CCLA)"/>
    <x v="42"/>
    <s v="Request for Corrections in ROR Data"/>
    <s v="survey no's 149/2and 150/2"/>
    <x v="2"/>
  </r>
  <r>
    <s v="NTR20250530216"/>
    <s v="SIVA KOTESWARA RAO KOMMINENI"/>
    <x v="11"/>
    <s v="NTR, Nandigama, MADHIRAROAD-01"/>
    <s v="Commissioner, Nandigama Municipality, 9491496856"/>
    <x v="7"/>
    <s v="Municipal Administration"/>
    <x v="53"/>
    <s v="Complaints Regarding Employees"/>
    <s v="Citizen grievance received through Dy.CM - Request for sanction of Service charges and Service tax arears - Please take necessary action as per the attached documents"/>
    <x v="4"/>
  </r>
  <r>
    <s v="NTR20250531184"/>
    <s v="PRATIK KUMAR JAIN BANDAMUTHA"/>
    <x v="17"/>
    <s v="NTR, Vijayawada Rural, GOLLAPUDI3"/>
    <s v="District Panchayati Officer, Ntr, null"/>
    <x v="5"/>
    <s v="Panchayati Raj"/>
    <x v="13"/>
    <s v="Request for Drainout rainwater/waste water"/>
    <s v="Hello Sir, Rainwater and Drainage has been blocked from past 7 days in Jain colony area. The water has been rising day after day which is making usage difficult. Kindly provide and update on the same. Regards, Pratik"/>
    <x v="4"/>
  </r>
  <r>
    <s v="NTR2025060167"/>
    <s v="KETHE UMA MAHESWARA RAO"/>
    <x v="3"/>
    <s v="NTR, Vijayawada, 07- Moghal Raj Puram"/>
    <s v="Town Planning Officer - Vijayawada 4, 9866996367"/>
    <x v="5"/>
    <s v="Municipal Administration"/>
    <x v="24"/>
    <s v="Unauthorised / Illegal Construction"/>
    <s v="Respected Sir/Madam, Its regarding the illegal construction  being constructed by our neighbor Mr. Prasada Rao, D. No: 32-42-36, Gulam Moinuddin street for which you have sent the notices [endorsement attached].  Even after the notices are served the builder ignored those and the construction has not been stopped.  As the notice time period is also lapsed, Could you please take appropriate action. Thank you. K. Umamaheswara Rao, Surya Residency, Maruti Nagar"/>
    <x v="4"/>
  </r>
  <r>
    <s v="NTR202506021009"/>
    <s v="MIRIYALA VENKATESWARA RAO"/>
    <x v="15"/>
    <s v="NTR, Vijayawada, 23-Suryaraopet"/>
    <s v="Vijayawada South Zone, Ntr, null"/>
    <x v="6"/>
    <s v="Police"/>
    <x v="2"/>
    <s v="Land Disputes / Property Disputes / Criminal Tresspass / Civil Disputes / Money Matters"/>
    <s v="పిర్యాది పోలీస్ department లో వర్క్ చేసి రిటైర్  అయినట్లు,  బజాజ్ insurence  లో పని చేసే ప్రియాంక, మరియు శ్రీనివాసరావు అను వారలు కలిసి బజాజ్ insurence లో బెనిఫిట్ less insurence చేపించినట్లు, అడిగితే సరిగ్గా సమాదానము చెప్పకుండా తప్పించుకుంటున్నట్లు, పిర్యాది యొక్క ఫోన్ కూడా లిఫ్ట్ చేయకుండద ఇబ్బంది పెడుతున్నట్లు రిపోర్ట్."/>
    <x v="4"/>
  </r>
  <r>
    <s v="NTR202506021405"/>
    <s v="KOTA BALAJI"/>
    <x v="10"/>
    <s v="NTR, Vijayawada, 13-Patamata"/>
    <s v="Vijayawada Central Zone, Ntr, null"/>
    <x v="6"/>
    <s v="Police"/>
    <x v="2"/>
    <s v="Land Disputes / Property Disputes / Criminal Tresspass / Civil Disputes / Money Matters"/>
    <s v="పిర్యాది కేఫ్ తెరిస్సా అనే కేఫ్ ని కొనుటకొరకు ఆ కేఫ్ యజమాని  శివ శంకర్ రెడ్డి అమ్ము నిమిత్తం   ఆ కేఫ్ మొత్తం అమౌంట్ 45 లక్షలు చెప్పినట్లు, దీని నిమిత్తం 12 లక్షలు కట్టినట్లు, కానీ ఆ శివ శంకర్ రెడ్డి పిర్యాది యొక్క ఫోన్ లిఫ్ట్ చేయకుండా సరిగ్గా సమాదానము చెప్పకుండా ఇబ్బంది పెడుతున్నట్లు రిపోర్ట్."/>
    <x v="4"/>
  </r>
  <r>
    <s v="NTR202506021929"/>
    <s v="RAGHAVAPURAPU VENKATA NAGESWARARAO"/>
    <x v="14"/>
    <s v="NTR, Nandigama, ADAVIRAVULAPADU"/>
    <s v="Revenue Divisional Officer,Nandigam, null"/>
    <x v="11"/>
    <s v="Revenue (CCLA)"/>
    <x v="31"/>
    <s v="Complaints on Mutations"/>
    <s v="Citizen concern on the issue please verify and take necessary action"/>
    <x v="2"/>
  </r>
  <r>
    <s v="NTR20250602278"/>
    <s v="PEDDIBOYINA VENKATESWARARAO"/>
    <x v="5"/>
    <s v="NTR, Vissannapeta, PUTRELA2"/>
    <s v="Revenue Divisional Officer,Tiruvuru, null"/>
    <x v="1"/>
    <s v="Revenue (CCLA)"/>
    <x v="31"/>
    <s v="Non-issue of Pattadar Pass Book"/>
    <s v="requesting for pattadar pass book"/>
    <x v="2"/>
  </r>
  <r>
    <s v="NTR202506023864"/>
    <s v="GURUVINDAPALLI GIRIJA"/>
    <x v="15"/>
    <s v="NTR, Vijayawada Rural, PRASADAMPADU1"/>
    <s v="Vijayawada Central Zone, Ntr, null"/>
    <x v="6"/>
    <s v="Police"/>
    <x v="2"/>
    <s v="Land Disputes / Property Disputes / Criminal Tresspass / Civil Disputes / Money Matters"/>
    <s v="పిర్యాది గగారిన్ అను వారి వద్ద అప్పుగా డబ్బు తీసుకోగా అయన చనిపోవగా అప్పు తన బార్య రాణికి తిర్చినప్పటికి వాటికీ సంబందించిన చెక్ లు నోట్ లు తిరిగి ఇవకుండా ఇబ్బంది పెడుతున్నట్లు రిపోర్ట్."/>
    <x v="4"/>
  </r>
  <r>
    <s v="NTR202506023915"/>
    <s v="TAMMINA VENKATA RAMANA"/>
    <x v="5"/>
    <s v="NTR, Vijayawada, 05-Arul Nagar"/>
    <s v="Regional Manager, Apsrtc, Ntr, null"/>
    <x v="1"/>
    <s v="AP State Road Transport Corporation (APSRTC)"/>
    <x v="10"/>
    <s v="Buses Requirement"/>
    <s v="APPLICANT FILED THE GRIEVANCE REQUESTING FOR BUS STOP ISUUE"/>
    <x v="4"/>
  </r>
  <r>
    <s v="NTR202506024172"/>
    <s v="VEMURI RAJYALAKSHMI"/>
    <x v="10"/>
    <s v="NTR, Vijayawada Rural, PRASADAMPADU1"/>
    <s v="Sub Collector, Vijayawada, 9849903965"/>
    <x v="1"/>
    <s v="Civil Supplies"/>
    <x v="64"/>
    <s v="Rice Card applications pendign beyond SLA"/>
    <s v="Citizen concern about sanction of rice card for her. citizen approached collectorate during pgrs programme regarding this issue."/>
    <x v="2"/>
  </r>
  <r>
    <s v="NTR202506024982"/>
    <s v="ACHA SRINIVAS"/>
    <x v="17"/>
    <s v="NTR, Kanchikacherla, PARITALA2"/>
    <s v="Executive Officer,Panchayat Raj-Kanchikacherla, 8688587288"/>
    <x v="11"/>
    <s v="Panchayati Raj"/>
    <x v="13"/>
    <s v="Request for removal And Lifting of Garbage"/>
    <s v="Applicant complaining on the unauthorized garbage area and requesting for removal of garbage from that area"/>
    <x v="4"/>
  </r>
  <r>
    <s v="NTR202506026928"/>
    <s v="G. LATHA"/>
    <x v="5"/>
    <s v="NTR, Vijayawada, 10-R R Gardens Area"/>
    <s v="Revenue Officer - Vijayawada, 9849888444"/>
    <x v="11"/>
    <s v="Municipal Administration"/>
    <x v="34"/>
    <s v="Revision Petition On Property Tax"/>
    <s v="EXEMPTION OF VLT TAX INTEREST AT R R GARDENS PATAMATA"/>
    <x v="4"/>
  </r>
  <r>
    <s v="NTR202506027153"/>
    <s v="NUTHALAPATI SURYANARAYANA"/>
    <x v="7"/>
    <s v="NTR, Vijayawada, 32-Ayodhya Nagar"/>
    <s v="Sanitary Supervisor - Vijayawada 1, 9866996395"/>
    <x v="11"/>
    <s v="Municipal Administration"/>
    <x v="9"/>
    <s v="Removal Of Garbage"/>
    <s v="REMOVEAL OF THE GARBAGE COLLECTION POINT AT AYODHYANAGAR  5TH LANE"/>
    <x v="4"/>
  </r>
  <r>
    <s v="NTR202506027336"/>
    <s v="VELPULA JAMES VENKAIAH"/>
    <x v="17"/>
    <s v="NTR, Reddigudem, NARUKULLAPADU"/>
    <s v="Regional Deputy Director, Kakinada, null"/>
    <x v="5"/>
    <s v="Survey Settlements and Land Records"/>
    <x v="35"/>
    <s v="Supply Of Survey Reports"/>
    <s v="I HAVE AGRICULTURE LANDS IN NARUKULLAPADU VILLAGE VIDE S.NO: 1]SR.NO: 212/4 EXTENT 0.75 CENTS. 2] 212/3 EXTENT AC.0.40 CENTS, 3] SR.NO: 213 EXTENT 2.23 CENTS, THE ABOVE SAID PROPERTIES ARE MY PEACEFULL POSSESSION AND ENJOYMENT. BUT THE REVENUE DEPARTMENT NOT ISSUED THE PASSBOOKS AND NOT ENTERED THE PROPERTIES IN ONLINE. SEVERAL TIMES REPORTED V.R.O. AND CONCERNED TAHSILDAR, REDDYGUDEM. STILL NOW THERE IS NO IMPLEMENT. THE SAID PROBLEM. HENCE I REQUEST TO DIRECT THE MANDAL SURVEYOR, REDDYGUDEM."/>
    <x v="4"/>
  </r>
  <r>
    <s v="NTR202506027355"/>
    <s v="KURMA PRASAD BABU"/>
    <x v="5"/>
    <s v="NTR, Vijayawada, 26-Maruthi Nagar"/>
    <s v="Town Planning Officer - Vijayawada 2, 9866514213"/>
    <x v="11"/>
    <s v="Municipal Administration"/>
    <x v="24"/>
    <s v="Encroachment On The Public Property"/>
    <s v="COMPLAINT ON TPS MR. GIRI"/>
    <x v="4"/>
  </r>
  <r>
    <s v="NTR202506027386"/>
    <s v="THONDEPU VENKATESWARARAO"/>
    <x v="22"/>
    <s v="NTR, Chandarlapadu, CHANDARLAPADU1"/>
    <s v="Commissioner Of Police, Vijayawada, 9440050945"/>
    <x v="5"/>
    <s v="Police"/>
    <x v="15"/>
    <s v="Admin Related / Complaint on Police"/>
    <s v="Police Asking money for my case closing issue. first they asking money and then we will discuss about another issue"/>
    <x v="2"/>
  </r>
  <r>
    <s v="NTR202506027627"/>
    <s v="ADAPA NAGA PAVANA PRAKASH"/>
    <x v="7"/>
    <s v="NTR, Vijayawada, 1 6-Police Colony-Koti Nagar"/>
    <s v="Deputy Executive Engineer - Vijayawada 2, 9959911368"/>
    <x v="11"/>
    <s v="Municipal Administration"/>
    <x v="51"/>
    <s v="Obstruction Of Water Flow"/>
    <s v="As per the Complaint Received From the Citizen , Waste From the Duradarshan Compound is stagnating at the citizen Home it causes to Mosquito breeding and snakes also coming."/>
    <x v="4"/>
  </r>
  <r>
    <s v="NTR202506027899"/>
    <s v="GINJUPALLI NAGESWARA RAO"/>
    <x v="10"/>
    <s v="NTR, Penuganchiprolu, NAVABPETA"/>
    <s v="Executive Officer,Panchayat Raj-Penuganchiprolu, 9948449940"/>
    <x v="11"/>
    <s v="Panchayati Raj"/>
    <x v="13"/>
    <s v="Request for drainage silt cleaning"/>
    <s v="20 సంవత్నసరము క్వారితం నిర్బుమాణం చేసిన నాటి నుండి వాడుకలో ఉన్పేన పంచాయతి కాలువను  పూడ్టచి ఇబ్బంది పెడుతున్న వారి పై చర్య తీసుకొని   పంచాయతి కాలువలో  అడ్డు తిపించి న్యాయం చేయవలసినదిగా అబ్యర్ధన ."/>
    <x v="4"/>
  </r>
  <r>
    <s v="NTR20250602846"/>
    <s v="ISUKAPALLI SUBBA REDDY"/>
    <x v="10"/>
    <s v="NTR, Vijayawada, 36-Hanumanpeta"/>
    <s v="Vijayawada South Zone, Ntr, null"/>
    <x v="6"/>
    <s v="Police"/>
    <x v="2"/>
    <s v="Cheating by Cyber Crime / by Financial Institutions / by Individuals / by Forgery"/>
    <s v="పిర్యాది కూతురుకి జాబ్ ఇప్పిస్తానని మధు అనునతను 2.5 డబ్బు తీసుకుని జాబ్ ఇప్పించకుండా డబ్బు తిరిగి ఇవ్వకుండా ఇబ్బంది పెడుతున్నట్లు రిపోర్ట్."/>
    <x v="4"/>
  </r>
  <r>
    <s v="NTR202506028534"/>
    <s v="Bandi Divya Janaki"/>
    <x v="5"/>
    <s v="NTR, Tiruvuru, ROLUPADI"/>
    <s v="Revenue Divisional Officer,Tiruvuru, null"/>
    <x v="5"/>
    <s v="Revenue (CCLA)"/>
    <x v="31"/>
    <s v="Non-issue of Pattadar Pass Book"/>
    <s v="I have applied for Pattadar Pass Book on 17.02.2025 vide application No RPP012502247406, But not issued Pattadar Pass Book Kindly issue Pattadar Pass Book at the earliest"/>
    <x v="2"/>
  </r>
  <r>
    <s v="NTR2025060632"/>
    <s v="brahmaiah"/>
    <x v="17"/>
    <s v="NTR, Penuganchiprolu, PENUGANCHIPROLU1"/>
    <s v="District Panchayati Officer, Ntr, null"/>
    <x v="5"/>
    <s v="Panchayati Raj"/>
    <x v="33"/>
    <s v="Removal Of Encroachments"/>
    <s v="Multiple complaints given to EO on the illegal construction in the GP govt land and constructed by pakalapati ananthamma. construction also completed without any approval.  So i request you to EO please take necessary action and file a case on pakalapati ananthamma and velpula padma kumari for illeagal constructions"/>
    <x v="2"/>
  </r>
  <r>
    <s v="NTR2025060637"/>
    <s v="brahmaiah"/>
    <x v="17"/>
    <s v="NTR, Penuganchiprolu, PENUGANCHIPROLU1"/>
    <s v="District Panchayati Officer, Ntr, null"/>
    <x v="5"/>
    <s v="Panchayati Raj"/>
    <x v="33"/>
    <s v="Removal of Unauthorised Constructions"/>
    <s v="Request MRO to provide the Detailed Survey report to fix the boundaries fixing for survey no 211 in the bandidari govt land. we need Detailed report as MRO provided the basic report like 2.20 ackers land 0.98 used by R&amp;B and remaing land Detailed report. Please fix the boundaries for survey no 211 and provide the detailed report"/>
    <x v="2"/>
  </r>
  <r>
    <s v="NTR2025060639"/>
    <s v="brahmaiah"/>
    <x v="17"/>
    <s v="NTR, Penuganchiprolu, PENUGANCHIPROLU1"/>
    <s v="District Panchayati Officer, Ntr, null"/>
    <x v="5"/>
    <s v="Panchayati Raj"/>
    <x v="33"/>
    <s v="Removal of Unauthorised Constructions"/>
    <s v="We have given multiple complaints to Penuganchiprolu EO to take necessary action on illegal construction in the govt land without any approval and constructed in the night time in the govt land. so i request EO to file a case on them but he is not at all taking serious on the illegal construction please enquiry on the EO and take necessary action"/>
    <x v="2"/>
  </r>
  <r>
    <s v="NTR20250606713"/>
    <s v="KETHE UMA MAHESWARA RAO"/>
    <x v="3"/>
    <s v="NTR, Vijayawada, 07- Moghal Raj Puram"/>
    <s v="Town Planning Officer - Vijayawada 4, 9866996367"/>
    <x v="5"/>
    <s v="Municipal Administration"/>
    <x v="24"/>
    <s v="Unauthorised / Illegal Construction"/>
    <s v="Hi Madam,  Its regarding the illegal construction of Mr. Prasada Rao, D.No: 32-42-36, Gulam Moinuddin street. The complaint was raised 2 months back and you visited the site and issued the notice saying the construction was illegal. On 24th May you issued the notice again with 452(1), 452(2), 461(1) and 461(2).  So far many complaints were raised for the same issue from April but there is no visible action. As the period given in the last notice is elapsed, I request you to kindly take action."/>
    <x v="4"/>
  </r>
  <r>
    <s v="NTR20250606740"/>
    <s v="KETHE UMA MAHESWARA RAO"/>
    <x v="3"/>
    <s v="NTR, Vijayawada, 07- Moghal Raj Puram"/>
    <s v="Town Planning Officer - Vijayawada 4, 9866996367"/>
    <x v="5"/>
    <s v="Municipal Administration"/>
    <x v="24"/>
    <s v="Encroachment On The Public Property"/>
    <s v="Hi Madam, Its regarding the encroachment done by Mr. Prasada Rao D.No: 32-42-36, Gulam Moinuddin Street. The encroachment on the drainage canal was removed by you in March 2025. But the builder has AGAIN ENCROACHED THE DRAINAGE and built steps and ramp which is blocking the flow of water from the road to the drain. You can visit the site and see the encroachment yourself. Please see the pics attached which are taken today. Kindly take appropriate action. Thank you"/>
    <x v="4"/>
  </r>
  <r>
    <s v="NTR202506068"/>
    <s v="brahmaiah"/>
    <x v="17"/>
    <s v="NTR, Penuganchiprolu, PENUGANCHIPROLU1"/>
    <s v="District Panchayati Officer, Ntr, null"/>
    <x v="5"/>
    <s v="Panchayati Raj"/>
    <x v="33"/>
    <s v="Removal of Unauthorised Constructions"/>
    <s v="Multiple complaints given on illegal constructions by Pakalapati ananthamma and velpula padma kumari in the govt land without any approval and construction completed in the night time so i request you to please take necessary action and file a case"/>
    <x v="2"/>
  </r>
  <r>
    <s v="NTR2025060824"/>
    <s v="MADUGULA RAMASWAMY"/>
    <x v="3"/>
    <s v="NTR, Nandigama, NETHAJINAGAR"/>
    <s v="Deputy Director, Animal Husbandry, Nandigama, null"/>
    <x v="5"/>
    <s v="Animal Husbandry"/>
    <x v="83"/>
    <s v="COMPLAINTS AGAINEST INDIVIDUAL REGARDING SERVICES"/>
    <s v="Namaskaram sir.sir M.ramaswamy LSA anna naku na yoka SR kavali ani 21/5/25 date na leter puravakam echana darakasthu e roju varuku naku na SR(service register) eva ledhu kavunna nenu  naku SR epincha galaru ani marala thamarini korukuntunnanu."/>
    <x v="4"/>
  </r>
  <r>
    <s v="NTR202506091037"/>
    <s v="SHAIK ABDUL RAHAMAN"/>
    <x v="17"/>
    <s v="NTR, Vatsavai, DABBAKUPALLI"/>
    <s v="Executive Officer,Panchayat Raj-Vatsavai, 9490909249"/>
    <x v="5"/>
    <s v="Panchayati Raj"/>
    <x v="14"/>
    <s v="House tax Ownership"/>
    <s v="Please Provide the Information in time requested information follow the right information Act 2005"/>
    <x v="4"/>
  </r>
  <r>
    <s v="NTR202506091549"/>
    <s v="NIPPULAPALLI KOTESWARA RAO"/>
    <x v="12"/>
    <s v="NTR, Veerullapadu, PEDDAPURAM"/>
    <s v="Revenue Divisional Officer,Nandigam, null"/>
    <x v="11"/>
    <s v="Revenue (CCLA)"/>
    <x v="31"/>
    <s v="Complaints on Mutations"/>
    <s v="Citizen concern on the issue please take necessary action as per rules"/>
    <x v="2"/>
  </r>
  <r>
    <s v="NTR202506091912"/>
    <s v="DEVADI SIVA"/>
    <x v="7"/>
    <s v="NTR, Vijayawada, 08-Municipal Emplovees Colony"/>
    <s v="Regional Director, Municipal Administration, Rajahmundry, 9849908362"/>
    <x v="10"/>
    <s v="Municipal Administration"/>
    <x v="69"/>
    <s v="Multiple visits to the secretariat"/>
    <s v="ADMINISTRATIVE SECRETARY WAS NOT COMING TO THE OFFICE AS I AM COMING TO OFFICE SINCE 3 DAYS ADMIN WAS NOT AVAILABLE, PLEASE TAKE ACTION ON ADMIN"/>
    <x v="4"/>
  </r>
  <r>
    <s v="NTR202506092404"/>
    <s v="PAREPALLI SATYANARAYANA"/>
    <x v="4"/>
    <s v="NTR, Chandarlapadu, CHANDARLAPADU1"/>
    <s v="Collector &amp; District Magistrate,Ntr, 9849860001"/>
    <x v="11"/>
    <s v="Agriculture"/>
    <x v="84"/>
    <s v="Rents to Rythu Bharosa Kendras (Rbks)"/>
    <s v="Citizen concern on the issue please resolve and take necessary action"/>
    <x v="1"/>
  </r>
  <r>
    <s v="NTR20250609245"/>
    <s v="KOPPULA RAMESH"/>
    <x v="9"/>
    <s v="NTR, Jaggayyapeta, JAYANTHIPURAM"/>
    <s v="District Co Ordinator,Apswreis , Ntr, null"/>
    <x v="1"/>
    <s v="AP Social Welfare Residential Educational Institutions Society (APSWREIS)"/>
    <x v="17"/>
    <s v="Student Admission In The School"/>
    <s v="Applicant requested for the transfer of his Daughters admission from Gurukul Patashala Kakinada to Jaggayapeta or Muppalla."/>
    <x v="4"/>
  </r>
  <r>
    <s v="NTR202506092509"/>
    <s v="PEDDIBOINA SIVA GANESH"/>
    <x v="1"/>
    <s v="NTR, Vijayawada Rural, PRASADAMPADU2"/>
    <s v="Vijayawada Central Zone, Ntr, null"/>
    <x v="6"/>
    <s v="Police"/>
    <x v="2"/>
    <s v="Petty Quarell / Nuisance / Affray"/>
    <s v="ఫిర్యాది  చెక్కులు నోట్లు ఇచ్చి  గౌరమ్మ , జ్యోతి, చిన్న వారి దగ్గర మూడు లక్షలు తీసుకుని , రెండు లక్షలు ఫోన్ పే ద్వారా  కట్టి మిగిలిన లక్ష రూపాయలు కట్టడానికి సమయం అడుగుతున్న వినకుండా గౌరమ్మ ఆమె బందువు అప్పలనాయుడు ఇద్దరు ఇంటి మీదకి వచ్చి గొడవ చేస్తున్నారని ఫిర్యాదు."/>
    <x v="4"/>
  </r>
  <r>
    <s v="NTR202506092903"/>
    <s v="GANJI KOTESWARARAO"/>
    <x v="12"/>
    <s v="NTR, Kanchikacherla, KANCHIKACHERLA1"/>
    <s v="Deputy Executive Engineer,Rws-Nandigama, null"/>
    <x v="1"/>
    <s v="Rural Water Supply Engineering"/>
    <x v="72"/>
    <s v="Execution of New CC drains"/>
    <s v="CONSTRUCTION OF NEW DRAINS"/>
    <x v="2"/>
  </r>
  <r>
    <s v="NTR202506093185"/>
    <s v="KANTE KANAKAIAH"/>
    <x v="10"/>
    <s v="NTR, Tiruvuru, KOMMIREDDYPALLI"/>
    <s v="Deputy Executive Engineer Tiruvuru, 9440812099"/>
    <x v="11"/>
    <s v="AP Central Power Distribution Co Ltd (CPDCL)"/>
    <x v="12"/>
    <s v="Poles Shifting"/>
    <s v="కంటే కనకయ్య అను వారి వ్యవసాయ భూమిలో  గల కరెంటు స్ధంబాలు తొలగించవలసినది గా కోరుచు అర్జీ దాఖలు చేసియున్నారు."/>
    <x v="4"/>
  </r>
  <r>
    <s v="NTR202506093338"/>
    <s v="NELATURI JYOTHI"/>
    <x v="5"/>
    <s v="NTR, Vijayawada, 35-Poornanandham Peta"/>
    <s v="Sanitary Supervisor - Vijayawada 3, 9866996388"/>
    <x v="1"/>
    <s v="Municipal Administration"/>
    <x v="9"/>
    <s v="Raise Objections To A License"/>
    <s v="Applicant requesting for providing any job in VMC through APCOS."/>
    <x v="4"/>
  </r>
  <r>
    <s v="NTR202506093597"/>
    <s v="KASTHALA NAMMAIAH"/>
    <x v="7"/>
    <s v="NTR, Vijayawada, 36-Gandhinagar"/>
    <s v="Revenue Officer - Vijayawada, 9849888444"/>
    <x v="1"/>
    <s v="Municipal Administration"/>
    <x v="34"/>
    <s v="Complaints Related To Property Tax"/>
    <s v="Citizen concern about property tax related issue, citizen requested to enquire the matter and solve the issue. citizen approached collectorate during pgrs programme regarding this issue"/>
    <x v="4"/>
  </r>
  <r>
    <s v="NTR202506094195"/>
    <s v="CHINTA SRINIVAS RAO"/>
    <x v="5"/>
    <s v="NTR, Vijayawada, 58-Nandamuri Nagar"/>
    <s v="Town Planning Officer - Vijayawada 9, 8074731448"/>
    <x v="11"/>
    <s v="Municipal Administration"/>
    <x v="24"/>
    <s v="Encroachment On The Public Property"/>
    <s v="ROAD OCCUPIED AND REMOVE THE WALL AT SUNCITY COLONY, NANDAMURINAGAR"/>
    <x v="4"/>
  </r>
  <r>
    <s v="NTR202506094734"/>
    <s v="KOMMISETTI SAIDAMMA"/>
    <x v="11"/>
    <s v="NTR, Veerullapadu, VEERULLAPADU"/>
    <s v="Project Director,Drda, Ntr, null"/>
    <x v="1"/>
    <s v="Society For Elimination Of Rural Poverty"/>
    <x v="73"/>
    <s v="Issues related to SHG/Dwacra Group"/>
    <s v="CITIZEN APPRAOCHED TO COLLECTORATE TO TAKE NECESSARY ACTION"/>
    <x v="2"/>
  </r>
  <r>
    <s v="NTR202506094915"/>
    <s v="UPPULURI PALASAMUDRAM"/>
    <x v="12"/>
    <s v="NTR, Ibrahimpatnam, DAMULURU"/>
    <s v="Deputy Executive Engineer,Rws-Mylavaram, 9100121375"/>
    <x v="1"/>
    <s v="Rural Water Supply Engineering"/>
    <x v="72"/>
    <s v="Execution of New CC drains"/>
    <s v="Citizen concern about construction of new drains near her house, citizen approached collectorate during pgrs programme regarding this issue"/>
    <x v="4"/>
  </r>
  <r>
    <s v="NTR202506095116"/>
    <s v="MANDADAPU CHAITANYA"/>
    <x v="11"/>
    <s v="NTR, Veerullapadu, DODDADEVARAPADU"/>
    <s v="Project Director,Drda, Ntr, null"/>
    <x v="1"/>
    <s v="Society For Elimination Of Rural Poverty"/>
    <x v="73"/>
    <s v="Issues related to SHG/Dwacra Group"/>
    <s v="Citizen concern about VOA Thota Radha, citizen approached collectorate during pgrs programme regarding this issue"/>
    <x v="2"/>
  </r>
  <r>
    <s v="NTR202506095239"/>
    <s v="CHINTHA KANTARAO"/>
    <x v="5"/>
    <s v="NTR, Vissannapeta, TELLADEVARAPALLE"/>
    <s v="Revenue Divisional Officer,Tiruvuru, null"/>
    <x v="10"/>
    <s v="Revenue (CCLA)"/>
    <x v="27"/>
    <s v="Encroachments on Government lands-Poramboke/Protection"/>
    <s v="Citizen concern about encroachement in R.S.No.85-77 of Telladevarapalli. citizen requested to enquire the matter and solve the issue."/>
    <x v="2"/>
  </r>
  <r>
    <s v="NTR202506095575"/>
    <s v="DEVAIAH BONIGALA"/>
    <x v="7"/>
    <s v="NTR, Vijayawada, 07-Sivagiri Area"/>
    <s v="Town Planning Officer - Vijayawada 4, 9866996367"/>
    <x v="11"/>
    <s v="Municipal Administration"/>
    <x v="24"/>
    <s v="Misuse Of Community Hall"/>
    <s v="RECONSTRUCTION OF COMMUNITY HALL  AT INDIRA  NAGAR SUNNAM BATTILU CENTER"/>
    <x v="4"/>
  </r>
  <r>
    <s v="NTR202506096043"/>
    <s v="VADDINENI VENKATA RAO"/>
    <x v="17"/>
    <s v="NTR, Kanchikacherla, VEMULAPALLI"/>
    <s v="Executive Officer,Panchayat Raj-Kanchikacherla, 8688587288"/>
    <x v="11"/>
    <s v="Panchayati Raj"/>
    <x v="13"/>
    <s v="Request for removal And Lifting of Garbage"/>
    <s v="The Citizen requested for removal of silt in Vemulapalli village."/>
    <x v="4"/>
  </r>
  <r>
    <s v="NTR20250609634"/>
    <s v="KOMMAVARAPU Y V BHANU PRASAD"/>
    <x v="24"/>
    <s v="NTR, Vijayawada, 24-Seetharampuram"/>
    <s v="Collector &amp; District Magistrate,Ntr, 9849860001"/>
    <x v="1"/>
    <s v="Revenue (CCLA)"/>
    <x v="31"/>
    <s v="Other lands made freehold"/>
    <s v="REQUESTING TO DELETE IN 22A LIST"/>
    <x v="2"/>
  </r>
  <r>
    <s v="NTR20250609705"/>
    <s v="CHAGANTIPATI BHAVANI"/>
    <x v="15"/>
    <s v="NTR, Vijayawada Rural, RAMAVARAPPADU1"/>
    <s v="Vijayawada Central Zone, Ntr, null"/>
    <x v="6"/>
    <s v="Police"/>
    <x v="2"/>
    <s v="Land Disputes / Property Disputes / Criminal Tresspass / Civil Disputes / Money Matters"/>
    <s v="పిర్యాది యొక్క ఆస్తి కి సంబందించి విజయ లక్ష్మీ, నాగేంద్ర ప్రసాద్ అను వారు ఫేక్ డాక్యుమెంట్స్ మరియు ఫోర్జరీ సంతకాలతో వీలునామా చేసి బెదిరిస్తున్నట్లు రిపోర్ట్."/>
    <x v="4"/>
  </r>
  <r>
    <s v="NTR20250609773"/>
    <s v="GUGLOTHU SRINIVAS NAYAK"/>
    <x v="10"/>
    <s v="NTR, Nandigama, PEDDAVARAM"/>
    <s v="District Co Ordinator,Apswreis , Ntr, null"/>
    <x v="1"/>
    <s v="AP Social Welfare Residential Educational Institutions Society (APSWREIS)"/>
    <x v="17"/>
    <s v="Student Admission In The School"/>
    <s v="Applicant requested for the transfer of seat from one school to another school"/>
    <x v="4"/>
  </r>
  <r>
    <s v="NTR20250609803"/>
    <s v="CHAGANTIPATI NANDINI KISHORE BABU"/>
    <x v="15"/>
    <s v="NTR, Vijayawada Rural, RAMAVARAPPADU1"/>
    <s v="Vijayawada Central Zone, Ntr, null"/>
    <x v="6"/>
    <s v="Police"/>
    <x v="2"/>
    <s v="Land Disputes / Property Disputes / Criminal Tresspass / Civil Disputes / Money Matters"/>
    <s v="పిర్యాది యొక్క ఆస్తికి సంబందించి చాగంటిపాటి గంగదర గాంధీ అనునతను ఫేక్ డాక్యుమెంట్స్, ఫోర్జరీ సంతకాలతో ఆస్తిని ఆక్రమించుకుని బేదరిస్తున్నట్లు రిపోర్ట్."/>
    <x v="4"/>
  </r>
  <r>
    <s v="NTR2025061011"/>
    <s v="Rajkiran Abbineni"/>
    <x v="17"/>
    <s v="NTR, Vijayawada Rural, GOLLAPUDI3"/>
    <s v="District Panchayati Officer, Ntr, null"/>
    <x v="5"/>
    <s v="Panchayati Raj"/>
    <x v="33"/>
    <s v="Removal Of Encroachments"/>
    <s v="Mahendra nagar gollapudi, fencing and occupying the road with wire mesh and parking the damages car on the road from past 6 months causing hindrance for the trafic flow, please make sure to remove the vehicle from the road and fencing occupying the road"/>
    <x v="2"/>
  </r>
  <r>
    <s v="NTR20250610112"/>
    <s v="GINJUPALLI PAVANI"/>
    <x v="16"/>
    <s v="NTR, Vatsavai, LINGALA"/>
    <s v="Revenue Divisional Officer,Nandigam, null"/>
    <x v="5"/>
    <s v="Revenue (CCLA)"/>
    <x v="31"/>
    <s v="Complaints on Mutations"/>
    <s v="My Land 1B and Adangal Not Show online .So Many times visiting to Mandal Revenue Office (MRO) and given to so many time application (arjis) No action on my application .Please forward my application District Collector ."/>
    <x v="2"/>
  </r>
  <r>
    <s v="NTR20250610125"/>
    <s v="MODUGU RAMANA USHA SRI"/>
    <x v="10"/>
    <s v="NTR, Jaggaiahpet, KAKANINAGAR"/>
    <s v="District Co Ordinator,Apswreis , Ntr, null"/>
    <x v="1"/>
    <s v="AP Social Welfare Residential Educational Institutions Society (APSWREIS)"/>
    <x v="17"/>
    <s v="Student Admission In The School"/>
    <s v="Citizen requested to allotment of seat at Jaggaiahpeta APSWREIS. Citizen approached collectorate regarding this issue."/>
    <x v="4"/>
  </r>
  <r>
    <s v="NTR20250611185"/>
    <s v="PONNADA SIMHACHALAM"/>
    <x v="7"/>
    <s v="NTR, Vijayawada, 53-Kothapet"/>
    <s v="Sanitary Supervisor - Vijayawada 3, 9866996388"/>
    <x v="4"/>
    <s v="Municipal Administration"/>
    <x v="9"/>
    <s v="Complaints Related Birth And Death"/>
    <s v="Minister for HRD,ITE&amp;C,RTG-Grievance :  Request for sanction of her husband death certificate."/>
    <x v="4"/>
  </r>
  <r>
    <s v="NTR20250612322"/>
    <s v="brahmaiah"/>
    <x v="12"/>
    <s v="NTR, Penuganchiprolu, PENUGANCHIPROLU1"/>
    <s v="Assistant Director, Sslr, Ntr, null"/>
    <x v="5"/>
    <s v="Survey Settlements and Land Records"/>
    <x v="28"/>
    <s v="Appeal Petitions To Dios"/>
    <s v="Since 8months requesting mandal surveyor to complete the survey in the govt land bandidari land survey no 211 as of now not yet completed Penuganchiprolu Secretary,Irregation dept AE and R&amp;D dept AE also sent multiple letters to complete the survey in the govt land and requested her to provide the detailed report as of now surveyor not yet provided the detailed report. i request Deputy inspector of survey please complete the survey and provide the detailed report to Penuganchiprolu EO"/>
    <x v="2"/>
  </r>
  <r>
    <s v="NTR20250613170"/>
    <s v="PAVAN KUMAR BHANDARI"/>
    <x v="17"/>
    <s v="NTR, Vijayawada Rural, GOLLAPUDI3"/>
    <s v="District Panchayati Officer, Ntr, null"/>
    <x v="5"/>
    <s v="Panchayati Raj"/>
    <x v="14"/>
    <s v="Request for Street Lights Repairs"/>
    <s v="Street lights between Nalanda College to Jaquar Showroom have been turned off. Please repair or turn on the street lights as we are facing problems on the roads, which can lead to accidents as drunk people keep crossing the roads"/>
    <x v="4"/>
  </r>
  <r>
    <s v="NTR20250613303"/>
    <s v="ALAHARI SIVA KISHORE"/>
    <x v="9"/>
    <s v="NTR, Vijayawada, 59-Ajith Singh Nagar"/>
    <s v="Vijayawada North Zone, Ntr, null"/>
    <x v="3"/>
    <s v="Police"/>
    <x v="2"/>
    <s v="Cheating by Cyber Crime / by Financial Institutions / by Individuals / by Forgery"/>
    <s v="CMO-GRIEVANCE : THE PETITIONER REQUEST TAKE NECESSARY ACTION."/>
    <x v="2"/>
  </r>
  <r>
    <s v="NTR2025061389"/>
    <s v="KURMA PRASAD BABU"/>
    <x v="19"/>
    <s v="NTR, Vijayawada, 26-Maruthi Nagar"/>
    <s v="Town Planning Officer - Vijayawada 2, 9866514213"/>
    <x v="3"/>
    <s v="Municipal Administration"/>
    <x v="24"/>
    <s v="Encroachment On The Public Property"/>
    <s v="CMO - GRIEVANCE - విజయవాడ మున్సిపల్ కార్పొరేషన్లో పని చేస్తున్న బిల్డింగ్ ఇన్స్పెక్టర్ గిరి ప్రెస్ క్లబ్ అక్రమ కట్టడాలపై అవినీతి, ఉద్యోగ బాధ్యతల ఉల్లంఘనలకు పాల్పడి ప్రభుత్వానికి నష్టం చేకూరుస్తున్నందువల్ల విచారణకు ఆదేశించవల్సిందిగా కోరుట"/>
    <x v="4"/>
  </r>
  <r>
    <s v="NTR2025061451"/>
    <s v="KUNDAKARLA RAMYA"/>
    <x v="14"/>
    <s v="NTR, Vijayawada Rural, GOLLAPUDI5"/>
    <s v="Regional Joint Director, School Education, East Godavari, null"/>
    <x v="5"/>
    <s v="School Education"/>
    <x v="85"/>
    <s v="Certificates Related Issues"/>
    <s v="Nenu vaka outsourcing job chestunna Naku 13 vastayi aduvala Amma ki vadanam padaledhu ok but rul prakam year ki 2.5lak  ayite ravu annaru kani Naku anduku amount padaledhu  Naku reason teliyali pls give you my problem"/>
    <x v="4"/>
  </r>
  <r>
    <s v="NTR202506161390"/>
    <s v="CHINTHALAPUDI NIKHIL CHAKRAVARTHY"/>
    <x v="12"/>
    <s v="NTR, Nandigama, SOMAVARAM"/>
    <s v="Assistant Director, Sslr, Ntr, null"/>
    <x v="11"/>
    <s v="Survey Settlements and Land Records"/>
    <x v="35"/>
    <s v="Area Errata"/>
    <s v="Citizen concern on the issue please take necessary action"/>
    <x v="2"/>
  </r>
  <r>
    <s v="NTR202506161485"/>
    <s v="SURESH BABU MODUGU"/>
    <x v="16"/>
    <s v="NTR, Jaggaiahpet, KAKANINAGAR"/>
    <s v="District Co Ordinator,Apswreis , Ntr, null"/>
    <x v="1"/>
    <s v="AP Social Welfare Residential Educational Institutions Society (APSWREIS)"/>
    <x v="17"/>
    <s v="Student Admission In The School"/>
    <s v="applicant filed the grievance at collectorate during PGRS progranm issue regarding admission in APSWREIS SCHOOL JAGGAIHPET"/>
    <x v="4"/>
  </r>
  <r>
    <s v="NTR202506161676"/>
    <s v="B. RAVI"/>
    <x v="22"/>
    <s v="NTR, Jaggayyapeta, BALUSUPADU"/>
    <s v="Revenue Divisional Officer,Nandigam, null"/>
    <x v="11"/>
    <s v="Revenue (CCLA)"/>
    <x v="31"/>
    <s v="Complaints on Mutations"/>
    <s v="Citizen concern on the issue please resolve and take necessary action"/>
    <x v="2"/>
  </r>
  <r>
    <s v="NTR202506162098"/>
    <s v="CHINTALAPUDI BAPAIAH"/>
    <x v="4"/>
    <s v="NTR, Nandigama, MAYURICENTRE"/>
    <s v="Commissioner, Nandigama Municipality, 9491496856"/>
    <x v="11"/>
    <s v="Municipal Administration"/>
    <x v="24"/>
    <s v="Encroachment On The Public Property"/>
    <s v="Citizen concern on the issue please resolve and take necessary action"/>
    <x v="2"/>
  </r>
  <r>
    <s v="NTR202506162215"/>
    <s v="VEERAMALLA VIJAYA LAKSHMI"/>
    <x v="10"/>
    <s v="NTR, Jaggaiahpet, KOLIMIBAZAR"/>
    <s v="District Co Ordinator,Apswreis , Ntr, null"/>
    <x v="1"/>
    <s v="AP Social Welfare Residential Educational Institutions Society (APSWREIS)"/>
    <x v="17"/>
    <s v="Student Admission In The School"/>
    <s v="APPLICANT FILED THE GRIEVANCE AT COLLECTORATE REQUESTING FOR ADMISSION IN GURUKULA PATASALA"/>
    <x v="4"/>
  </r>
  <r>
    <s v="NTR202506162307"/>
    <s v="BOMMAKANTI KRISHNA MOHAN"/>
    <x v="17"/>
    <s v="NTR, Vijayawada Rural, GOLLAPUDI3"/>
    <s v="Executive Officer,Panchayat Raj-Vijayawada Rural, 9701346846"/>
    <x v="1"/>
    <s v="Panchayati Raj"/>
    <x v="13"/>
    <s v="Request for Drainout rainwater/waste water"/>
    <s v="APPLICANT REQUESTED FOR RAIN WATER DRAINAGE WATER"/>
    <x v="4"/>
  </r>
  <r>
    <s v="NTR20250616261"/>
    <s v="PATNALA JYOTHI"/>
    <x v="15"/>
    <s v="NTR, Vijayawada Rural, RAMAVARAPPADU1"/>
    <s v="Vijayawada Central Zone, Ntr, null"/>
    <x v="1"/>
    <s v="Police"/>
    <x v="2"/>
    <s v="Land Disputes / Property Disputes / Criminal Tresspass / Civil Disputes / Money Matters"/>
    <s v="applicant filed the grievance at collectorate during PGRS program issue regarding cheating take necessary action"/>
    <x v="4"/>
  </r>
  <r>
    <s v="NTR202506162951"/>
    <s v="BANAVATHU CHANTI"/>
    <x v="5"/>
    <s v="NTR, A.Konduru, MADHAVARAM"/>
    <s v="Revenue Divisional Officer,Tiruvuru, null"/>
    <x v="11"/>
    <s v="Revenue (CCLA)"/>
    <x v="31"/>
    <s v="Complaints on Mutations"/>
    <s v="సదరు అర్జీ దారు రీ సర్వే నెం 145-1 నందు పేరు నమోదు చేయుట కొరకు"/>
    <x v="2"/>
  </r>
  <r>
    <s v="NTR20250616306"/>
    <s v="BALAGANI DHNALAKSHMI"/>
    <x v="9"/>
    <s v="NTR, Vijayawada Rural, K.TADEPALLI"/>
    <s v="Sub Collector, Vijayawada, 9849903965"/>
    <x v="1"/>
    <s v="Civil Supplies"/>
    <x v="64"/>
    <s v="Rice Card applications pendign beyond SLA"/>
    <s v="REQUESTING TO SPLIT RATION CARD"/>
    <x v="2"/>
  </r>
  <r>
    <s v="NTR202506163080"/>
    <s v="SESHAGIRI RAO ANUMOLU"/>
    <x v="5"/>
    <s v="NTR, Gampalagudem, VINAGADAPA"/>
    <s v="Collector &amp; District Magistrate,Ntr, 9849860001"/>
    <x v="1"/>
    <s v="Revenue (CCLA)"/>
    <x v="4"/>
    <s v="Correction of Land Nature, Land Classification, Extent Correction"/>
    <s v="applicant requested for wrong entry of survey no. in revenue records"/>
    <x v="2"/>
  </r>
  <r>
    <s v="NTR202506163216"/>
    <s v="CHALAMALA PRABHAKARA RAO"/>
    <x v="14"/>
    <s v="NTR, Nandigama, ITHAVARM"/>
    <s v="Collector &amp; District Magistrate,Ntr, 9849860001"/>
    <x v="1"/>
    <s v="Revenue (CCLA)"/>
    <x v="4"/>
    <s v="Correction of Land Nature, Land Classification, Extent Correction"/>
    <s v="APPLICANT FILED THE GRIEVANCE AT COLLECTORATE DURING PGRS PROGRAM REQUESTING FOR CORRECTIONS"/>
    <x v="2"/>
  </r>
  <r>
    <s v="NTR202506163324"/>
    <s v="NARU SIVA NAGIREDDY"/>
    <x v="12"/>
    <s v="NTR, Vijayawada Rural, GOLLAPUDI1"/>
    <s v="District Panchayati Officer, Ntr, null"/>
    <x v="1"/>
    <s v="Panchayati Raj"/>
    <x v="14"/>
    <s v="Complaint against Misappropriation of funds"/>
    <s v="Citizen concern about sanction of pending bill for construction of bc community hall, citizen approached collectorate during pgrs programme regarding this issue"/>
    <x v="2"/>
  </r>
  <r>
    <s v="NTR202506163459"/>
    <s v="NANDIGAM NARESH"/>
    <x v="16"/>
    <s v="NTR, Penuganchiprolu, PENUGANCHIPROLU2"/>
    <s v="District Co Ordinator,Apswreis , Ntr, null"/>
    <x v="1"/>
    <s v="AP Social Welfare Residential Educational Institutions Society (APSWREIS)"/>
    <x v="17"/>
    <s v="Student Admission In The School"/>
    <s v="Applicant requested for admission of her daughter at Muppalla or Jaggaihpeta gurukul patashala"/>
    <x v="4"/>
  </r>
  <r>
    <s v="NTR202506163661"/>
    <s v="NANDIGAM NARESH"/>
    <x v="16"/>
    <s v="NTR, Penuganchiprolu, PENUGANCHIPROLU2"/>
    <s v="District Co Ordinator,Apswreis , Ntr, null"/>
    <x v="1"/>
    <s v="AP Social Welfare Residential Educational Institutions Society (APSWREIS)"/>
    <x v="17"/>
    <s v="Student Admission In The School"/>
    <s v="Applicant requested for his daughters admission at gurukul patashala Muppalla or Jaggaiahpeta"/>
    <x v="4"/>
  </r>
  <r>
    <s v="NTR202506163977"/>
    <s v="CHUNCHU VENKATARATHANAM"/>
    <x v="9"/>
    <s v="NTR, Kanchikacherla, KEESARA"/>
    <s v="District Co Ordinator,Apswreis , Ntr, null"/>
    <x v="1"/>
    <s v="AP Social Welfare Residential Educational Institutions Society (APSWREIS)"/>
    <x v="17"/>
    <s v="Student Admission In The School"/>
    <s v="applicnat requested for seat in gurukul school"/>
    <x v="4"/>
  </r>
  <r>
    <s v="NTR202506164051"/>
    <s v="KOPPOLU ANJALI"/>
    <x v="15"/>
    <s v="NTR, Vijayawada Rural, NIDAMANURU1"/>
    <s v="Vijayawada Central Zone, Ntr, null"/>
    <x v="6"/>
    <s v="Police"/>
    <x v="2"/>
    <s v="Land Disputes / Property Disputes / Criminal Tresspass / Civil Disputes / Money Matters"/>
    <s v="ఫిర్యాది బిల్డర్ గా చేస్తున్న క్రమంలో ఒక బిల్డింగ్ కట్టగా బిల్డింగ్ ఓనర్ గారి బార్య షాహీన వచ్చే కస్టమర్ లతో గొడవ పడుతూ ఫ్లాట్ లు ఎవరు కొనకుండా చేస్తున్నట్లు రిపోర్ట్."/>
    <x v="4"/>
  </r>
  <r>
    <s v="NTR202506164120"/>
    <s v="KALAKONDA VENKATA RAMARAO"/>
    <x v="2"/>
    <s v="NTR, Reddigudem, NAGULURU"/>
    <s v="District Mines And Geology Officer - Ntr, null"/>
    <x v="1"/>
    <s v="Mines And Geology"/>
    <x v="49"/>
    <s v="Illegal Mining of Gravel, Marble and Granite etc"/>
    <s v="Citizen concern about illegal mining of gravel from their village, citizen requested to enquire the matter and solve the issue. citizen approached collectorate during pgrs programme regarding this issue"/>
    <x v="4"/>
  </r>
  <r>
    <s v="NTR202506164273"/>
    <s v="SANAGASETTI KANAKARATNAM"/>
    <x v="15"/>
    <s v="NTR, Vijayawada Rural, RAMAVARAPPADU5"/>
    <s v="Vijayawada Central Zone, Ntr, null"/>
    <x v="6"/>
    <s v="Police"/>
    <x v="2"/>
    <s v="Land Disputes / Property Disputes / Criminal Tresspass / Civil Disputes / Money Matters"/>
    <s v="పిర్యాది ఇంట్లో కి  , ఆమె అక్క కూతురు  పిర్యాదిని , మరియు పిర్యాది తల్లిని చూసుకుంటానని చెప్పి  అద్దెకు వచ్చి,  అద్దె ఇవ్వకుండా ఇబ్బంది పెడుతూ గొడవ చేస్తుందని పిర్యాదు."/>
    <x v="4"/>
  </r>
  <r>
    <s v="NTR202506164336"/>
    <s v="SAMBANI RAMAGOVIND"/>
    <x v="1"/>
    <s v="NTR, Vijayawada Rural, JAKKAMPUDI2"/>
    <s v="Sub Collector, Vijayawada, 9849903965"/>
    <x v="1"/>
    <s v="Civil Supplies"/>
    <x v="64"/>
    <s v="Rice Card applications pendign beyond SLA"/>
    <s v="REQUESTED FOR NEW RATION CARD"/>
    <x v="2"/>
  </r>
  <r>
    <s v="NTR202506164470"/>
    <s v="VEERANKI SYAMALA"/>
    <x v="7"/>
    <s v="NTR, Vijayawada, 02-Machavaram Down"/>
    <s v="Revenue Officer - Vijayawada, 9849888444"/>
    <x v="1"/>
    <s v="Municipal Administration"/>
    <x v="34"/>
    <s v="Complaints Related To Water Charges"/>
    <s v="APPLICANT FILED THE GRIEVANCE AT COLLECTORATE DURING PGRS PROGRAM REQUESTING FOR REMOVE OF EXTRA ASSESMENT NUMBERS THOSE WHICH ONE IS SHOWING ON HER NAME"/>
    <x v="4"/>
  </r>
  <r>
    <s v="NTR202506164611"/>
    <s v="VIJAYALAXMI"/>
    <x v="17"/>
    <s v="NTR, Tiruvuru, VAMAKUNTLA"/>
    <s v="District Panchayati Officer, Ntr, null"/>
    <x v="11"/>
    <s v="Panchayati Raj"/>
    <x v="86"/>
    <s v="Multiple visits to the secretariat"/>
    <s v="సదరు అర్జీదారు యొక్క భర్త గారి పేరున భూమి ఉన్నట్లుగా చుపించుచున్నది కావున తనికి చేసి అమ్మ వడి నగదు ఇప్పించవలసినదిగా కోరియున్నారు"/>
    <x v="4"/>
  </r>
  <r>
    <s v="NTR202506164621"/>
    <s v="SHAIK JAN BEE"/>
    <x v="17"/>
    <s v="NTR, Nandigama, PALLAGIRI"/>
    <s v="Deputy Inspector Of Survey,Nandigam, null"/>
    <x v="11"/>
    <s v="Survey Settlements and Land Records"/>
    <x v="26"/>
    <s v="Extent variations"/>
    <s v="Citizen concern on the issue please conduct survey"/>
    <x v="2"/>
  </r>
  <r>
    <s v="NTR20250616514"/>
    <s v="ILAPOGU ISWARYA"/>
    <x v="16"/>
    <s v="NTR, Nandigama, AMBARUPETA"/>
    <s v="District Co Ordinator,Apswreis , Ntr, null"/>
    <x v="1"/>
    <s v="AP Social Welfare Residential Educational Institutions Society (APSWREIS)"/>
    <x v="17"/>
    <s v="Student Admission In The School"/>
    <s v="applicant filed the grievance at collectorate requesting for seat at muppalla gurukula patasala take necessary action"/>
    <x v="4"/>
  </r>
  <r>
    <s v="NTR202506165143"/>
    <s v="VEMURI RAJYALAKSHMI"/>
    <x v="3"/>
    <s v="NTR, Vijayawada Rural, PRASADAMPADU1"/>
    <s v="District Panchayati Officer, Ntr, null"/>
    <x v="1"/>
    <s v="Panchayati Raj"/>
    <x v="30"/>
    <s v="Multiple visits to the secretariat"/>
    <s v="Citizen concern about sanction of single women pension to her, citizen approached collectorate during pgrs programme regarding this issue"/>
    <x v="4"/>
  </r>
  <r>
    <s v="NTR202506165510"/>
    <s v="SUGUNA FRANCIS"/>
    <x v="7"/>
    <s v="NTR, Vijayawada, 02-Kummari Bazar"/>
    <s v="Sanitary Supervisor - Vijayawada 2, 9866996378"/>
    <x v="11"/>
    <s v="Municipal Administration"/>
    <x v="9"/>
    <s v="Shifting Of Garbage Bin"/>
    <s v="REMOVAL OF DUMER BIN"/>
    <x v="4"/>
  </r>
  <r>
    <s v="NTR202506165521"/>
    <s v="SODAPALLI ROOPESWARA ANANTHASAI"/>
    <x v="17"/>
    <s v="NTR, Vijayawada Rural, AMBAPURAM"/>
    <s v="Executive Officer,Panchayat Raj-Vijayawada Rural, 9701346846"/>
    <x v="11"/>
    <s v="Panchayati Raj"/>
    <x v="13"/>
    <s v="Request for drainage silt cleaning"/>
    <s v="Citizen request for Construction of CC Drains in Ambapuram Village"/>
    <x v="4"/>
  </r>
  <r>
    <s v="NTR202506166955"/>
    <s v="MEDIGA SRINIVASULU"/>
    <x v="20"/>
    <s v="NTR, Vijayawada, 26-Dasanianeya Swamy Temple"/>
    <s v="Regional Joint Commissioner, Kakinada, 9491000631"/>
    <x v="3"/>
    <s v="Endowment"/>
    <x v="87"/>
    <s v="Lesses Continuing In Shops Even After Completion Of Lease Period"/>
    <s v="CMO-GRIEVANCE CITIZEN REQUESTED TO TAKE NECESSARY ACTION"/>
    <x v="4"/>
  </r>
  <r>
    <s v="NTR20250616701"/>
    <s v="G.ANUSHA"/>
    <x v="14"/>
    <s v="NTR, Vatsavai, INDUGULLAPALLI"/>
    <s v="Tahsildar, Vatsavai, 9908664618"/>
    <x v="11"/>
    <s v="Revenue (CCLA)"/>
    <x v="4"/>
    <s v="Correction of Land Nature, Land Classification, Extent Correction"/>
    <s v="Citizen requested to mutation"/>
    <x v="2"/>
  </r>
  <r>
    <s v="NTR20250617136"/>
    <s v="C DURGA"/>
    <x v="9"/>
    <s v="NTR, Veerullapadu, JUJJURU2"/>
    <s v="Nandigama Rural Circle, Ntr, null"/>
    <x v="3"/>
    <s v="Police"/>
    <x v="2"/>
    <s v="Land Disputes / Property Disputes / Criminal Tresspass / Civil Disputes / Money Matters"/>
    <s v="CMO-GRIEVANCE CITIZEN REQUESTED TO TAKE NECESSARY ACTION AND DO JUSTICE"/>
    <x v="2"/>
  </r>
  <r>
    <s v="NTR20250618138"/>
    <s v="KURAPATI KUMUDHAVALLI"/>
    <x v="17"/>
    <s v="NTR, Vijayawada Rural, P.NAINAVARAM"/>
    <s v="Executive Officer,Panchayat Raj-Vijayawada Rural, 9701346846"/>
    <x v="10"/>
    <s v="Panchayati Raj"/>
    <x v="13"/>
    <s v="Request for spraying Malathion/Bleaching"/>
    <s v="అర్జీ దారు పక్క కాళీ స్థలం లో గొర్రెలు పెంపకం జరుగుతున్నది . దాని వలన ఈగలు బెడద ఎక్కువ అయ్యి వ్యాదులు ప్రబాలు చున్నవి , దుర్వాసన కూడా అదికాం గా ఉన్నది . అడికారులు తగిన చర్యలు తీస్కోవలెను అని కోరుచున్నారు."/>
    <x v="4"/>
  </r>
  <r>
    <s v="NTR2025061824"/>
    <s v="KAJA VENKATA NAGESWARA RAO"/>
    <x v="3"/>
    <s v="NTR, Vijayawada, 04-Gurunanak Nagar"/>
    <s v="Sanitary Supervisor - Vijayawada 2, 9866996378"/>
    <x v="10"/>
    <s v="Municipal Administration"/>
    <x v="9"/>
    <s v="Absenteesim Of Door To Door Garbage Collector"/>
    <s v="మా ఇంటి దగ్గర చెత్త బండికి వీల్స్ పోయినందున గార్బేజ్ కలెక్షన్ అనేది చాలా కష్టంగా జరుగుతుంది డోర్ టు డోర్ కలెక్షన్ అనేది చాలా ఇబ్బందిగా ఉంది దయచేసి చెత్త బండ్లు సరైన క్రమంలో ఉండేలాగా చూడండి చెత్త బండ్లు బాగా నడిస్తేనే మాకు చెత్త అనేది ఫ్రీక్వెంట్ గా తీసుకెళ్లడం జరుగుతుంది కాబట్టి మా సమస్యను పరిష్కరించండి."/>
    <x v="4"/>
  </r>
  <r>
    <s v="NTR20250618570"/>
    <s v="PODIGINTI ESTHERU RANI"/>
    <x v="7"/>
    <s v="NTR, Vijayawada, 60-E&amp;F Blocks-Vambay Colony"/>
    <s v="Commissioner, Vijayawada Corporation, 8328692201"/>
    <x v="5"/>
    <s v="Municipal Administration"/>
    <x v="53"/>
    <s v="Complaints Regarding Schools"/>
    <s v="school name sriram English medium school being run in a congested building located on the main road with no proper safety measures in case of emergency  and the principals behavior very worst and highly unprofessional disrespectful and shameful he openly says this is our school we do what we want who are u to question in this way to treat paying parents who are rightfully concerned about their child safety and education we are not receiving free education we have paid full fee 21000 ph6304929677"/>
    <x v="4"/>
  </r>
  <r>
    <s v="NTR20250619287"/>
    <s v="ANNABATHINA SRINIVAS RAO"/>
    <x v="7"/>
    <s v="NTR, Vijayawada, 42-Lalaitha Nagar"/>
    <s v="Deputy Executive Engineer - Vijayawada 3, 9959442218"/>
    <x v="9"/>
    <s v="Municipal Administration"/>
    <x v="51"/>
    <s v="Repairs To Flyovers/ Bridges/ Culverts"/>
    <s v="CITIZEN SAYS THE CULVERT ON RTC WORKSHOP ROAD FROM LALITHA NAGAR COLONY TO BE RAISED AND WIDNED SO PLEASE CHECK THE DETAILSAS EARLY AS POSSIBLE.."/>
    <x v="4"/>
  </r>
  <r>
    <s v="NTR20250619378"/>
    <s v="CHEEKURTHI ASHOK BABU"/>
    <x v="16"/>
    <s v="NTR, Vijayawada Rural, AMBAPURAM"/>
    <s v="Project Director,Drda, Ntr, null"/>
    <x v="2"/>
    <s v="Society For Elimination Of Rural Poverty"/>
    <x v="88"/>
    <s v="Issues related to eligibility &amp; sanctions"/>
    <s v="Citizen requesting that his disabled pension was stopped in previous government saying that he is a government employee but actually he is working as a contract source employee in municipal corporation. kindly take necessary action. his Aadhar number: 787992008085."/>
    <x v="4"/>
  </r>
  <r>
    <s v="NTR20250619501"/>
    <s v="ASAPU RAMA MOHANA RAO"/>
    <x v="17"/>
    <s v="NTR, Vijayawada Rural, GOLLAPUDI1"/>
    <s v="Executive Officer,Panchayat Raj-Vijayawada Rural, 9701346846"/>
    <x v="5"/>
    <s v="Panchayati Raj"/>
    <x v="13"/>
    <s v="Request for drainage silt cleaning"/>
    <s v="slit Drainage in my residing road, rain water and drain water mixing on road, not dryness, impossible to walk our womens, childrens to tal 30 families suffaring. please take action immidiatly. thanking you"/>
    <x v="4"/>
  </r>
  <r>
    <s v="NTR20250619523"/>
    <s v="BHOGINENI RAMAKRISHNA"/>
    <x v="18"/>
    <s v="NTR, G Konduru, KAVULURU1"/>
    <s v="Sub Collector, Vijayawada, 9849903965"/>
    <x v="16"/>
    <s v="Revenue (CCLA)"/>
    <x v="61"/>
    <s v="Complaints/Issues related to Inam Lands"/>
    <s v="CITIZEN REQUESTED TO TAKE NECESSARY ACTION"/>
    <x v="2"/>
  </r>
  <r>
    <s v="NTR2025061953"/>
    <s v="Habibulla"/>
    <x v="3"/>
    <s v="NTR, Vijayawada Rural, GOLLAPUDI1"/>
    <s v="Sub Collector, Vijayawada, 9849903965"/>
    <x v="5"/>
    <s v="Revenue (CCLA)"/>
    <x v="32"/>
    <s v="Land Grabbing of Pvt Lands"/>
    <s v="Land was taken in the year 2023 during resurvey but the compensation was not paid yet. Requesting you to do the needful."/>
    <x v="2"/>
  </r>
  <r>
    <s v="NTR20250619539"/>
    <s v="GUMMA RADHIKA"/>
    <x v="17"/>
    <s v="NTR, Vijayawada Rural, GOLLAPUDI1"/>
    <s v="Executive Officer,Panchayat Raj-Vijayawada Rural, 9701346846"/>
    <x v="5"/>
    <s v="Panchayati Raj"/>
    <x v="13"/>
    <s v="Request for Drainout rainwater/waste water"/>
    <s v="please install sewage and drainage connection . mosquitoes breeding due to water stagnation ."/>
    <x v="4"/>
  </r>
  <r>
    <s v="NTR20250619545"/>
    <s v="GUMMA RADHIKA"/>
    <x v="17"/>
    <s v="NTR, Vijayawada Rural, GOLLAPUDI1"/>
    <s v="Executive Officer,Panchayat Raj-Vijayawada Rural, 9701346846"/>
    <x v="5"/>
    <s v="Panchayati Raj"/>
    <x v="37"/>
    <s v="Maintenance of water supply"/>
    <s v="please provide water tap connection from gram panchayat."/>
    <x v="4"/>
  </r>
  <r>
    <s v="NTR20250620270"/>
    <s v="Y S N Raju"/>
    <x v="17"/>
    <s v="NTR, Vijayawada Rural, RAMAVARAPPADU1"/>
    <s v="Executive Officer,Panchayat Raj-Vijayawada Rural, 9701346846"/>
    <x v="5"/>
    <s v="Panchayati Raj"/>
    <x v="13"/>
    <s v="Request for removal And Lifting of Garbage"/>
    <s v="Respected sir, i am writing this complaint to express my concern regarding the poor condition and mismanagement of dustbins in our locality at Behind relinace smart bazar, ramavarappadu, vijayawada rural-521108"/>
    <x v="4"/>
  </r>
  <r>
    <s v="NTR20250620531"/>
    <s v="RAYUDU LAKSHMI DEVI"/>
    <x v="14"/>
    <s v="NTR, Kondapalli, KONDAPALLI3"/>
    <s v="Municipal Commissioner, Kondapalli, 8919137330"/>
    <x v="10"/>
    <s v="Municipal Administration"/>
    <x v="80"/>
    <s v="Issues Related To Drinking Water Supply"/>
    <s v="citizen requested to provide basic facilities like water supply and roads etc... in our. so please provide these facilities as soon as possible."/>
    <x v="4"/>
  </r>
  <r>
    <s v="NTR20250621167"/>
    <s v="KOTARI RAJKUMAR"/>
    <x v="7"/>
    <s v="NTR, Vijayawada, 53-Kothapet"/>
    <s v="Manager - Vijayawada, 8885276101"/>
    <x v="5"/>
    <s v="Municipal Administration"/>
    <x v="3"/>
    <s v="Complaints Regarding All Sanctioned Loans"/>
    <s v="Sir I am Raj kumar kothari, my name was selected for talli ki vandam scheme, vide no.202415176218  slno. 7987., slno.34081 ,. Roll no.12 , but account showing inactive, then I went to post office and opened a account no : 002710620660 &amp; Cif no. 6110713208. So please be kind to update my account details &amp; do the needfull"/>
    <x v="4"/>
  </r>
  <r>
    <s v="NTR20250621179"/>
    <s v="TURAKA VIJAYA KUMARI"/>
    <x v="3"/>
    <s v="NTR, Vijayawada, 02-Kummari Bazar"/>
    <s v="Sanitary Supervisor - Vijayawada 2, 9866996378"/>
    <x v="5"/>
    <s v="Municipal Administration"/>
    <x v="9"/>
    <s v="Desilting Of Drain"/>
    <s v="ADDRESS:D.NO-46-5-54, బేతేలెం నగర్,గుణదల, విజయవాడ. ఇంటి ముందు నడిచే మార్గం కింద DRAINAGE ఉంది. ఎల్లపుడు ఆది పొంగి నీళ్ళు నిలిచిపోతునాయి. నడవటానికి మార్గము లేకుండా పోయింది ఎన్ని సార్లు చేత శుభ్రం చేసిన మళ్ళీ DRAINAGE నీళ్ళు వస్తున్నాయి నిలిచిపోతునాయి ఎన్నో YEARS నుంచి ఈ సమస్య ఉంది కావున ఈ సమస్య నీ మరిష్కరించాలి అని కోరుకుంటున్నాం"/>
    <x v="4"/>
  </r>
  <r>
    <s v="NTR20250621272"/>
    <s v="PURIGHALLA VENKATA LAKSHMI NARASIMHARAO"/>
    <x v="17"/>
    <s v="NTR, Vijayawada Rural, PRASADAMPADU2"/>
    <s v="Executive Officer,Panchayat Raj-Vijayawada Rural, 9701346846"/>
    <x v="5"/>
    <s v="Panchayati Raj"/>
    <x v="14"/>
    <s v="Sterilization Of Stray Dogs"/>
    <s v="dear sir  our residence is Prasadampadu Palabazar  we suffering from more stray dogs dogs is bitten so many persons these are staying only palabazar one kirana shop so we request you solve problem immediate"/>
    <x v="4"/>
  </r>
  <r>
    <s v="NTR20250621368"/>
    <s v="MALNIDI RAVICHANDRA"/>
    <x v="3"/>
    <s v="NTR, Ibrahimpatnam, MULAPADU2"/>
    <s v="Collector &amp; District Magistrate,Ntr, 9849860001"/>
    <x v="5"/>
    <s v="Revenue (CCLA)"/>
    <x v="4"/>
    <s v="Correction of Land Nature, Land Classification, Extent Correction"/>
    <s v="malneedi ravi chandra s/o govindarao possesss land in survey no 106/2A  ,trilochanapuram village ,ibrahimpatnam mandal ,ntr dist in present web land with extent of 0.77 cents request to incorporate the record into survey no  106/2A1 already fmb subdivision completed only  to be inserted in the webland in survey no 106/2A1,requesting permission of honble joint collector"/>
    <x v="2"/>
  </r>
  <r>
    <s v="NTR2025062222"/>
    <s v="Kiran Kumar Devarapalli"/>
    <x v="17"/>
    <s v="NTR, Vijayawada Rural, NIDAMANURU1"/>
    <s v="Executive Officer,Panchayat Raj-Vijayawada Rural, 9701346846"/>
    <x v="5"/>
    <s v="Panchayati Raj"/>
    <x v="37"/>
    <s v="Private Tap connection repairs"/>
    <s v="In our absence, our house water connection bearing Assessment No. 195 was disconnected without any notice 3 years back. We have approached Panchayat Secretary few times. He always mentioned that it will be connected back which he didn't do it. We have been paying water tax every year. We have officially filed couple of requisitions to Panchayat Secretary and District Panchayat Officer last year. But, there was no outcome. I request the concerned authorities to take required action and regularise"/>
    <x v="4"/>
  </r>
  <r>
    <s v="NTR202506231033"/>
    <s v="PAMULAPATI VENKATA LAKSHMI"/>
    <x v="2"/>
    <s v="NTR, Nandigama, ANASAGARAM"/>
    <s v="Agriculture Officer - Nandigama , 8886613375"/>
    <x v="1"/>
    <s v="Agriculture"/>
    <x v="89"/>
    <s v="Annadatha Sukhibhava Amount Not Received"/>
    <s v="Citizen concern about annadata sukibava amount was not credited to his account, citizen approached collectorate during pgrs programme regarding this issue."/>
    <x v="4"/>
  </r>
  <r>
    <s v="NTR202506231225"/>
    <s v="BHUKYA DHOLAYA"/>
    <x v="5"/>
    <s v="NTR, A.Konduru, A.KONDURUTHANDA"/>
    <s v="Collector &amp; District Magistrate,Ntr, 9849860001"/>
    <x v="1"/>
    <s v="Revenue (CCLA)"/>
    <x v="4"/>
    <s v="Correction of Land Nature, Land Classification, Extent Correction"/>
    <s v="Citizen concern about his land in R.S.No.50/1,9/3,9/5,9/13 was mutated by another person name, citizen requsted to enter his name in online adangal. citizen requested to enquire the matter and solve the issue. citizen approached collectorate during pgrs programme regarding this issue"/>
    <x v="2"/>
  </r>
  <r>
    <s v="NTR202506231606"/>
    <s v="KILARI VIJAYALAXMI"/>
    <x v="14"/>
    <s v="NTR, Vatsavai, KHAMBAMPADU"/>
    <s v="Tahsildar, Vatsavai, 9908664618"/>
    <x v="1"/>
    <s v="Revenue (CCLA)"/>
    <x v="27"/>
    <s v="Encroachments on Government lands-Poramboke/Protection"/>
    <s v="Citizen concern about encroachment of his land in R.S.No.172 of kambampadu village. citizen requested to resolve the issue. citizen appraoched collectorate during pgrs programme regarding this issue"/>
    <x v="2"/>
  </r>
  <r>
    <s v="NTR202506231961"/>
    <s v="PODELA VENKATESWARA RAO"/>
    <x v="5"/>
    <s v="NTR, Vissannapeta, VEMIREDDIPALLE"/>
    <s v="Revenue Divisional Officer,Tiruvuru, null"/>
    <x v="1"/>
    <s v="Revenue (CCLA)"/>
    <x v="31"/>
    <s v="Complaints on Mutations"/>
    <s v="APPLICANT FILED THE GRIEVANCE AT COLLECTORATE DURING PGRS PROGRAM REQUESTING FOR  RECORDS ENTRY IN    ADANGAL"/>
    <x v="2"/>
  </r>
  <r>
    <s v="NTR202506232632"/>
    <s v="KOLIKINENI VENKATA SRINIVASARAO"/>
    <x v="3"/>
    <s v="NTR, Ibrahimpatnam, KETANAKONDA1"/>
    <s v="District Panchayati Officer, Ntr, null"/>
    <x v="1"/>
    <s v="Panchayati Raj"/>
    <x v="30"/>
    <s v="Rude Behavior towards Citizens"/>
    <s v="Citizen concern about hosue tax issue, citizen consulted his panchayat secretary, but he is not responding on the issue. citizen approached collectorate during pgrs programme regarding this issue"/>
    <x v="4"/>
  </r>
  <r>
    <s v="NTR202506232738"/>
    <s v="KALIGOTLA RANGARAO"/>
    <x v="2"/>
    <s v="NTR, Vijayawada, 01-Karmel Nagar"/>
    <s v="Vijayawada Central Zone, Ntr, null"/>
    <x v="1"/>
    <s v="Police"/>
    <x v="2"/>
    <s v="Marriage Offence / Dowry harassment"/>
    <s v="Citizen concern about takeing necessary action on FIR Filed in Gunadala P.S. vide FIR No.51/2024. citizen requested to taoke appropriate action on the case. citizen approached collecotorate during pgrs programme regaring this issue"/>
    <x v="4"/>
  </r>
  <r>
    <s v="NTR202506233964"/>
    <s v="CHALAMALA SRINIVASARAO"/>
    <x v="18"/>
    <s v="NTR, Veerullapadu, JUJJURU1"/>
    <s v="Deputy Inspector Of Survey,Nandigam, null"/>
    <x v="1"/>
    <s v="Survey Settlements and Land Records"/>
    <x v="26"/>
    <s v="Extent variations"/>
    <s v="Applicant requested to cancellation of pattas in government lands."/>
    <x v="2"/>
  </r>
  <r>
    <s v="NTR202506234146"/>
    <s v="PARASA KISHORE"/>
    <x v="5"/>
    <s v="NTR, Vijayawada, 07- Moghal Raj Puram"/>
    <s v="Sanitary Supervisor - Vijayawada 2, 9866996378"/>
    <x v="11"/>
    <s v="Municipal Administration"/>
    <x v="9"/>
    <s v="Obstruction Of Road By Trees Branches"/>
    <s v="REMOVE THE TREE BRANCHES AT CSI SCHOOL ROAD, MOGALRAJPURAM"/>
    <x v="4"/>
  </r>
  <r>
    <s v="NTR20250623457"/>
    <s v="MANDADI VENKATESWARARAO"/>
    <x v="12"/>
    <s v="NTR, Nandigama, JONNALAGADDA"/>
    <s v="Assistant Director, Sslr, Ntr, null"/>
    <x v="1"/>
    <s v="Survey Settlements and Land Records"/>
    <x v="35"/>
    <s v="Area Errata"/>
    <s v="APPLICANT FILED THE GRIEVANCE AT COLLECTORATE DURING PGRS PROGRAM ISSUE REGARDING PATHWAY DISPUTE"/>
    <x v="2"/>
  </r>
  <r>
    <s v="NTR20250623481"/>
    <s v="MALLARAPU VELADRI"/>
    <x v="15"/>
    <s v="NTR, A.Konduru, CHEEMALAPADU"/>
    <s v="District Cooperative Officer, Ntr, null"/>
    <x v="1"/>
    <s v="Cooperation And Cooperative Societies"/>
    <x v="67"/>
    <s v="Issue of Government Subsidy amount"/>
    <s v="Applicant requested for information regarding runamafi"/>
    <x v="4"/>
  </r>
  <r>
    <s v="NTR202506235065"/>
    <s v="MALNEEDI KRISHNA KUMARI"/>
    <x v="3"/>
    <s v="NTR, Ibrahimpatnam, KETANAKONDA1"/>
    <s v="Collector &amp; District Magistrate,Ntr, 9849860001"/>
    <x v="1"/>
    <s v="Revenue (CCLA)"/>
    <x v="4"/>
    <s v="Correction of Land Nature, Land Classification, Extent Correction"/>
    <s v="Citizen concern about mutate his land in revenue records for his land in R.S.No.67 of Kotikalapudi village, citizen approached collectorate during pgrsprogramme regarding this issue"/>
    <x v="2"/>
  </r>
  <r>
    <s v="NTR202506235201"/>
    <s v="VADDEPUDI UMA SRI"/>
    <x v="28"/>
    <s v="NTR, Jaggayyapeta, MALKAPURAM"/>
    <s v="District Co Ordinator,Apswreis , Ntr, null"/>
    <x v="1"/>
    <s v="AP Social Welfare Residential Educational Institutions Society (APSWREIS)"/>
    <x v="17"/>
    <s v="Student Admission In The School"/>
    <s v="REQUESTED FOR ADMISSION IN APRS SCHOOL"/>
    <x v="4"/>
  </r>
  <r>
    <s v="NTR202506235687"/>
    <s v="NAKKA CHINNA GURAPPA"/>
    <x v="7"/>
    <s v="NTR, Vijayawada, 49-Tailor Peta"/>
    <s v="Deputy Executive Engineer - Vijayawada 3, 9959442218"/>
    <x v="11"/>
    <s v="Municipal Administration"/>
    <x v="51"/>
    <s v="Obstruction Of Water Flow"/>
    <s v="tailor peta area in water problem 2 putala water not comming -reg"/>
    <x v="4"/>
  </r>
  <r>
    <s v="NTR202506235986"/>
    <s v="KRISHNA RAO GAGGARA"/>
    <x v="20"/>
    <s v="NTR, Vijayawada, 32-Lotus Landmark"/>
    <s v="Deputy Commissioner Endowments,Kakinada, 9491000646"/>
    <x v="1"/>
    <s v="Endowment"/>
    <x v="27"/>
    <s v="Non Watching Of Encroachments"/>
    <s v="Applicant requested to conduct enquiry against encroachments in Endowment land."/>
    <x v="4"/>
  </r>
  <r>
    <s v="NTR202506236309"/>
    <s v="GANTA RAJARAO"/>
    <x v="8"/>
    <s v="NTR, Vijayawada, 07- Moghal Raj Puram"/>
    <s v="Vijayawada Central Zone, Ntr, null"/>
    <x v="6"/>
    <s v="Police"/>
    <x v="2"/>
    <s v="Petty Quarell / Nuisance / Affray"/>
    <s v="పిర్యాది ఇంటి సబ్యులు బంధువులు కలిసి ప్రతి ఆదివారం అరాదన చేసుకోనుచుండగా ప్రసన్న కుమార్ అను వారు ఆటంకం కలిగిస్తున్నట్లు రిపోర్ట్."/>
    <x v="4"/>
  </r>
  <r>
    <s v="NTR202506236495"/>
    <s v="KOLLURI NAGESWRARAO"/>
    <x v="14"/>
    <s v="NTR, Vatsavai, VATSAVAI1"/>
    <s v="Revenue Divisional Officer,Nandigam, null"/>
    <x v="1"/>
    <s v="Revenue (CCLA)"/>
    <x v="42"/>
    <s v="Request for Corrections in ROR Data"/>
    <s v="LAND AREA DECREASED AFTER SURVEY"/>
    <x v="2"/>
  </r>
  <r>
    <s v="NTR202506236656"/>
    <s v="VELPULA PULLARAO"/>
    <x v="7"/>
    <s v="NTR, Veerullapadu, TATIGUMMI"/>
    <s v="Tahsildar, Veerullapadu, 9908664617"/>
    <x v="1"/>
    <s v="Revenue (CCLA)"/>
    <x v="4"/>
    <s v="Erroneous Entry of Pattadars in Land Records"/>
    <s v="CANCELLATION OF PASSBOOK"/>
    <x v="4"/>
  </r>
  <r>
    <s v="NTR202506236844"/>
    <s v="GANDASIRI DURAGA"/>
    <x v="7"/>
    <s v="NTR, Vijayawada, 11-Auto Nagar"/>
    <s v="Commissioner, Vijayawada Corporation, 8328692201"/>
    <x v="1"/>
    <s v="Municipal Administration"/>
    <x v="53"/>
    <s v="Complaints Regarding Employees"/>
    <s v="Citizen concern about sanction of widow pension for her, citizen approached collectorate during pgrs programme regarding this issue"/>
    <x v="4"/>
  </r>
  <r>
    <s v="NTR202506237335"/>
    <s v="ALLABAKSHSHAIK"/>
    <x v="5"/>
    <s v="NTR, Vijayawada, 45-Joji Nagar"/>
    <s v="Deputy Executive Engineer - Vijayawada 3, 9959442218"/>
    <x v="11"/>
    <s v="Municipal Administration"/>
    <x v="51"/>
    <s v="Repairs To Centre Median"/>
    <s v="REPAIRS TO BE DONE TO DIVIDERS"/>
    <x v="4"/>
  </r>
  <r>
    <s v="NTR20250623773"/>
    <s v="GUDIPUDI SRI VENKATESWARA RAO"/>
    <x v="5"/>
    <s v="NTR, A.Konduru, A.KONDURU"/>
    <s v="Revenue Divisional Officer,Tiruvuru, null"/>
    <x v="1"/>
    <s v="Revenue (CCLA)"/>
    <x v="32"/>
    <s v="Land Grabbing of Pvt Lands"/>
    <s v="APPLICANT FILED THE GRIEVANCE AT COLLECTORATE DURING PGRS PROGRAM REQUESTING FOR  CANCELLATION OF REGD DOCUMENTS"/>
    <x v="2"/>
  </r>
  <r>
    <s v="NTR202506237988"/>
    <s v="brahmaiah"/>
    <x v="2"/>
    <s v="NTR, Penuganchiprolu, PENUGANCHIPROLU3"/>
    <s v="Revenue Divisional Officer,Nandigam, null"/>
    <x v="5"/>
    <s v="Revenue (CCLA)"/>
    <x v="32"/>
    <s v="Land Grabbing of Pvt Lands"/>
    <s v="Reference request-NTR2024121710501, as per the PGRS report request i request you to co ordinate with Revenue sakha team and recover the money as per revenue recovery act"/>
    <x v="2"/>
  </r>
  <r>
    <s v="NTR20250624392"/>
    <s v="CHALLA VISHNU VARDHANA RAO"/>
    <x v="23"/>
    <s v="NTR, Veerullapadu, KONTALAPALLI"/>
    <s v="Collector &amp; District Magistrate,Ntr, 9849860001"/>
    <x v="5"/>
    <s v="Revenue (CCLA)"/>
    <x v="31"/>
    <s v="On Assigned land made freehold"/>
    <s v="Respected Joint Collector , Ntr District, This is to inform you that Survey no.73/1(Gramakantam),in pallempalli(vil), Veerulapadu(Md), NTR Dist, having land of 10.91 Acres. Among that 0.04 cents of land has been donated for Anganwadi Building. But previous Govt. has changed total survey into 22A Assigned land. So kindly make subdivision of 4 cents of land to Anganwadi and please remove 10.87Acres from assigned. We submitted relevance documents to MRO ,RDO ,Dist. Collector , but noone turned up."/>
    <x v="2"/>
  </r>
  <r>
    <s v="NTR20250624596"/>
    <s v="GUMMA RADHIKA"/>
    <x v="17"/>
    <s v="NTR, Vijayawada Rural, GOLLAPUDI1"/>
    <s v="Executive Officer,Panchayat Raj-Vijayawada Rural, 9701346846"/>
    <x v="5"/>
    <s v="Panchayati Raj"/>
    <x v="14"/>
    <s v="Request for Street Lights Repairs"/>
    <s v="please arrange street lights in our area . please assign street name and street number . we are facing lot of problems sir ."/>
    <x v="4"/>
  </r>
  <r>
    <s v="NTR2025062494"/>
    <s v="LANKHE MALLIKARJUNA RAO"/>
    <x v="7"/>
    <s v="NTR, Vijayawada, 64-BV Subbareddy School Area"/>
    <s v="Sanitary Supervisor - Vijayawada 1, 9866996395"/>
    <x v="5"/>
    <s v="Municipal Administration"/>
    <x v="9"/>
    <s v="Desilting Of Drain"/>
    <s v="Drainage is blocked for years and there is no flow at all. Because of that we are facing heavy mosquitoes problem. Please clear the problem as soon as possible. Thank you."/>
    <x v="4"/>
  </r>
  <r>
    <s v="NTR20250625175"/>
    <s v="GUMMA RADHIKA"/>
    <x v="17"/>
    <s v="NTR, Vijayawada Rural, GOLLAPUDI1"/>
    <s v="District Panchayati Officer, Ntr, null"/>
    <x v="2"/>
    <s v="Panchayati Raj"/>
    <x v="13"/>
    <s v="Request for drainage silt cleaning"/>
    <s v="Citizen requesting that the absence of a functional drainage system leads to waterlogging, especially during monsoons. A proper sewage system is essential to maintain hygiene and prevent diseases. So, kindly please take necessary action. Her Aadhar number: 771513891006."/>
    <x v="4"/>
  </r>
  <r>
    <s v="NTR20250625861"/>
    <s v="KOMMOJU NAGAMANI"/>
    <x v="3"/>
    <s v="NTR, Vijayawada, 64-NSC Bose Nagar"/>
    <s v="Sub Collector, Vijayawada, 9849903965"/>
    <x v="5"/>
    <s v="Revenue (CCLA)"/>
    <x v="21"/>
    <s v="Multiple visits to the secretariat related to Revenue issues"/>
    <s v="floods amount was not credited in our account my house was totally submerged in floods water. kindly requesting the AP government to release the amount."/>
    <x v="2"/>
  </r>
  <r>
    <s v="NTR20250625877"/>
    <s v="Pavan Kumar"/>
    <x v="5"/>
    <s v="NTR, Vijayawada, 15-Eenadu Colony"/>
    <s v="Town Planning Officer - Vijayawada 5, 9959222747"/>
    <x v="5"/>
    <s v="Municipal Administration"/>
    <x v="24"/>
    <s v="Parking Issue"/>
    <s v="Parking fee collection in PVP mall and other malls. Shopping malls are collecting parking fee for all vehicles even though this is a basic service needed to get access to mall. No concession is provided even after purchase or going to movie. More illegal as they are not giving any receipt for the parking fee collection. Please act on this issue."/>
    <x v="4"/>
  </r>
  <r>
    <s v="NTR20250626343"/>
    <s v="MUCHU SEETHAIAH"/>
    <x v="10"/>
    <s v="NTR, A.Konduru, RAMCHANDRAPURAM"/>
    <s v="Deputy Executive Engineer Tiruvuru, 9440812099"/>
    <x v="10"/>
    <s v="AP Central Power Distribution Co Ltd (CPDCL)"/>
    <x v="25"/>
    <s v="Issue In Release Of New Services"/>
    <s v="citizen requested for laying of new current line in his own Patta land I complaint and objected the poles and lines passes through but there is no use and officers does not consider our petition on it because of adjacent farmers (Moram rama rao, pachipalla mutchu lingam and some others) give Rs.200000/-. so please solve our problem."/>
    <x v="4"/>
  </r>
  <r>
    <s v="NTR2025062636"/>
    <s v="RAGHAVAPURAPU VINAYAKARAO"/>
    <x v="17"/>
    <s v="NTR, Nandigama, ADAVIRAVULAPADU"/>
    <s v="District Panchayati Officer, Ntr, null"/>
    <x v="5"/>
    <s v="Panchayati Raj"/>
    <x v="37"/>
    <s v="Private Tap connection repairs"/>
    <s v="Akula Satyanarayana s/o ramaswami using motor pumping from govt water tap to his personal purpose and his personal coconut tress please close that tap"/>
    <x v="4"/>
  </r>
  <r>
    <s v="NTR20250626447"/>
    <s v="DARA PRABHAKARARAO"/>
    <x v="17"/>
    <s v="NTR, Tiruvuru, MALLELA"/>
    <s v="Collector &amp; District Magistrate,Ntr, 9849860001"/>
    <x v="9"/>
    <s v="Revenue (CCLA)"/>
    <x v="4"/>
    <s v="Mutations for Sale Cases Prior to year 2000"/>
    <s v="Please examine and take necessary action as per rules."/>
    <x v="3"/>
  </r>
  <r>
    <s v="NTR20250628247"/>
    <s v="YALAMANDHALA  RAJESWARI"/>
    <x v="12"/>
    <s v="NTR, Nandigama, MAGALLU"/>
    <s v="District Panchayati Officer, Ntr, null"/>
    <x v="5"/>
    <s v="Panchayati Raj"/>
    <x v="30"/>
    <s v="Multiple visits to the secretariat"/>
    <s v="Sir, we are applied OTS document and paid already 10000 rupees. Document was already given by Officers. But in that case Panchayat Secretary was entered wrong document number. while we approach SRO office, they said Your Document Number was wrong so that wasn't displayed in EC. So, Kindly modify document number through Panchayat Secretary of Magallu and do again registration"/>
    <x v="4"/>
  </r>
  <r>
    <s v="NTR20250628417"/>
    <s v="KARUTURI SRIHARI RAO"/>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8418"/>
    <s v="S VENKATESWARA RAO"/>
    <x v="9"/>
    <s v="NTR, Jaggaiahpet, KAKANINAGAR"/>
    <s v="Deputy Executive Engineer - Jaggaiahpet, 9849906575"/>
    <x v="5"/>
    <s v="Municipal Administration"/>
    <x v="51"/>
    <s v="Obstruction Of Water Flow"/>
    <s v="We are suffering drinking water, drinages, cc roads, electricity pole"/>
    <x v="4"/>
  </r>
  <r>
    <s v="NTR20250628436"/>
    <s v="KARUTURI SRIHARI RAO"/>
    <x v="12"/>
    <s v="NTR, Vijayawada Rural, PRASADAMPADU3"/>
    <s v="Mandal Parishad Development Officer-Vijayawada Rural, 9100084678"/>
    <x v="5"/>
    <s v="Rural Water Supply Engineering"/>
    <x v="48"/>
    <s v="Request For Transportation Of Drinking  Water"/>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koruthunnamu"/>
    <x v="4"/>
  </r>
  <r>
    <s v="NTR20250628442"/>
    <s v="P GANESH SRINIVAS"/>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8448"/>
    <s v="BUBHATTHULA NAGASIROMANI"/>
    <x v="25"/>
    <s v="NTR, Vissannapeta, CHANDRUPATLA"/>
    <s v="Deputy Inspector Of Survey,Tiruvuru, null"/>
    <x v="5"/>
    <s v="Survey Settlements and Land Records"/>
    <x v="38"/>
    <s v="F lines (Boundary demarcation)"/>
    <s v="My serve no 55-1  0.04 cents land missing reservey"/>
    <x v="2"/>
  </r>
  <r>
    <s v="NTR20250628462"/>
    <s v="P GANESH SRINIVAS"/>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8466"/>
    <s v="SHAIK JAMAL"/>
    <x v="11"/>
    <s v="NTR, Jaggaiahpet, KAKANINAGAR"/>
    <s v="Deputy Executive Engineer - Jaggaiahpet, 9849906575"/>
    <x v="5"/>
    <s v="Municipal Administration"/>
    <x v="51"/>
    <s v="Obstruction Of Water Flow"/>
    <s v="We are suffering from drinking water, side drainages, electricity pole"/>
    <x v="4"/>
  </r>
  <r>
    <s v="NTR2025062869"/>
    <s v="MAGHAM SAI SANTHOSH KUMAR"/>
    <x v="13"/>
    <s v="NTR, Vijayawada Rural, PRASADAMPADU1"/>
    <s v="Executive Engineer,Rws-Vijayawada, 9100121346"/>
    <x v="5"/>
    <s v="Rural Water Supply Engineering"/>
    <x v="72"/>
    <s v="Execution of New CC drains"/>
    <s v="Sir మేము 90 families Ananda Pavan Heights lo ఉంటున్నాము ma ప్రహరీ గోడ ప్రక్కన 6 feet కాలువ వుంది దాని మీద మూతలు లేవు ఎవరికి చెప్పిన పట్టించుకోలేదు దాని వలన స్మెల్ భరించలేకపోతున్నాం బయట పిల్లలతో భయంగా వుండాల్సి వస్తుంది  Electricity edge fuse లు కూడా రెగ్యులర్ గా పోతున్నాయి lineman ప్రతిసారి మూతలు అడగండి గవర్నమెంట్ నీ అని చెప్తున్నాడు ఎవరికి చెప్పిన పట్టించుకోలేదు మరియు మున్సిపల్ వాటర్ కూడా రావటంలేదు మాకు 90 families ఉంటాము ఇక్కడ చూడండి కొంచెం తొందరగా"/>
    <x v="2"/>
  </r>
  <r>
    <s v="NTR20250629103"/>
    <s v="PYDALA RAMAKRISHNA"/>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05"/>
    <s v="GORLA SIVA RAMA KRISHNA"/>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07"/>
    <s v="NATAKARANI SREENIVASULU"/>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08"/>
    <s v="NATAKARANI SREENIVASULU"/>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110"/>
    <s v="A.KRISHNAKISHORE"/>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22"/>
    <s v="POLA VENKATASUBBAIAH"/>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126"/>
    <s v="A.KRISHNAKISHORE"/>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188"/>
    <s v="CHANDRAGIRI BHASKARA RAO"/>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89"/>
    <s v="Y DURGAPRASAD"/>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90"/>
    <s v="Y DURGAPRASAD"/>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198"/>
    <s v="KODURU SAILENDRA NATH"/>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199"/>
    <s v="KODURU SAILENDRA NATH"/>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69"/>
    <s v="PAGADALA BALAKRISHNARAO"/>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73"/>
    <s v="BOMMAGANTI RAMBABU"/>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78"/>
    <s v="MATHANGI JAGAN MOHAN RAO"/>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82"/>
    <s v="PAGADALA BALAKRISHNARAO"/>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83"/>
    <s v="BOMMAGANTI RAMBABU"/>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86"/>
    <s v="KANNURI SRINIVAS"/>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88"/>
    <s v="KANNURI SRINIVAS"/>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91"/>
    <s v="MATHANGI JAGAN MOHAN RAO"/>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2995"/>
    <s v="PYDALA RAMAKRISHNA"/>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2996"/>
    <s v="GORLA SIVA RAMA KRISHNA"/>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3014"/>
    <s v="RAJULAPATI DEVENDRA NADH"/>
    <x v="17"/>
    <s v="NTR, Vijayawada Rural, PRASADAMPADU3"/>
    <s v="Executive Officer,Panchayat Raj-Vijayawada Rural, 9701346846"/>
    <x v="5"/>
    <s v="Panchayati Raj"/>
    <x v="13"/>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4"/>
  </r>
  <r>
    <s v="NTR202506301417"/>
    <s v="PRATTIPATI DEVA MANI"/>
    <x v="11"/>
    <s v="NTR, Vijayawada, 07- Moghal Raj Puram"/>
    <s v="Vijayawada Central Zone, Ntr, null"/>
    <x v="6"/>
    <s v="Police"/>
    <x v="2"/>
    <s v="Land Disputes / Property Disputes / Criminal Tresspass / Civil Disputes / Money Matters"/>
    <s v="పిర్యాది రియల్ ఎస్టేట్ బిజినెస్ చేస్తుండగా సూరిబాబు అనునతను పిర్యదికి 3 లక్షలు ఇవ్వవలసి ఉండగా 50 వేలు ఇచ్చి మిగతా అమౌంట్ ఇవ్వకుండా ఇబ్బంది పెడుతున్నట్లు రిపోర్ట్."/>
    <x v="4"/>
  </r>
  <r>
    <s v="NTR202506301518"/>
    <s v="PARVATHI VIJAYA KUMARI"/>
    <x v="5"/>
    <s v="NTR, Vijayawada, 32-Ayodhya Nagar"/>
    <s v="Sanitary Supervisor - Vijayawada 1, 9866996395"/>
    <x v="11"/>
    <s v="Municipal Administration"/>
    <x v="9"/>
    <s v="Complaints Regarding Restaurants / Function Halls"/>
    <s v="Documents are attached"/>
    <x v="4"/>
  </r>
  <r>
    <s v="NTR202506302325"/>
    <s v="DAMMALAPATI ARUNA"/>
    <x v="5"/>
    <s v="NTR, Vissannapeta, KORLAMANDA"/>
    <s v="Revenue Divisional Officer,Tiruvuru, null"/>
    <x v="11"/>
    <s v="Revenue (CCLA)"/>
    <x v="31"/>
    <s v="Pathway Disputes"/>
    <s v="సదరు అర్జీ దారు భూమి లోనికి వెళ్ళుటకు విలులేకుండా చేస్తున్నారని సదరు భూమికి దారిని కల్పించ వలసినదిగా అర్జీ దాఖలు చేసియున్నారు"/>
    <x v="2"/>
  </r>
  <r>
    <s v="NTR2025063025"/>
    <s v="RAJULAPATI DEVENDRA NADH"/>
    <x v="17"/>
    <s v="NTR, Vijayawada Rural, PRASADAMPADU3"/>
    <s v="Executive Officer,Panchayat Raj-Vijayawada Rural, 9701346846"/>
    <x v="5"/>
    <s v="Panchayati Raj"/>
    <x v="37"/>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4"/>
  </r>
  <r>
    <s v="NTR202506303041"/>
    <s v="LELLA RAJENDRA PRASAD"/>
    <x v="3"/>
    <s v="NTR, Vijayawada Rural, P.NAINAVARAM"/>
    <s v="Sub Collector, Vijayawada, 9849903965"/>
    <x v="1"/>
    <s v="Revenue (CCLA)"/>
    <x v="6"/>
    <s v="POT Violations &amp; Appeal u/s A.P. Assigned Lands (POT) Act, 1977."/>
    <s v="Citizen concern about sanction of d-patta under ex-service man quota at p.nainavaram village, citizen approached collectorate during pgrs programme regarding this issue."/>
    <x v="2"/>
  </r>
  <r>
    <s v="NTR20250630318"/>
    <s v="CHAGANTIPATI BHAVANI"/>
    <x v="15"/>
    <s v="NTR, Vijayawada Rural, RAMAVARAPPADU1"/>
    <s v="Vijayawada Central Zone, Ntr, null"/>
    <x v="6"/>
    <s v="Police"/>
    <x v="2"/>
    <s v="Petty Quarell / Nuisance / Affray"/>
    <s v="ఫిర్యాది ఆస్తి ని సత్యవోలు విజయ లక్ష్మి మరియు భర్త వెంకట నాగేంద్ర ప్రసాద్ ఫేక్ డాక్యుమెంట్స్ సృస్టించి  ఫిర్యాదిని బ్లాక్ మెయిల్ చేస్తున్నట్టు ఫిర్యాదు"/>
    <x v="4"/>
  </r>
  <r>
    <s v="NTR20250630333"/>
    <s v="NIMMATHOTA GOVIND"/>
    <x v="9"/>
    <s v="NTR, Penuganchiprolu, PENUGANCHIPROLU3"/>
    <s v="District Co Ordinator,Apswreis , Ntr, null"/>
    <x v="1"/>
    <s v="AP Social Welfare Residential Educational Institutions Society (APSWREIS)"/>
    <x v="17"/>
    <s v="Student Admission In The School"/>
    <s v="Applicant requested for admission to her daughter at Jaggayyapeta Gurukula Patashala."/>
    <x v="4"/>
  </r>
  <r>
    <s v="NTR202506303453"/>
    <s v="PORUPUREDDY SAMBASIVARAO"/>
    <x v="7"/>
    <s v="NTR, Vijayawada, 37-One Town"/>
    <s v="Commissioner, Vijayawada Corporation, 8328692201"/>
    <x v="1"/>
    <s v="Municipal Administration"/>
    <x v="53"/>
    <s v="Complaints Regarding Employees"/>
    <s v="Citizen concern about vmc kr market shop no.138 issue, citizen alreay consulted vmc regarding this issue but no one is taking care of it. citizen approached collectorate during pgrs programme regarding this issue."/>
    <x v="4"/>
  </r>
  <r>
    <s v="NTR202506303604"/>
    <s v="KONDAPAVULURI RAMARAO"/>
    <x v="17"/>
    <s v="NTR, Mylavaram, PULLURU2"/>
    <s v="Deputy Inspector Of Survey,Vijayawada, null"/>
    <x v="11"/>
    <s v="Survey Settlements and Land Records"/>
    <x v="26"/>
    <s v="Resurvey - RoR Corrections"/>
    <s v="అర్జిదారులు తన యొక్క అగ్రికల్చర్ ల్యాండ్ ని రి సర్వే  చేయమని కోరియున్నారు"/>
    <x v="2"/>
  </r>
  <r>
    <s v="NTR202506304022"/>
    <s v="GUDELA YOGESH"/>
    <x v="15"/>
    <s v="NTR, Vijayawada, 47-Chittinagar"/>
    <s v="Town Planning Officer - Vijayawada 1, 8790233882"/>
    <x v="3"/>
    <s v="Municipal Administration"/>
    <x v="24"/>
    <s v="Unauthorised / Illegal Construction"/>
    <s v="CMO-GRIEVANCE : THE PETITIONER REQUEST UNAUTHORISED/ILLEGAL CONSTRUCTION."/>
    <x v="4"/>
  </r>
  <r>
    <s v="NTR20250630420"/>
    <s v="SHAIK NAGEENA"/>
    <x v="25"/>
    <s v="NTR, Vijayawada, 57- Subba Raju Nagar"/>
    <s v="Regional Joint Director, School Education, East Godavari, null"/>
    <x v="1"/>
    <s v="School Education"/>
    <x v="90"/>
    <s v="Amount not Credited"/>
    <s v="Thalliki vandanam amount not credited."/>
    <x v="4"/>
  </r>
  <r>
    <s v="NTR202506305256"/>
    <s v="NARAMANENI NAGAMALLESWARARAO"/>
    <x v="8"/>
    <s v="NTR, Vatsavai, VATSAVAI1"/>
    <s v="Revenue Divisional Officer,Nandigam, null"/>
    <x v="1"/>
    <s v="Revenue (CCLA)"/>
    <x v="27"/>
    <s v="Encroachments on Government lands-Poramboke/Protection"/>
    <s v="Citizen concern about illigal encroachment of land by leveling gravel which causes the citizen waste water was flowing in his agricultural land, citizen requested to enquire the matter and solve the issue. citizen approached collectorate during pgrs programme regarding this issue."/>
    <x v="2"/>
  </r>
  <r>
    <s v="NTR202506305348"/>
    <s v="MAHAMMED SHAFIYA"/>
    <x v="25"/>
    <s v="NTR, Vijayawada, 02-Machavaram Masi,id Area"/>
    <s v="Regional Joint Director, School Education, East Godavari, null"/>
    <x v="1"/>
    <s v="School Education"/>
    <x v="90"/>
    <s v="Amount not Credited"/>
    <s v="CITIZEN APPROACHED PGRS MONDAY AT COLLECTORATE NTR, REGARDING TALLI KI VANDANAM NAME NOT LISTED IN 2025 LIST OF CANDIDATES"/>
    <x v="4"/>
  </r>
  <r>
    <s v="NTR202506305475"/>
    <s v="RAYABHARAPU VIJAYA JYOTHI"/>
    <x v="16"/>
    <s v="NTR, Jaggayyapeta, BALUSUPADU"/>
    <s v="District Co Ordinator,Apswreis , Ntr, null"/>
    <x v="11"/>
    <s v="AP Social Welfare Residential Educational Institutions Society (APSWREIS)"/>
    <x v="17"/>
    <s v="Student Admission In The School"/>
    <s v="మా కుటుంబ పరిస్థితి బాగోలేదు కులీ చేస్తే కానీ పుట గడవని పరిస్థితి మా పాప కు నరసాపురం లో సీటు వచ్చినది అంతా దూరం ప్రయాణం చేయడానికి ఆర్ధికంగా స్థోమత లేదు కావున మా యందు దయ ఉంచి ముప్పాళ్ళకి సీటు మార్చవలసినదిగా కోరుతున్నాము"/>
    <x v="4"/>
  </r>
  <r>
    <s v="NTR20250630583"/>
    <s v="TAMMISETTY MALLESWARA RAO"/>
    <x v="19"/>
    <s v="NTR, Kondapalli, KONDAPALLI5"/>
    <s v="Deputy Executive Engineer-Housing, Mylavaram, 7093930683"/>
    <x v="1"/>
    <s v="AP State Housing Corporation Ltd"/>
    <x v="43"/>
    <s v="Incompletion/Pending Houses"/>
    <s v="REQUESTED FOR STREET LIGHTS"/>
    <x v="2"/>
  </r>
  <r>
    <s v="NTR202506306028"/>
    <s v="ANGA ARUNA KUMARI"/>
    <x v="7"/>
    <s v="NTR, Vijayawada, 44-Sitara Centre"/>
    <s v="Deputy Executive Engineer - Vijayawada 3, 9959442218"/>
    <x v="11"/>
    <s v="Municipal Administration"/>
    <x v="51"/>
    <s v="Repairs To Flyovers/ Bridges/ Culverts"/>
    <s v="Applicant ask to new construction of  side drains - reg"/>
    <x v="4"/>
  </r>
  <r>
    <s v="NTR202506306146"/>
    <s v="ADINI NAGAMANI"/>
    <x v="3"/>
    <s v="NTR, Vijayawada, 21-Opp.Old Fire Station"/>
    <s v="Sub Collector, Vijayawada, 9849903965"/>
    <x v="1"/>
    <s v="Revenue (CCLA)"/>
    <x v="6"/>
    <s v="Complaints on Housesites Assignment"/>
    <s v="REQUESTED FOR HOUSE SITE /HOUSE"/>
    <x v="2"/>
  </r>
  <r>
    <s v="NTR202506307636"/>
    <s v="TELUGUNTLA NAGA BALA REVANTH"/>
    <x v="9"/>
    <s v="NTR, Vijayawada, 37-Pulabhavi Street"/>
    <s v="Revenue Officer - Vijayawada, 9849888444"/>
    <x v="11"/>
    <s v="Municipal Administration"/>
    <x v="34"/>
    <s v="Property Tax Bifurcation"/>
    <s v="EXAMPTION OF PROPERTY TAX AT BRAHMIN STREET, VJA-1"/>
    <x v="4"/>
  </r>
  <r>
    <s v="NTR202506307798"/>
    <s v="AKELLA SURYANARAYANA RAO"/>
    <x v="7"/>
    <s v="NTR, Vijayawada, 36-Gandhinagar"/>
    <s v="Deputy Executive Engineer - Vijayawada 1, 9963995237"/>
    <x v="11"/>
    <s v="Municipal Administration"/>
    <x v="51"/>
    <s v="Replacement Of Cover For Manholes"/>
    <s v="ILLEGAL CONSTRUCTION ON THE PENT HOUSE AT MUDUNURI VARI ST, GANDHINAGAR"/>
    <x v="4"/>
  </r>
  <r>
    <s v="NTR20250701325"/>
    <s v="GODAVARTHI MAHALAKSHMI"/>
    <x v="5"/>
    <s v="NTR, Vijayawada, 33-Satyaranayana Puram"/>
    <s v="Collector &amp; District Magistrate,Ntr, 9849860001"/>
    <x v="4"/>
    <s v="Revenue (CCLA)"/>
    <x v="32"/>
    <s v="Land Grabbing of Pvt Lands"/>
    <s v="Minister for HRD – Grievance -  Justice and action to be taken for an illegal land grabbing of 313 Gajalu at Satyanarayanapuram, Vijayawada Urban, NTR District."/>
    <x v="1"/>
  </r>
  <r>
    <s v="NTR20250702116"/>
    <s v="BALA SAMBASIVA RAO"/>
    <x v="3"/>
    <s v="NTR, Vijayawada, 03-Ramachandra Nagar"/>
    <s v="Town Planning Officer - Vijayawada 2, 9866514213"/>
    <x v="13"/>
    <s v="Municipal Administration"/>
    <x v="24"/>
    <s v="Unauthorised / Illegal Construction"/>
    <s v="APPLICANT REQUESTED TO RAISE AN GRIEVANCE ON UNAUTHORISED/ILLEGAL CONSTRUCTION ON SURVEY NO.364/6,365 AT GUNADALA,VIJAYAWADA MANDAL,NTR DISTRICT,SO PLEASE TAKE NECESSARY ACTION"/>
    <x v="4"/>
  </r>
  <r>
    <s v="NTR20250702220"/>
    <s v="FEROZ KHAN"/>
    <x v="10"/>
    <s v="NTR, Vijayawada, 63-UDA Colony"/>
    <s v="Deputy Executive Engineer Vijayawada D4, null"/>
    <x v="5"/>
    <s v="AP Southern Power Distribution Co Ltd (SPDCL)"/>
    <x v="12"/>
    <s v="Poles Shifting"/>
    <s v="Dear Sir, Please support for shifting or removal of electricl pole in front of our house at DNo. 77-149-30, LIG 14, UDA colony, Prakash nagar, payakapuram, Vijayawada 5200015"/>
    <x v="4"/>
  </r>
  <r>
    <s v="NTR20250702378"/>
    <s v="ANAGANI GOPIKRISHNA"/>
    <x v="1"/>
    <s v="NTR, G Konduru, GADDAMANUGU"/>
    <s v="Deputy Inspector Of Survey,Vijayawada, null"/>
    <x v="3"/>
    <s v="Survey Settlements and Land Records"/>
    <x v="38"/>
    <s v="F lines (Boundary demarcation)"/>
    <s v="Please take further necessary action"/>
    <x v="2"/>
  </r>
  <r>
    <s v="NTR20250702431"/>
    <s v="GUNNAM GANESH"/>
    <x v="3"/>
    <s v="NTR, Tiruvuru, VAVILALA"/>
    <s v="District Animal Husbandry Officer, Ntr, null"/>
    <x v="10"/>
    <s v="Animal Husbandry"/>
    <x v="91"/>
    <s v="GOKULAM/MINI GOKULAM SHEDS AND OTHER MGNREGS WORK RELATED QUERIES  &amp; GRIEVANCES"/>
    <s v="Citizen requested for Mini Gokulam shed are constructed 7 months ago but the bills are not sanctioned till now. so please solve our problem as soon as possible."/>
    <x v="4"/>
  </r>
  <r>
    <s v="NTR2025070317"/>
    <s v="ORSU NAGARAJU"/>
    <x v="17"/>
    <s v="NTR, Gampalagudem, PENUGOLLANU1"/>
    <s v="Executive Officer,Panchayat Raj-Gampalagudem, 9701346814"/>
    <x v="5"/>
    <s v="Panchayati Raj"/>
    <x v="37"/>
    <s v="Cleaning of GLSR"/>
    <s v="Honourable CM Chandra Babu sir, There are many problems in our vlg ( address) we have been submitting applications for the past 10 years,but no one has responded or taken any regarding our issues . Our village does not have proper drinking water supply . There are no CC roads, and even the power supply is very poor. Because of this, all the villagers are facing a lot of hardships.  We humbly request you to kindly consider our plea and take necessary action at the earliest."/>
    <x v="4"/>
  </r>
  <r>
    <s v="NTR20250703252"/>
    <s v="PILLA S.K.D.V PRASADARAO"/>
    <x v="20"/>
    <s v="NTR, Vijayawada Rural, GOLLAPUDI1"/>
    <s v="Collector &amp; District Magistrate,Ntr, 9849860001"/>
    <x v="16"/>
    <s v="Disaster Management"/>
    <x v="29"/>
    <s v="Gratuitous Relief For Families Whose Livelihood Is Seriously Affected."/>
    <s v="CITIZEN REQUESTED FOR COMPANSATION OF DISASTER MANAGEMENT (CYCLONE)."/>
    <x v="3"/>
  </r>
  <r>
    <s v="NTR20250703504"/>
    <s v="KUNCHAM UPENDRA RAO"/>
    <x v="17"/>
    <s v="NTR, Gampalagudem, PENUGOLLANU1"/>
    <s v="Executive Officer,Panchayat Raj-Gampalagudem, 9701346814"/>
    <x v="5"/>
    <s v="Panchayati Raj"/>
    <x v="37"/>
    <s v="Private Tap connection repairs"/>
    <s v="Honourable CM Sir We don't have cement road, basic drainage system and for water also we are depending on water well"/>
    <x v="4"/>
  </r>
  <r>
    <s v="NTR20250703508"/>
    <s v="PERAVALLI SRI SAI LAKSHMI"/>
    <x v="12"/>
    <s v="NTR, Ibrahimpatnam, MULAPADU1"/>
    <s v="District Panchayati Officer, Ntr, null"/>
    <x v="2"/>
    <s v="Panchayati Raj"/>
    <x v="14"/>
    <s v="Complaints on Officials /Staff behaviour"/>
    <s v="Citizen staying in Mulapadu Village, Ibrahimpatnam Mandal, Krishna District. Recently few members of my village have undertaken the road contract to extend road in the village. they asked to break the building constructed in government space. Now the issue is as they gave closed the drainage system due to rains all the water is flowing and stabilized in our home including washroom water also. Please take necessary action in this regard, the problem was still not resolved yet. A: 915249242166"/>
    <x v="4"/>
  </r>
  <r>
    <s v="NTR20250703557"/>
    <s v="ANUPOJU NARAYANARAO"/>
    <x v="5"/>
    <s v="NTR, Vijayawada, 52-Narayana Swamy Street"/>
    <s v="Deputy Executive Engineer - Vijayawada 3, 9959442218"/>
    <x v="10"/>
    <s v="Municipal Administration"/>
    <x v="80"/>
    <s v="Issues Related To Drinking Water Supply"/>
    <s v="CITIZEN REQUSTED TO PROVIDE DRINKING WATER IMMEDIATELY BECAUSE WATER NOT RELEASED BY THE AUTHORITIES FROM 3 DAYS"/>
    <x v="4"/>
  </r>
  <r>
    <s v="NTR20250703594"/>
    <s v="SEELAM SUNEETA"/>
    <x v="3"/>
    <s v="NTR, Vijayawada Rural, PATHAPADU"/>
    <s v="District Panchayati Officer, Ntr, null"/>
    <x v="9"/>
    <s v="Panchayati Raj"/>
    <x v="86"/>
    <s v="Multiple visits to the secretariat"/>
    <s v="Citizen wrongly mapped to Father in law's house - So she is reflected as ineligible for Talliki Vandanam due to father in law is a government employee  - Citizen's Husband expired in May 2021 and she is living as separate family in separate house, even last 4 years amount credited on the name of Ammavodi on the same set of rules - but it's automatically family merged to  father in law family - so please look into the issue and take necessary action"/>
    <x v="4"/>
  </r>
  <r>
    <s v="NTR20250704144"/>
    <s v="VISSAMPALLI HANI"/>
    <x v="20"/>
    <s v="NTR, Vissannapeta, VISSANNAPET1"/>
    <s v="District Co Ordinator,Apswreis , Ntr, null"/>
    <x v="13"/>
    <s v="AP Social Welfare Residential Educational Institutions Society (APSWREIS)"/>
    <x v="17"/>
    <s v="Student Admission In The School"/>
    <s v="citizen requested to BiPC admissions in Gurkul School, Rangapuram"/>
    <x v="4"/>
  </r>
  <r>
    <s v="NTR20250704152"/>
    <s v="KOMMISETTI SAIDAMMA"/>
    <x v="8"/>
    <s v="NTR, Veerullapadu, KONTALAPALLI"/>
    <s v="Project Director,Drda, Ntr, null"/>
    <x v="4"/>
    <s v="Society For Elimination Of Rural Poverty"/>
    <x v="73"/>
    <s v="Issues related to SHG/Dwacra Group"/>
    <s v="MINSTER FOR HRD - GRIEVANCE - Take necessary action - Requesting for justice."/>
    <x v="2"/>
  </r>
  <r>
    <s v="NTR20250704359"/>
    <s v="ALLM KOTESHWARI"/>
    <x v="16"/>
    <s v="NTR, Vijayawada Rural, RAMAVARAPPADU3"/>
    <s v="Joint Collector, Ntr, 9849903960"/>
    <x v="3"/>
    <s v="Revenue (CCLA)"/>
    <x v="6"/>
    <s v="Assignment of Govt Lands to landless poor/ ex-servicemen"/>
    <s v="CMO-GRIEVANCE CITIZEN REQUESTING FOR NEW TIDCO HOUSE"/>
    <x v="3"/>
  </r>
  <r>
    <s v="NTR20250704410"/>
    <s v="GANDURI UMAMAHESWAR"/>
    <x v="10"/>
    <s v="NTR, Vijayawada, 58-Nandamuri Nagar"/>
    <s v="Deputy Executive Engineer Vijayawada D4, null"/>
    <x v="10"/>
    <s v="AP Central Power Distribution Co Ltd (CPDCL)"/>
    <x v="12"/>
    <s v="Poles Shifting"/>
    <s v="gunanadala - kondapalli , 33kv hihg tension power lines are kept Almost on highways and in between houses and also kept in the middle of my land , sothat i am not using total land not properly and also loss financially"/>
    <x v="4"/>
  </r>
  <r>
    <s v="NTR20250704448"/>
    <s v="MANDADAPU CHAITANYA"/>
    <x v="8"/>
    <s v="NTR, Gampalagudem, GAMPALAGUDEM1"/>
    <s v="Project Director,Drda, Ntr, null"/>
    <x v="4"/>
    <s v="Society For Elimination Of Rural Poverty"/>
    <x v="73"/>
    <s v="Issues related to SHG/Dwacra Group"/>
    <s v="MINISTER FOR HRD - GRIEVANCE - Take necessary action - Requesting for justice"/>
    <x v="2"/>
  </r>
  <r>
    <s v="NTR20250704462"/>
    <s v="VASA VENKATA KRISHNA RAO"/>
    <x v="5"/>
    <s v="NTR, Vijayawada, 57- Subba Raju Nagar"/>
    <s v="Regional Director, Municipal Administration, Rajahmundry, 9849908362"/>
    <x v="4"/>
    <s v="Municipal Administration"/>
    <x v="69"/>
    <s v="Multiple visits to the secretariat"/>
    <s v="Minister for HRD,ITE&amp;C,RTG-Grievance :  Request for provide pending bills and do justice."/>
    <x v="4"/>
  </r>
  <r>
    <s v="NTR2025070458"/>
    <s v="GUTTA SHANKARRAO"/>
    <x v="12"/>
    <s v="NTR, Vatsavai, VATSAVAI1"/>
    <s v="Collector &amp; District Magistrate,Ntr, 9849860001"/>
    <x v="5"/>
    <s v="Revenue (CCLA)"/>
    <x v="4"/>
    <s v="Correction of Land Nature, Land Classification, Extent Correction"/>
    <s v="I AM A OWNERSHIP  ON RS.NO 219 ,YA 04.28 CENTS,PLEASE PROVIDE PATTADAR PASSBOOK AND TITLE DEED .I HAVE ALL DOCUMENTS RELATED TO LAND OWNERSHIP"/>
    <x v="2"/>
  </r>
  <r>
    <s v="NTR20250704726"/>
    <s v="NAGULAPALLI SOMESWARA RAO"/>
    <x v="4"/>
    <s v="NTR, Vijayawada Rural, GUDAVALLI2"/>
    <s v="Project Director,Drda, Ntr, null"/>
    <x v="9"/>
    <s v="Society For Elimination Of Rural Poverty"/>
    <x v="88"/>
    <s v="Issues related to eligibility &amp; sanctions"/>
    <s v="Please look into it"/>
    <x v="2"/>
  </r>
  <r>
    <s v="NTR20250704735"/>
    <s v="JONNALAGADDA YEDUKONDALU"/>
    <x v="3"/>
    <s v="NTR, Vijayawada Rural, GUDAVALLI1"/>
    <s v="Sub Collector, Vijayawada, 9849903965"/>
    <x v="9"/>
    <s v="Revenue (CCLA)"/>
    <x v="21"/>
    <s v="Multiple visits to the secretariat related to Revenue issues"/>
    <s v="Flood Relife Fund Not Issued - Please look into it and take necessary action"/>
    <x v="2"/>
  </r>
  <r>
    <s v="NTR20250704748"/>
    <s v="JONNALAGADDA DEVI"/>
    <x v="3"/>
    <s v="NTR, Vijayawada Rural, GUDAVALLI1"/>
    <s v="Sub Collector, Vijayawada, 9849903965"/>
    <x v="9"/>
    <s v="Revenue (CCLA)"/>
    <x v="6"/>
    <s v="Complaints on Housesites Assignment"/>
    <s v="Please look into it"/>
    <x v="2"/>
  </r>
  <r>
    <s v="NTR20250704750"/>
    <s v="UDATHU KUSUMA KUMARI"/>
    <x v="10"/>
    <s v="NTR, Vijayawada Rural, RAMAVARAPPADU1"/>
    <s v="Sub Collector, Vijayawada, 9849903965"/>
    <x v="9"/>
    <s v="Civil Supplies"/>
    <x v="64"/>
    <s v="Rice Card applications pendign beyond SLA"/>
    <s v="Rice Card Req., Reg.,"/>
    <x v="2"/>
  </r>
  <r>
    <s v="NTR20250704776"/>
    <s v="KANDULA MADHAVI"/>
    <x v="23"/>
    <s v="NTR, Nandigama, ITHAVARM"/>
    <s v="Revenue Divisional Officer,Nandigam, null"/>
    <x v="10"/>
    <s v="Revenue (CCLA)"/>
    <x v="31"/>
    <s v="Implementation of Court Orders/Revenue court orders"/>
    <s v="1100-   కందుల మాధవి W/O శ్రీధర్ (లేటు), కందుల సూరయ్య మనవడు కందుల శ్రీధర్.  శ్రీధర్ తాతగారి ఆస్తిని  కోడలి సంతకం లేకుండా  అత్తగారైన కోటేశ్వరమ్మ వేరే వారికి పొలం అమ్మేశారు.  మాది ఉమ్మాడి రేషన్ కార్డ్ ( 2814788494)  అయిన సరే ఫ్యామిలీ మెంబర్  సర్టిఫికెట్ , డేత్ సర్టిఫికెట్ లేకుండా అమ్మేశారు. దీని పై కోర్టులో కూడా కేసు పెట్టడం జరిగింది. కోర్టులో కేసు వేయకముందే ఆస్తిని అమ్మేసినట్టు  కందులు మాధవి చెబుతున్నారు.  అత్తగారిపై చర్యలు తీసుకోగలరు"/>
    <x v="2"/>
  </r>
  <r>
    <s v="NTR20250705386"/>
    <s v="MELAM ANJAN KUMAR"/>
    <x v="12"/>
    <s v="NTR, Vijayawada Rural, RAMAVARAPPADU1"/>
    <s v="Executive Officer,Panchayat Raj-Vijayawada Rural, 9701346846"/>
    <x v="9"/>
    <s v="Rural Water Supply Engineering"/>
    <x v="71"/>
    <s v="Complaint on quality of water supply."/>
    <s v="Drinking water quality issue - Look into the issue and take necessary action"/>
    <x v="4"/>
  </r>
  <r>
    <s v="NTR20250705431"/>
    <s v="SHAIK SHAFIVULLA"/>
    <x v="12"/>
    <s v="NTR, Vijayawada Rural, GUDAVALLI1"/>
    <s v="Executive Officer,Panchayat Raj-Vijayawada Rural, 9701346846"/>
    <x v="9"/>
    <s v="Rural Water Supply Engineering"/>
    <x v="92"/>
    <s v="Request For Repairs Of GLSR"/>
    <s v="Cover Block Missing - Req Reg"/>
    <x v="4"/>
  </r>
  <r>
    <s v="NTR202507071153"/>
    <s v="LAKSHMI CHARAN"/>
    <x v="3"/>
    <s v="NTR, Vijayawada, 32-Ayodhya Nagar"/>
    <s v="Sub Collector, Vijayawada, 9849903965"/>
    <x v="1"/>
    <s v="Revenue (CCLA)"/>
    <x v="93"/>
    <s v="Complaints on issuance of Caste Certificate"/>
    <s v="ISSUE RELATED TO CASTE CERTIFICATE"/>
    <x v="2"/>
  </r>
  <r>
    <s v="NTR202507071302"/>
    <s v="DHARMAPURI SATYAVANI"/>
    <x v="14"/>
    <s v="NTR, Vijayawada Rural, PRASADAMPADU1"/>
    <s v="Vijayawada Central Zone, Ntr, null"/>
    <x v="6"/>
    <s v="Police"/>
    <x v="2"/>
    <s v="Cheating by Cyber Crime / by Financial Institutions / by Individuals / by Forgery"/>
    <s v="పిర్యాది యొక్క ఇంట్లో గతంలో అద్దెకు ఉన్న అశోక్ రామ్, శ్రీ రామ్ అను వారికీ గోల్డ్ చేయు నిమిత్తం 28 గ్రాముల గోల్డ్ మరియు 9 లక్షలు డబ్బు ఇవ్వగా గోల్డ్ అబరణాలు చేయకుండా డబ్బు తిరిగి ఇవ్వకుండా ఇబ్బంది పెడుతున్నట్లు రిపోర్ట్."/>
    <x v="4"/>
  </r>
  <r>
    <s v="NTR202507071487"/>
    <s v="VEMULAKONDA NAGARAJU"/>
    <x v="12"/>
    <s v="NTR, Vijayawada Rural, K.TADEPALLI"/>
    <s v="Executive Officer,Panchayat Raj-Vijayawada Rural, 9701346846"/>
    <x v="1"/>
    <s v="Rural Water Supply Engineering"/>
    <x v="78"/>
    <s v="Request For Repair/Replacement Of Pipeline &amp; Taps Of PWS Schemes"/>
    <s v="Citizen concern about repair of Gollapudi to Nuzvid water pipeline in their house at Kothuru Tadepalli village, citizen approached collectorate during pgrs programme regarding this issue."/>
    <x v="4"/>
  </r>
  <r>
    <s v="NTR202507071555"/>
    <s v="ESI REDDY PUNNAMMA"/>
    <x v="5"/>
    <s v="NTR, Jaggayyapeta, BALUSUPADU"/>
    <s v="Collector &amp; District Magistrate,Ntr, 9849860001"/>
    <x v="9"/>
    <s v="Revenue (CCLA)"/>
    <x v="32"/>
    <s v="Land Grabbing of Pvt Lands"/>
    <s v="ఎసిరెడ్డి పున్నమ్మ అనువారికి జగ్గయ్యపేట గ్రామం లోని బలుసుపాడు గ్రామం లో RS NO 67/1 లో కల 1.54 యెకరాల వ్యవసాయ భూమి కలదు వీరు దీనిని గత 33 సం!! ల నుండి సాగు చేసుకొనుచు జీవనాధారం పొందుచున్నాము అని కానీ పోలంపల్లి పెద్ద దావీదు మరియు వారి కుమారుడు పోలంపల్లి నరేష్ అనువారు దౌర్జన్యముగా మా యొక్క వ్యవసాయ భూమిలోనికి ప్రవేశించి  సాగు చేసుకొను చున్నారు అని మరియు మమ్మలిని బయబ్రాంతులకు గురి చేయుచున్నారని కావున వారి బారి నుండి మా సాగు భూమి మాకు అందించి జీవోనపాది కల్పించవలసినదిగా అర్జీని సమర్పించి యున్నారు"/>
    <x v="1"/>
  </r>
  <r>
    <s v="NTR202507071606"/>
    <s v="KALATHALE SIVA"/>
    <x v="15"/>
    <s v="NTR, Vijayawada, 10-RTC Colony"/>
    <s v="Vijayawada Central Zone, Ntr, null"/>
    <x v="6"/>
    <s v="Police"/>
    <x v="2"/>
    <s v="Land Disputes / Property Disputes / Criminal Tresspass / Civil Disputes / Money Matters"/>
    <s v="పిర్యాది, ఆంజనేయులు మరియు అతని కొడుకు ఇద్దరికీ న్యుడిల్స్ స్టాల్స్ అద్దెకు ఇచిన్నట్లు , తొమ్మిది నెలల నుండి అద్దె ఇవ్వకుండా ఇబ్బంది పెడుతున్నారని పిర్యాదు."/>
    <x v="4"/>
  </r>
  <r>
    <s v="NTR202507071679"/>
    <s v="EDURLA VENKATESWAR RAO"/>
    <x v="15"/>
    <s v="NTR, Vijayawada, 13-Patamata"/>
    <s v="Vijayawada Central Zone, Ntr, null"/>
    <x v="6"/>
    <s v="Police"/>
    <x v="2"/>
    <s v="Cheating by Cyber Crime / by Financial Institutions / by Individuals / by Forgery"/>
    <s v="పిర్యాది ని మున్నంగి సితరామి రెడ్డి అనునతను AP, TS లో  ఇసుక వ్యాపారం చేస్తానని పార్టనర్ అవ్వమని 12 లక్షలు డబ్బు కట్టించుకుని మోసం చేసినట్లు ఇదే విధంగా చాలా మందిని మోసం చేసినాడని రిపోర్ట్."/>
    <x v="4"/>
  </r>
  <r>
    <s v="NTR202507072386"/>
    <s v="GUDE RAMBABU"/>
    <x v="7"/>
    <s v="NTR, Kanchikacherla, KOTHAPETA"/>
    <s v="Revenue Divisional Officer,Nandigam, null"/>
    <x v="11"/>
    <s v="Revenue (CCLA)"/>
    <x v="4"/>
    <s v="Correction of Land Nature, Land Classification, Extent Correction"/>
    <s v="Citizen concern on the issue please take necessary action"/>
    <x v="2"/>
  </r>
  <r>
    <s v="NTR202507073147"/>
    <s v="KODALI JYOTIRLATHA"/>
    <x v="10"/>
    <s v="NTR, Vijayawada Rural, RAMAVARAPPADU1"/>
    <s v="Vijayawada Central Zone, Ntr, null"/>
    <x v="6"/>
    <s v="Police"/>
    <x v="2"/>
    <s v="Marriage Offence / Dowry harassment"/>
    <s v="పిర్యాది భర్త, అత్త  రాధ దేవి,  పిర్యాదిని మానసికంగా , శారీరకంగా హింసిస్తున్నారని పిర్యాదు."/>
    <x v="4"/>
  </r>
  <r>
    <s v="NTR202507073604"/>
    <s v="GARAPATI NAGAIAH"/>
    <x v="17"/>
    <s v="NTR, Kanchikacherla, KEESARA"/>
    <s v="District Panchayati Officer, Ntr, null"/>
    <x v="11"/>
    <s v="Panchayati Raj"/>
    <x v="13"/>
    <s v="Request for removal And Lifting of Garbage"/>
    <s v="CITIZEN REQUESTED FOR  REMOVAL OF GARBAGE AND   OTHER TYPES OF WASTE MATERIALS BEING DISPOSED NEAR THE AMBDAKER STATUE, PENDYALA ROAD  BEHIND  THE KEESARA  VILLAGE  FLATS.KEESARA, KANCHIKACHERLA MANDAL"/>
    <x v="4"/>
  </r>
  <r>
    <s v="NTR20250707365"/>
    <s v="MANNE MALLESWARI"/>
    <x v="3"/>
    <s v="NTR, Vijayawada Rural, RAYANAPADU"/>
    <s v="Collector &amp; District Magistrate,Ntr, 9849860001"/>
    <x v="1"/>
    <s v="Revenue (CCLA)"/>
    <x v="4"/>
    <s v="Correction of Land Nature, Land Classification, Extent Correction"/>
    <s v="CITIZEN REQUESTED CORRECTION OF ENTRIES IN REVENUE RECORDS"/>
    <x v="2"/>
  </r>
  <r>
    <s v="NTR202507075234"/>
    <s v="ELURU SIREESHA"/>
    <x v="2"/>
    <s v="NTR, Veerullapadu, VELLANKI"/>
    <s v="Deputy Inspector Of Survey,Nandigam, null"/>
    <x v="11"/>
    <s v="Survey Settlements and Land Records"/>
    <x v="26"/>
    <s v="Extent variations"/>
    <s v="Citizen concern on the issue please conduct survey and take necessary action"/>
    <x v="2"/>
  </r>
  <r>
    <s v="NTR202507076076"/>
    <s v="LINGAMPALLI SPURGEONRAJU"/>
    <x v="7"/>
    <s v="NTR, Vijayawada, 01-Tungam Ramulavari St"/>
    <s v="Commissioner, Vijayawada Corporation, 8328692201"/>
    <x v="5"/>
    <s v="Municipal Administration"/>
    <x v="53"/>
    <s v="Complaints Regarding Employees"/>
    <s v="i want transperent transfers and display the  merit list and councelling because  they transfered me to unknown place without any infomation some of them used recomandations on this  process so we lost so many problems to do my duties.Respected sir my humble request is  i  have been suffering from health issue  i want devinagar area,madhura nagar area, sachivalayams thank you sir"/>
    <x v="4"/>
  </r>
  <r>
    <s v="NTR20250707653"/>
    <s v="PULLAMSETTI KOTESWARARAO"/>
    <x v="5"/>
    <s v="NTR, Jaggaiahpet, KOLIMIBAZAR"/>
    <s v="Tahsildar, Jaggaiahpet, 9849903996"/>
    <x v="9"/>
    <s v="Revenue (CCLA)"/>
    <x v="27"/>
    <s v="Encroachments on Government lands-Poramboke/Protection"/>
    <s v="పుల్లంశెట్టి కోటేశ్వరావు మరియు ప్రజలు జగ్గయ్యపేట పట్టణం సత్యనారాయణపురం RS NO 281 లో కల 5.05 యెకరాల ప్రభుత్వ భూమిని గండికోట శ్రావణ్ కుమార్ అనువారు ఆక్రమించుకొని దాని నుండి వచ్చుచున్న ఆదాయమును కూడా స్వంత అవసరాలకు వాడుకొనుచున్నారు అని కావున సదరు భూమిని ప్రభుత్వం వారు స్వాధీన పరుచుకొని నిరుపేదలకు ఇండ్ల స్థలములకు పంపిణీ చేయవలసినదిగా అర్జీని సమర్పించియున్నారు కావున సదరు అర్జీని పరిశీలించి సమస్యను సత్వరమే పరిష్కరించుటకు తగు చర్యలు తీసుకోవలసినదిగా అదికారులను కోరటమైనది"/>
    <x v="3"/>
  </r>
  <r>
    <s v="NTR20250707665"/>
    <s v="GUNDIMEDA NARAYANA RAO"/>
    <x v="5"/>
    <s v="NTR, Vijayawada, 59-Ajith Singh Nagar"/>
    <s v="Town Planning Officer - Vijayawada 12, 9866514214"/>
    <x v="1"/>
    <s v="Municipal Administration"/>
    <x v="24"/>
    <s v="Parking Issue"/>
    <s v="applicant complaint against bus shelter construction at singhnagar ,pipul road"/>
    <x v="4"/>
  </r>
  <r>
    <s v="NTR202507076752"/>
    <s v="MANDADAPU VENKATARAMAIAH"/>
    <x v="7"/>
    <s v="NTR, Nandigama, KAKANINAGAR-01"/>
    <s v="Revenue Divisional Officer,Nandigam, null"/>
    <x v="11"/>
    <s v="Revenue (CCLA)"/>
    <x v="4"/>
    <s v="Correction of Land Nature, Land Classification, Extent Correction"/>
    <s v="Citizen concern on the issue please take necessary action"/>
    <x v="2"/>
  </r>
  <r>
    <s v="NTR2025070768"/>
    <s v="RAGHAVAPURAPU VINAYAKARAO"/>
    <x v="21"/>
    <s v="NTR, Nandigama, ADAVIRAVULAPADU"/>
    <s v="Tahsildar, Nandigama, 9849903994"/>
    <x v="5"/>
    <s v="Revenue (CCLA)"/>
    <x v="4"/>
    <s v="Land Disputes due to Family/Court Cases"/>
    <s v="Dear MRO SIR, Please implement of court judgement As per OS number 181/2016, and give CCRD for 2025 to 2016"/>
    <x v="2"/>
  </r>
  <r>
    <s v="NTR20250707742"/>
    <s v="PATTIKA JANARDHANA RAO"/>
    <x v="26"/>
    <s v="NTR, Vijayawada, 13-Patamata"/>
    <s v="Vijayawada Central Zone, Ntr, null"/>
    <x v="6"/>
    <s v="Police"/>
    <x v="2"/>
    <s v="Petty Quarell / Nuisance / Affray"/>
    <s v="పిర్యాది యొక్క భార్య చెప్పుడు మాటలు విని పిర్యాది వద్ద నుండి వెళ్లిపోయినట్లు ఆమెను కాపురానికి రామని చెప్పమని రిపోర్ట్."/>
    <x v="4"/>
  </r>
  <r>
    <s v="NTR202507077777"/>
    <s v="GUNDIMEDA NARAYANA RAO"/>
    <x v="5"/>
    <s v="NTR, Vijayawada, 14-Santhi Naqar"/>
    <s v="Town Planning Officer - Vijayawada 11, 9866514218"/>
    <x v="11"/>
    <s v="Municipal Administration"/>
    <x v="24"/>
    <s v="Removal Of Shops In The Footpath"/>
    <s v="REMOVE THE BUS SHELTER INFRONT OF MY HOUSE  AT AJITH SINGH NAGAR"/>
    <x v="4"/>
  </r>
  <r>
    <s v="NTR202507078011"/>
    <s v="BALDA CHENNA KESHAVARAO"/>
    <x v="5"/>
    <s v="NTR, Tiruvuru, RAJUPET-01"/>
    <s v="Collector &amp; District Magistrate,Ntr, 9849860001"/>
    <x v="4"/>
    <s v="Revenue (CCLA)"/>
    <x v="4"/>
    <s v="Request to keep / remove the Sy.No in dispute register"/>
    <s v="Minister for HRD – Grievance - The Petitioner request to keep dispute registrar in Sy.No.80/5, 5 acers at Lakshmipuram (V), Tiruvuru (M), NTR District."/>
    <x v="2"/>
  </r>
  <r>
    <s v="NTR202507078034"/>
    <s v="VALLEPU VENKATESWARAMMA"/>
    <x v="10"/>
    <s v="NTR, Vijayawada Rural, JAKKAMPUDI3"/>
    <s v="Deputy Executive Engineer-Housing, Mylavaram, 7093930683"/>
    <x v="4"/>
    <s v="AP State Housing Corporation Ltd"/>
    <x v="94"/>
    <s v="Mobilization Of Bank Loan"/>
    <s v="MINISTER FOR   HRD ITE&amp;C, RTG - GRIEVANCE – Request for sanction new house and do justice."/>
    <x v="4"/>
  </r>
  <r>
    <s v="NTR202507078134"/>
    <s v="PARASA KISHORE"/>
    <x v="5"/>
    <s v="NTR, Vijayawada, 07- Moghal Raj Puram"/>
    <s v="Sanitary Supervisor - Vijayawada 2, 9866996378"/>
    <x v="11"/>
    <s v="Municipal Administration"/>
    <x v="9"/>
    <s v="Removal Of Fallen Trees"/>
    <s v="TREE BRANCHES TO BE REMOVED"/>
    <x v="4"/>
  </r>
  <r>
    <s v="NTR202507078197"/>
    <s v="BOLLEDDU SARATH CHANDRA"/>
    <x v="7"/>
    <s v="NTR, Vijayawada, 55-Kamsalipeta"/>
    <s v="Sanitary Supervisor - Vijayawada 3, 9866996388"/>
    <x v="11"/>
    <s v="Municipal Administration"/>
    <x v="9"/>
    <s v="Obstruction Of Road By Trees Branches"/>
    <s v="REMOVE THE TREE BRANCHES AT KAMSALIPETA"/>
    <x v="4"/>
  </r>
  <r>
    <s v="NTR202507078285"/>
    <s v="BOLLEDDU SARATH CHANDRA"/>
    <x v="5"/>
    <s v="NTR, Vijayawada, 55-Kamsalipeta"/>
    <s v="Town Planning Officer - Vijayawada 10, 9866514220"/>
    <x v="11"/>
    <s v="Municipal Administration"/>
    <x v="24"/>
    <s v="Unauthorised / Illegal Construction"/>
    <s v="కంసాలి పేట మెయిన్ రోడ్ లో పాడుబడిన ఇల్లు తొలగించండి."/>
    <x v="4"/>
  </r>
  <r>
    <s v="NTR202507078297"/>
    <s v="NIMMAGADDA SHYAM PRASAD"/>
    <x v="5"/>
    <s v="NTR, Vijayawada, 08-Revenue Colony"/>
    <s v="Deputy Executive Engineer - Vijayawada 2, 9959911368"/>
    <x v="11"/>
    <s v="Municipal Administration"/>
    <x v="80"/>
    <s v="Complaints Regarding Unauthorized Tap Connection"/>
    <s v="WATER METER TO BE REMOVED"/>
    <x v="4"/>
  </r>
  <r>
    <s v="NTR20250707833"/>
    <s v="SHAIK HAFIZUNNISA"/>
    <x v="7"/>
    <s v="NTR, Vijayawada, 58-Andhra Prabha Colony"/>
    <s v="Deputy Executive Engineer - Vijayawada 1, 9963995237"/>
    <x v="1"/>
    <s v="Municipal Administration"/>
    <x v="51"/>
    <s v="Poor Quality Of Work"/>
    <s v="COMPLAINT ON AE, EE, DE"/>
    <x v="4"/>
  </r>
  <r>
    <s v="NTR202507078664"/>
    <s v="CHENNUPATI VENKATA DURGA GANESH"/>
    <x v="3"/>
    <s v="NTR, Vijayawada, 09-Kanna Nagar"/>
    <s v="Town Planning Officer - Vijayawada 5, 9959222747"/>
    <x v="3"/>
    <s v="Municipal Administration"/>
    <x v="24"/>
    <s v="Unauthorised / Illegal Construction"/>
    <s v="CMO-GRIEVENCE- CITIZEN REQUESTED TO APPLIED FOR TDR BONDS FOR RECOVERY OF EXTRA LAND."/>
    <x v="4"/>
  </r>
  <r>
    <s v="NTR20250707909"/>
    <s v="BORRA JHANSIRANI"/>
    <x v="17"/>
    <s v="NTR, Vijayawada Rural, P.NAINAVARAM"/>
    <s v="Executive Officer,Panchayat Raj-Vijayawada Rural, 9701346846"/>
    <x v="1"/>
    <s v="Panchayati Raj"/>
    <x v="33"/>
    <s v="Removal Of Encroachments"/>
    <s v="Citizen concern about pathway for the land in R.S.No.90/2C, 91/1B as she build house in the land of P.Nainavaram village, citizen approached collectorate during pgrs programme regarding this issue."/>
    <x v="4"/>
  </r>
  <r>
    <s v="NTR202507079269"/>
    <s v="TUMMALA RAVI KUMAR"/>
    <x v="6"/>
    <s v="NTR, Jaggaiahpet, NSPQUARTERS"/>
    <s v="Revenue Divisional Officer,Nandigam, null"/>
    <x v="5"/>
    <s v="Revenue (CCLA)"/>
    <x v="27"/>
    <s v="Encroachments Regularisation"/>
    <s v="Request for  sand donnes removal from MRO office."/>
    <x v="2"/>
  </r>
  <r>
    <s v="NTR202507079424"/>
    <s v="VENTRAPRAGADA PRANAI SAI KUMAR"/>
    <x v="17"/>
    <s v="NTR, Vijayawada Rural, AMBAPURAM"/>
    <s v="Executive Officer,Panchayat Raj-Vijayawada Rural, 9701346846"/>
    <x v="5"/>
    <s v="Panchayati Raj"/>
    <x v="13"/>
    <s v="Complaint against Community Sanitary Complex Maintenance"/>
    <s v="Request for immediate action on water logging and poor infrastructure at 1st FCI Road. Due to absence of proper of road and drainage facilities, the open plots in our area have become water logged, especially during the ongoing rainy season. The vacant lands are gradually Turning into stagnant ponds, leading to unhygienic and unsafe living conditions in the neighbourhood. In the stagnant water pigs, mosquitoes and snakes are living which is causing risk spreading diseases. Please resolve issue"/>
    <x v="4"/>
  </r>
  <r>
    <s v="NTR20250708345"/>
    <s v="RAYANA CHAMUNDESWARI"/>
    <x v="2"/>
    <s v="NTR, Vijayawada, 51-Pothina Aadaiah Street"/>
    <s v="Sub Collector, Vijayawada, 9849903965"/>
    <x v="3"/>
    <s v="Revenue (CCLA)"/>
    <x v="6"/>
    <s v="Complaints on Housesites Assignment"/>
    <s v="CMO-GRIEVANCE CITIZEN REQUESTING FOR COMPENSATION OF FIRE ACCIDENT OF HOUSE"/>
    <x v="2"/>
  </r>
  <r>
    <s v="NTR20250708490"/>
    <s v="D.venkateswara rao"/>
    <x v="7"/>
    <s v="NTR, Vijayawada, 01-Shirdi Sai Nagar"/>
    <s v="Sanitary Supervisor - Vijayawada 1, 9866996395"/>
    <x v="4"/>
    <s v="Municipal Administration"/>
    <x v="9"/>
    <s v="Request For Anti Larval Operations - To Prevent Dengue /Malaria Etc"/>
    <s v="Running of unauthorized Horse training centre amidst highly dense residential area bad odour from horse shed, increased mosquitoes due to horse screaming.  Please take necessary action."/>
    <x v="4"/>
  </r>
  <r>
    <s v="NTR20250708500"/>
    <s v="GALAM NARASIMHA RAO"/>
    <x v="17"/>
    <s v="NTR, Vatsavai, BHIMAVARAM2"/>
    <s v="District Panchayati Officer, Ntr, null"/>
    <x v="5"/>
    <s v="Panchayati Raj"/>
    <x v="13"/>
    <s v="Request for Drainout rainwater/waste water"/>
    <s v="మా వీధి యొక్క ఇల్లల్లో వాడినా మురుగు నీరు ప్రవహించుటకు సరైన వ్యవస్థ లేదని ఇప్పటికి పలుమార్లు అధికారుల దృష్టికి గత 3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x v="4"/>
  </r>
  <r>
    <s v="NTR20250708591"/>
    <s v="KADIYALA LAKSHMI"/>
    <x v="25"/>
    <s v="NTR, Chandarlapadu, THURLAPADU"/>
    <s v="Deputy Inspector Of Survey,Nandigam, null"/>
    <x v="3"/>
    <s v="Survey Settlements and Land Records"/>
    <x v="38"/>
    <s v="F lines (Boundary demarcation)"/>
    <s v="CMO GRIEVANCE - మా చుట్టూ ఉన్నవాళ్లు మమ్మల్ని ఇబ్బందులు పెడుతున్నారు మా భూమిని సర్వే చేయించి హద్దులు చూపించగలరని కోరుకుంటున్నాము."/>
    <x v="2"/>
  </r>
  <r>
    <s v="NTR20250709257"/>
    <s v="SATHI SATYANARAYANA REDDY"/>
    <x v="25"/>
    <s v="NTR, Vijayawada Rural, PRASADAMPADU2"/>
    <s v="District Panchayati Officer, Ntr, null"/>
    <x v="5"/>
    <s v="Panchayati Raj"/>
    <x v="86"/>
    <s v="Multiple visits to the secretariat"/>
    <s v="I am not having any four wheeler but online it's showing please do refresh data and do needful"/>
    <x v="4"/>
  </r>
  <r>
    <s v="NTR20250709265"/>
    <s v="VADLAMUDI YUVA SEKHAR"/>
    <x v="16"/>
    <s v="NTR, Vijayawada, 01-Shirdi Sai Nagar"/>
    <s v="Deputy Commissioner Endowments,Kakinada, 9491000646"/>
    <x v="4"/>
    <s v="Endowment"/>
    <x v="20"/>
    <s v="Proposals For Acquiring The Temple Lands To Other Departments On Payment Of Compensation"/>
    <s v="MINISTER FOR HRD - GRIEVANCE - Requesting to sanction the final bill amount to complete the constriction of temple."/>
    <x v="4"/>
  </r>
  <r>
    <s v="NTR2025070951"/>
    <s v="KURRA KOTI RAMAIAH"/>
    <x v="17"/>
    <s v="NTR, Veerullapadu, VELLANKI"/>
    <s v="Executive Officer,Panchayat Raj-Veerullapadu, 9848373889"/>
    <x v="10"/>
    <s v="Panchayati Raj"/>
    <x v="14"/>
    <s v="Request for Street Lights Repairs"/>
    <s v="అర్జీదారుడు 10 నుంచి 15 రోజులు గా వీధి లైట్ వెలగక ఇబ్బంది పడుతున్నారు పురుగులు అవి పాములు అన్నీ వస్తున్నాయి కావున వారి సమస్యను పరిష్కరించగలరు"/>
    <x v="4"/>
  </r>
  <r>
    <s v="NTR20250710139"/>
    <s v="PAKKURTHY SRINIVAS"/>
    <x v="20"/>
    <s v="NTR, Vijayawada, 42-Vellampalli ColonV"/>
    <s v="Sub Collector, Vijayawada, 9849903965"/>
    <x v="5"/>
    <s v="Civil Supplies"/>
    <x v="64"/>
    <s v="Rice Card applications pendign beyond SLA"/>
    <s v="గౌరవనీయులైన ముఖ్యమంత్రి గారికి అయ్యా నా పేరు పక్కుర్తి హేమలత మా వారు పారిశుద్ధ్య కార్మికుడిగా గత 15 సంవత్సరాలుగా పనిచేయిస్తున్నారు మాకు రేషన్ కార్డు లేకపోవడం వల్ల మాకు ప్రభుత్వం నుండి వచ్చే సంక్షేమ పథకాలు పారిశుద్ధ్య కార్మికులకు రేషన్ కార్డు ఇవ్వడానికి ముఖ్యమంత్రి గారు ప్రత్యేకంగా జీవో విడుదల చేశారు."/>
    <x v="4"/>
  </r>
  <r>
    <s v="NTR20250710170"/>
    <s v="GUGULOTHU MASURU"/>
    <x v="8"/>
    <s v="NTR, Jaggayyapeta, VEDADRI"/>
    <s v="Deputy Inspector Of Survey,Nandigam, null"/>
    <x v="5"/>
    <s v="Survey Settlements and Land Records"/>
    <x v="35"/>
    <s v="Incorporation Of Changes In Survey Records"/>
    <s v="సార్ నా పేరు మీద సర్వే నెంబర్ 144 లో ఒక ఎకరం పొలము ఉన్నది అందులో 50 సెంట్లు నేను కన్వర్షన్ చేశాను కానీ కంప్యూటర్ డిఫాల్ట్ వల్ల నేను చేసిన 50 సెంట్లు అయితే పూర్తిగా మొత్తం నా ఒక ఎకరం భూమి మొత్తం కన్వర్షన్ అయినట్టు అడంగల్ లో చూపిస్తుంది దీని నిమిత్తం నేను రెండు సంవత్సరాల క్రితం జగ్గయ్యపేట తాసిల్దార్ ఆఫీస్ లో నా ల్యాండ్ 50 సెంట్లు కన్వర్షన్ పోను మిగిలిన వ్యవసాయ భూమిని ఆన్లైన్ రికార్డ్స్ లో వచ్చే విధంగా చేయవలసిందిగా అర్జీ పెట్టాను ఇప్పటివరకు ఎవరు నా సమస్యను పరిష్కరించలేదు"/>
    <x v="2"/>
  </r>
  <r>
    <s v="NTR2025071020"/>
    <s v="BONAGIRI GOPI"/>
    <x v="17"/>
    <s v="NTR, Vatsavai, BHIMAVARAM2"/>
    <s v="District Panchayati Officer, Ntr, null"/>
    <x v="5"/>
    <s v="Panchayati Raj"/>
    <x v="13"/>
    <s v="Request for Drainout rainwater/waste water"/>
    <s v="మా వీధి యొక్క ఇల్లల్లో వాడినా మురుగు నీరు ప్రవహించుటకు సరైన వ్యవస్థ లేదని ఇప్పటికి పలుమార్లు అధికారుల దృష్టికి గత 3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x v="4"/>
  </r>
  <r>
    <s v="NTR20250710558"/>
    <s v="DABBERA RAMESH"/>
    <x v="7"/>
    <s v="NTR, Vijayawada, 01-Shirdi Sai Nagar"/>
    <s v="Commissioner, Vijayawada Corporation, 8328692201"/>
    <x v="4"/>
    <s v="Municipal Administration"/>
    <x v="53"/>
    <s v="Complaints Regarding Employees"/>
    <s v="HON'BLE-MINISTER FOR HRD &amp; ITE&amp;C,RTG -GRIEVANCE-Citizen request for payments of pending bills."/>
    <x v="4"/>
  </r>
  <r>
    <s v="NTR20250710593"/>
    <s v="KANDULA MADHAVI"/>
    <x v="7"/>
    <s v="NTR, Nandigama, ITHAVARM"/>
    <s v="Revenue Divisional Officer,Nandigam, null"/>
    <x v="10"/>
    <s v="Revenue (CCLA)"/>
    <x v="4"/>
    <s v="Request to keep / remove the Sy.No in dispute register"/>
    <s v="LPM NUMBER 440 , SURVEY NUMBER 96/10A  , KATHA NUMBER 5015 . REQUESTING TO KEEP IN DISPUTE REGISTER .IT HAS UNDERGONE FALSE REGISTARTION ."/>
    <x v="2"/>
  </r>
  <r>
    <s v="NTR20250711462"/>
    <s v="VINOD KUMAR PAIDIPALLI"/>
    <x v="7"/>
    <s v="NTR, Vijayawada, 59-ASN-Stpapartments"/>
    <s v="Commissioner, Vijayawada Corporation, 8328692201"/>
    <x v="5"/>
    <s v="Municipal Administration"/>
    <x v="53"/>
    <s v="Complaints Regarding Employees"/>
    <s v="Respected Sir ! Requesting to Relieve from Deputation to PMU Collectorate, I was working since one year, due to health and financial reasons, I have applied for reliving nobody reacted on my letter sir please with your kindness please relive me from PMU Collectorate sir."/>
    <x v="4"/>
  </r>
  <r>
    <s v="NTR20250711486"/>
    <s v="DENDULURI VENKATESWARLU"/>
    <x v="7"/>
    <s v="NTR, Vijayawada, 13-JD Nagar"/>
    <s v="Deputy Executive Engineer - Vijayawada 2, 9959911368"/>
    <x v="5"/>
    <s v="Municipal Administration"/>
    <x v="51"/>
    <s v="Construction of  New/Repairs Roads"/>
    <s v="Im regd owner to flatGF1 Saivihar74 13 36reddaiah st,new rtc clny,patamata,VJA.This is group house&amp; has 10flats.out of10flats,mine only 1080sft(2bhk)&amp;remaining9are 1bhk(575+sft) flats.In2005,without informing me overnight,some upper flat owners, abruptly encroaching my north wall they built watchman room without morals &amp;my notice.WhenIm telling them it is a crime,still they least bothered &amp;they dont care.Due to vasthu problm&amp;north,my family facing severe health issues longmany yrs.rqst yr action"/>
    <x v="4"/>
  </r>
  <r>
    <s v="NTR20250711578"/>
    <s v="CHINNA NAGA RAJU KOTA"/>
    <x v="2"/>
    <s v="NTR, Chandarlapadu, THURLAPADU"/>
    <s v="Deputy Executive Engineer,Rws-Nandigama, null"/>
    <x v="3"/>
    <s v="Rural Water Supply Engineering"/>
    <x v="72"/>
    <s v="Execution of New CC drains"/>
    <s v="CMO-GRIEVANCE CITIZEN REQUESTING FOR NEW CC DRAINS AND DRINKING WATER"/>
    <x v="2"/>
  </r>
  <r>
    <s v="NTR2025071287"/>
    <s v="KOLAVENNU SARADA"/>
    <x v="7"/>
    <s v="NTR, Vijayawada, 30-Davu Butchaiah Colony"/>
    <s v="Sanitary Supervisor - Vijayawada 1, 9866996395"/>
    <x v="5"/>
    <s v="Municipal Administration"/>
    <x v="9"/>
    <s v="Stray Cattle"/>
    <s v="MY Previos complaint No :NTR202505266524 not resolved please solve it"/>
    <x v="4"/>
  </r>
  <r>
    <s v="NTR202507141190"/>
    <s v="Ajay Kumar Pasupuleti"/>
    <x v="9"/>
    <s v="NTR, Vijayawada, 59-Ajith Singh Nagar"/>
    <s v="Vijayawada North Zone, Ntr, null"/>
    <x v="1"/>
    <s v="Police"/>
    <x v="2"/>
    <s v="Property Offence"/>
    <s v="please take action"/>
    <x v="2"/>
  </r>
  <r>
    <s v="NTR202507141385"/>
    <s v="SYKAM ANJANEYULU"/>
    <x v="26"/>
    <s v="NTR, Vijayawada, 15-Ramalingeswara Nagar Katta"/>
    <s v="Vijayawada Central Zone, Ntr, null"/>
    <x v="1"/>
    <s v="Police"/>
    <x v="2"/>
    <s v="Land Disputes / Property Disputes / Criminal Tresspass / Civil Disputes / Money Matters"/>
    <s v="please take action"/>
    <x v="4"/>
  </r>
  <r>
    <s v="NTR2025071415"/>
    <s v="BANDLA MOODI MURALI KRISHNA"/>
    <x v="4"/>
    <s v="NTR, Vijayawada, 60-D Block-VAMBAY Colony"/>
    <s v="Regional Joint Director, School Education, East Godavari, null"/>
    <x v="5"/>
    <s v="School Education"/>
    <x v="85"/>
    <s v="Corrections In School Records"/>
    <s v="మా పాపని RTE ద్వారా స్కూల్లో జాయిన్ చేయలేదు కానీ మా పాపకి రావలసిన తల్లికి వందనం డబ్బులను RTE శాఖ వారు తల్లికి వందనం నగదును హోల్డ్ లో ఉంచినట్లుగా సమాచారం వస్తుంది , ఇది సరిచేసి తల్లికి వందనం స్కీము డబ్బులు వచ్చే విధంగా చేయవలసిందిగా కోరుచున్నాము."/>
    <x v="2"/>
  </r>
  <r>
    <s v="NTR202507141762"/>
    <s v="SHAIK SHAHAMAD"/>
    <x v="23"/>
    <s v="NTR, Chandarlapadu, KONAYAPALEM"/>
    <s v="Revenue Divisional Officer,Nandigam, null"/>
    <x v="11"/>
    <s v="Revenue (CCLA)"/>
    <x v="31"/>
    <s v="Non-issue of Pattadar Pass Book"/>
    <s v="Citizen concern on the issue please take necessary action"/>
    <x v="2"/>
  </r>
  <r>
    <s v="NTR20250714205"/>
    <s v="KARRI HARI HARA VENKATA KOTESWARARAO"/>
    <x v="7"/>
    <s v="NTR, Vijayawada, 38-Kummaripalem"/>
    <s v="Deputy Executive Engineer - Vijayawada 3, 9959442218"/>
    <x v="5"/>
    <s v="Municipal Administration"/>
    <x v="51"/>
    <s v="Repairs To Open Drain"/>
    <s v="We had a long drainage adjacent to our house. This drain originates from the top the houses located on the hill covering approximately 40-50 houses and flows in between the houses and the water clogs in the middle causing the mosquitoes to grow and cause diseases mostly during rain seasons. Officers recently inspected and confirmed that the drainage will be re constructed but workers initiated the work but left as it is on the same day. So I request you to please solve the issue asap. Thank you"/>
    <x v="4"/>
  </r>
  <r>
    <s v="NTR202507142470"/>
    <s v="KOLLIBANI SURIBABU"/>
    <x v="7"/>
    <s v="NTR, Vijayawada, 51 -Ganaqanamma Temple Area"/>
    <s v="Deputy Executive Engineer - Vijayawada 3, 9959442218"/>
    <x v="11"/>
    <s v="Municipal Administration"/>
    <x v="51"/>
    <s v="Construction of  New/Repairs Roads"/>
    <s v="CONSTRUCTION OF STEPS AND SIDE DRAINS -REG"/>
    <x v="4"/>
  </r>
  <r>
    <s v="NTR202507142701"/>
    <s v="MADDU SRINIVASA RAO"/>
    <x v="12"/>
    <s v="NTR, Vijayawada Rural, K.TADEPALLI"/>
    <s v="Assistant Director, Sslr, Ntr, null"/>
    <x v="1"/>
    <s v="Survey Settlements and Land Records"/>
    <x v="35"/>
    <s v="Area Errata"/>
    <s v="citizen approached collectorate for correction in ror"/>
    <x v="2"/>
  </r>
  <r>
    <s v="NTR202507142706"/>
    <s v="GUMMADI BHAGYALAKSHMI"/>
    <x v="26"/>
    <s v="NTR, Vijayawada Rural, ENIKEPADU1"/>
    <s v="Vijayawada Central Zone, Ntr, null"/>
    <x v="6"/>
    <s v="Police"/>
    <x v="2"/>
    <s v="Land Disputes / Property Disputes / Criminal Tresspass / Civil Disputes / Money Matters"/>
    <s v="ఫిర్యాది యొక్క ఇంటికి ఉన్న ౩ అడుగుల దారి లో ఫిర్యధిని నడవనివ్వ కుండ  చలపక సుబ్రహ్మణ్యం బయపెడుతూ , ఇబ్బంది పెడుతునట్లు ఫిర్యాది రిపోర్ట్."/>
    <x v="4"/>
  </r>
  <r>
    <s v="NTR202507142897"/>
    <s v="KOLLIBANI SURIBABU"/>
    <x v="7"/>
    <s v="NTR, Vijayawada, 52-Baavi Pampula Centre"/>
    <s v="Deputy Executive Engineer - Vijayawada 3, 9959442218"/>
    <x v="11"/>
    <s v="Municipal Administration"/>
    <x v="51"/>
    <s v="Obstruction Of Water Flow"/>
    <s v="DRINKING WATER NOT COMMING DAILY - REG"/>
    <x v="4"/>
  </r>
  <r>
    <s v="NTR202507142900"/>
    <s v="ELURI VIJAYALAKSHMI"/>
    <x v="23"/>
    <s v="NTR, Penuganchiprolu, MUNDLAPADU"/>
    <s v="Collector &amp; District Magistrate,Ntr, 9849860001"/>
    <x v="1"/>
    <s v="Revenue (CCLA)"/>
    <x v="4"/>
    <s v="Correction of Land Nature, Land Classification, Extent Correction"/>
    <s v="please take action"/>
    <x v="2"/>
  </r>
  <r>
    <s v="NTR202507143422"/>
    <s v="BHUKYA JHANSI"/>
    <x v="10"/>
    <s v="NTR, A.Konduru, A.KONDURUTHANDA"/>
    <s v="Deputy Executive Engineer Tiruvuru, 9440812099"/>
    <x v="1"/>
    <s v="AP Central Power Distribution Co Ltd (CPDCL)"/>
    <x v="12"/>
    <s v="Poles Shifting"/>
    <s v="requested for erection of poles please take action"/>
    <x v="4"/>
  </r>
  <r>
    <s v="NTR20250714367"/>
    <s v="MUPPIDI KRISHNA REDDY"/>
    <x v="26"/>
    <s v="NTR, Vijayawada, 13-Patamata"/>
    <s v="Vijayawada Central Zone, Ntr, null"/>
    <x v="6"/>
    <s v="Police"/>
    <x v="2"/>
    <s v="Land Disputes / Property Disputes / Criminal Tresspass / Civil Disputes / Money Matters"/>
    <s v="పిర్యాది గారి స్థలని ఒడుగు శ్రీనివాస రావు అను అతనికి అద్దెకి ఇచ్చినట్లు ఇతే సదరు వ్యక్తి పిర్యాదికి అద్దె డబ్బులు ఇవ్వడం లేదని, సదరు వ్యక్తి నుండి పిర్యాదికి 2, 47, 012/, అద్దె డబ్బులు రావాలని ఫిర్యాదు."/>
    <x v="4"/>
  </r>
  <r>
    <s v="NTR202507143903"/>
    <s v="PITLA VANAJAKSHI"/>
    <x v="2"/>
    <s v="NTR, Vijayawada Rural, AMBAPURAM"/>
    <s v="Executive Officer,Panchayat Raj-Vijayawada Rural, 9701346846"/>
    <x v="1"/>
    <s v="Panchayati Raj"/>
    <x v="33"/>
    <s v="Removal Of Encroachments"/>
    <s v="please take action"/>
    <x v="2"/>
  </r>
  <r>
    <s v="NTR202507144"/>
    <s v="KARRI HARI HARA VENKATA KOTESWARARAO"/>
    <x v="5"/>
    <s v="NTR, Vijayawada, 38-Kummaripalem"/>
    <s v="Sanitary Supervisor - Vijayawada 3, 9866996388"/>
    <x v="5"/>
    <s v="Municipal Administration"/>
    <x v="9"/>
    <s v="Desilting Of Drain"/>
    <s v="We had a long drainage adjacent to our house. This drain originates from the top the houses located on the hill covering approximately 40-50 houses and flows in between the houses and the water clogs in the middle causing the mosquitoes to grow and cause diseases mostly during rain seasons. Officers recently inspected and confirmed that the drainage will be fixed but workers initiated the work but left as it is. So I request you to please solve the issue asap.   Thank you"/>
    <x v="4"/>
  </r>
  <r>
    <s v="NTR202507144024"/>
    <s v="KUMARI YALLAPU"/>
    <x v="7"/>
    <s v="NTR, Vijayawada, 37-Tara Peta"/>
    <s v="Town Planning Officer - Vijayawada 10, 9866514220"/>
    <x v="11"/>
    <s v="Municipal Administration"/>
    <x v="24"/>
    <s v="Encroachment On The Public Property"/>
    <s v="GIVE THE PERMISSION TO TIFFIN BUDDY AT CHITTURI COMPLEX, ONE TOWN"/>
    <x v="4"/>
  </r>
  <r>
    <s v="NTR202507144087"/>
    <s v="ARVAPALLI RAMYA"/>
    <x v="14"/>
    <s v="NTR, Vijayawada, 13-Patamata"/>
    <s v="Vijayawada Central Zone, Ntr, null"/>
    <x v="6"/>
    <s v="Police"/>
    <x v="2"/>
    <s v="Land Disputes / Property Disputes / Criminal Tresspass / Civil Disputes / Money Matters"/>
    <s v="పిర్యాది కి తెలిసిన వ్యక్తి దగ్గర స్వప్న వద్ద ఒక హౌస్ ని 3 సం. రాలకి  లీజు కి తీసుకుని కేఫ్ ని ఓపెన్ చేసినట్లు, ఆ హౌస్ కొన్ని litigations లో ఉన్నట్లు దాని గురించి అడుగగా పిర్యాదికి respond అవ్వనట్లు, పిర్యాదిని ఇబ్బంది పెడుతున్నట్లు రిపోర్ట్."/>
    <x v="4"/>
  </r>
  <r>
    <s v="NTR202507144458"/>
    <s v="AKULA NARASIMHA RAO"/>
    <x v="23"/>
    <s v="NTR, Kanchikacherla, KANCHIKACHERLA1"/>
    <s v="Revenue Divisional Officer,Nandigam, null"/>
    <x v="11"/>
    <s v="Revenue (CCLA)"/>
    <x v="27"/>
    <s v="Encroachments of other department lands- Panchayat/R&amp;B/ Irrigation/ Endowment"/>
    <s v="Citizen concern on the issue please take necessary action"/>
    <x v="2"/>
  </r>
  <r>
    <s v="NTR202507144760"/>
    <s v="PATIBANDLA CHINA PITCHIYYA"/>
    <x v="12"/>
    <s v="NTR, Vatsavai, KHAMBAMPADU"/>
    <s v="Revenue Divisional Officer,Nandigam, null"/>
    <x v="1"/>
    <s v="Revenue (CCLA)"/>
    <x v="31"/>
    <s v="Pathway Disputes"/>
    <s v="citizen approached collectorate about path dispute"/>
    <x v="2"/>
  </r>
  <r>
    <s v="NTR202507145437"/>
    <s v="POLMUDI JAYA NAGENDRABABU"/>
    <x v="26"/>
    <s v="NTR, Vijayawada, 13-Patamata"/>
    <s v="Vijayawada Central Zone, Ntr, null"/>
    <x v="6"/>
    <s v="Police"/>
    <x v="2"/>
    <s v="Land Disputes / Property Disputes / Criminal Tresspass / Civil Disputes / Money Matters"/>
    <s v="ఫిర్యాది  వద్ద యశ్వంత్, దీపక్ అను వారు 16,30,000/- తీసుకొని 2 సంవత్సరాల నుండి తిరిగి ఇవ్వకుండా మోసం చేసినట్లు, ఫిర్యాదితో పాటు ఇంకా చాలా మందిని మోసం చేసినట్లు  ఇచ్చిన రిపోర్ట్"/>
    <x v="4"/>
  </r>
  <r>
    <s v="NTR202507145917"/>
    <s v="PANDALANENI VISWESWARA RAO"/>
    <x v="5"/>
    <s v="NTR, Vijayawada, 11-Karanam Gari Bazat"/>
    <s v="Town Planning Officer - Vijayawada 4, 9866996367"/>
    <x v="11"/>
    <s v="Municipal Administration"/>
    <x v="24"/>
    <s v="Unauthorised / Illegal Construction"/>
    <s v="Complaint on Un-Authorised Construction of commercial Shops Near to the Residential Areas."/>
    <x v="4"/>
  </r>
  <r>
    <s v="NTR20250714593"/>
    <s v="BONU THAVUDAMMA"/>
    <x v="3"/>
    <s v="NTR, Vijayawada, 07- Moghal Raj Puram"/>
    <s v="Town Planning Officer - Vijayawada 4, 9866996367"/>
    <x v="1"/>
    <s v="Municipal Administration"/>
    <x v="24"/>
    <s v="Unauthorised / Illegal Construction"/>
    <s v="Citizen concern about her neibhour house owner was not giving her for pathway by constructing wall, citizen requested to enquire the matter and provide pathway for their way to home, citizen appraoched collectorate during pgrs programme regarding this issue"/>
    <x v="4"/>
  </r>
  <r>
    <s v="NTR202507146678"/>
    <s v="ELAMANDHALA SIVA NAGA MANI"/>
    <x v="26"/>
    <s v="NTR, Vijayawada Rural, RAMAVARAPPADU3"/>
    <s v="Vijayawada Central Zone, Ntr, null"/>
    <x v="6"/>
    <s v="Police"/>
    <x v="2"/>
    <s v="Crime against Women - (Outraging of modesty / Attempt of Rape / Rape / Dowry Death / Dowry Murder / Murder)"/>
    <s v="ఫిర్యధిని వాళ్ళ అపార్ట్ మెంట్ వాచ్ మెన్ మరియు అతని భార్య HARASSMENT చేస్తునట్లు ఫిర్యాది రిపోర్ట్ ."/>
    <x v="4"/>
  </r>
  <r>
    <s v="NTR202507146840"/>
    <s v="GURRAM NAGESWARA RAO"/>
    <x v="26"/>
    <s v="NTR, Vijayawada, 13-Patamata"/>
    <s v="Vijayawada Central Zone, Ntr, null"/>
    <x v="6"/>
    <s v="Police"/>
    <x v="2"/>
    <s v="Bodily offence"/>
    <s v="పిర్యాది భవానీ అను ఆమెను  రెండవ వివాహము చేసుకున్నట్లు అందుకు పిర్యాది యొక్క పిల్లలకు ఇస్టం లేకుండా వాళ్ళు వచ్చి కర్రలతో కొడుతున్నట్లు రిపోర్ట్."/>
    <x v="4"/>
  </r>
  <r>
    <s v="NTR202507147044"/>
    <s v="GUJJARLAPUDI BUJJIBABU"/>
    <x v="12"/>
    <s v="NTR, Veerullapadu, JAYANTHI"/>
    <s v="Collector &amp; District Magistrate,Ntr, 9849860001"/>
    <x v="1"/>
    <s v="Revenue (CCLA)"/>
    <x v="4"/>
    <s v="Correction of Land Nature, Land Classification, Extent Correction"/>
    <s v="cancellation of old pattadar pass book, and issue of new pass book with petitioner"/>
    <x v="2"/>
  </r>
  <r>
    <s v="NTR20250714739"/>
    <s v="NAGELLI MERI"/>
    <x v="20"/>
    <s v="NTR, Penuganchiprolu, MUCHINTHALA"/>
    <s v="District Co Ordinator,Apswreis , Ntr, null"/>
    <x v="1"/>
    <s v="AP Social Welfare Residential Educational Institutions Society (APSWREIS)"/>
    <x v="17"/>
    <s v="Student Admission In The School"/>
    <s v="citizen requested seat in b.r.ambedkar gurukula  school in Jaggaiahpeta."/>
    <x v="4"/>
  </r>
  <r>
    <s v="NTR20250714758"/>
    <s v="YANALA KOTESWARA RAO"/>
    <x v="23"/>
    <s v="NTR, Penuganchiprolu, ANIGANDLAPADU1"/>
    <s v="Collector &amp; District Magistrate,Ntr, 9849860001"/>
    <x v="1"/>
    <s v="Revenue (CCLA)"/>
    <x v="4"/>
    <s v="Correction of Land Nature, Land Classification, Extent Correction"/>
    <s v="Citizen concern about cancellation of pattadar passbook issue infavour of Daggupati Nagamani for the land in R.S.No.436/6 of Anigandlapadu village, citizen approached collectorate during pgrs programme regarding this issue."/>
    <x v="2"/>
  </r>
  <r>
    <s v="NTR20250714792"/>
    <s v="DOKKA VENKATESWARA RAO"/>
    <x v="15"/>
    <s v="NTR, Vijayawada Rural, PAIDURUPADU"/>
    <s v="Sub Collector, Vijayawada, 9849903965"/>
    <x v="1"/>
    <s v="Civil Supplies"/>
    <x v="64"/>
    <s v="Rice Card applications pendign beyond SLA"/>
    <s v="please take action"/>
    <x v="2"/>
  </r>
  <r>
    <s v="NTR202507147999"/>
    <s v="GALAM KRISHNAIAH"/>
    <x v="17"/>
    <s v="NTR, Vatsavai, BHIMAVARAM2"/>
    <s v="Executive Officer,Panchayat Raj-Vatsavai, 9490909249"/>
    <x v="5"/>
    <s v="Panchayati Raj"/>
    <x v="13"/>
    <s v="Request for Drainout rainwater/waste water"/>
    <s v="మా వీధి యొక్క ఇల్లల్లో వాడినా మురుగు నీరు ప్రవహించుటకు సరైన వ్యవస్థ లేదని ఇప్పటికి పలుమార్లు అధికారుల దృష్టికి గత 2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మ ప్రమేయం లేకుండా ఫోర్జరీ సైన్ లు చేస్కోని క్లోజ్ చేస్తునారు."/>
    <x v="4"/>
  </r>
  <r>
    <s v="NTR20250715520"/>
    <s v="MAMIDIBATHULA SUVARNA KUMARI"/>
    <x v="7"/>
    <s v="NTR, Vijayawada, 02-Machavaram Down"/>
    <s v="Regional Director, Municipal Administration, Rajahmundry, 9849908362"/>
    <x v="5"/>
    <s v="Municipal Administration"/>
    <x v="95"/>
    <s v="Multiple visits to the secretariat"/>
    <s v="I am writing this letter to bring to your kind attention that i have not yet received the thalliki vandanam amount announcde by the government. I have visited my childs school as well as the local sachivalayam multiple times regarding this issue, but i am getting conflicting responses from both sides. the school authorities informed me that my name has been included in the eligible list and advised me to contact the sachivalayam. however when i went to the sachivalayam, they said they haven't re"/>
    <x v="4"/>
  </r>
  <r>
    <s v="NTR20250715757"/>
    <s v="NIPPULAPALLI KOTESWARA RAO"/>
    <x v="12"/>
    <s v="NTR, Veerullapadu, PEDDAPURAM"/>
    <s v="Revenue Divisional Officer,Nandigam, null"/>
    <x v="10"/>
    <s v="Revenue (CCLA)"/>
    <x v="21"/>
    <s v="Rude Behavior towards Citizens"/>
    <s v="అర్జీదారుడు   NTR 202312042032  ఈ అర్జీ నెంబర్ ని త్రి సభ్య కమిటీలో  పెద్దాపురం వీఆర్వో అనూష గారు తప్పుడు రిపోర్ట్లు రాసి ఆ రిపోర్టులు ఇవ్వమంటే ఇవ్వకుండా అడుగుతుంటే తనపై దుర్భాషలాడుతూ అర్జీదారులపై తప్పుడు కేసులు పెడతానని బెదిరిస్తున్నారని తెలియజేసినారు కనుక అధికారులు దీనిపై చర్యలు తీసుకోవాల్సిందిగా అర్జీదారుడు కోరుకుంటున్నారు.అదేవిధంగా తనకు త్రీ సభ్య కమిటీ వారు ఇచ్చిన రిపోర్టు మరియు పంచనామ లు తనకు అందించవలసిందిగా కోరుకుంటున్నారు."/>
    <x v="2"/>
  </r>
  <r>
    <s v="NTR20250715839"/>
    <s v="VIJAY KUMAR BOINA"/>
    <x v="5"/>
    <s v="NTR, Vijayawada, 21-Krishnalanka"/>
    <s v="Tahsildar, Vijayawada Central, 9849903993"/>
    <x v="3"/>
    <s v="Revenue (CCLA)"/>
    <x v="6"/>
    <s v="Assignment of Govt Lands to landless poor/ ex-servicemen"/>
    <s v="CMO - GRIEVANCE - CITIZEN REQUESTING FOR LAND."/>
    <x v="3"/>
  </r>
  <r>
    <s v="NTR20250716240"/>
    <s v="PEBBILI PADMA"/>
    <x v="2"/>
    <s v="NTR, Vijayawada Rural, AMBAPURAM"/>
    <s v="Executive Officer,Panchayat Raj-Vijayawada Rural, 9701346846"/>
    <x v="5"/>
    <s v="Panchayati Raj"/>
    <x v="13"/>
    <s v="Request for drainage silt cleaning"/>
    <s v="అంబాపురం పంచాయతీ నివాసి మాది తోటముల సెంటర్ E seva ముందు  పంచాయతీ ఆఫీస్ కి వెళ్లి మురికి కాలువ గురించి చెప్తే సెక్రటరీ గారు మరియు శానిటేషన్ సిబ్బంది పటించుకోవడం లేదు"/>
    <x v="4"/>
  </r>
  <r>
    <s v="NTR20250716728"/>
    <s v="GUNTOORU VARALAKSHMI"/>
    <x v="12"/>
    <s v="NTR, Veerullapadu, JUJJURU1"/>
    <s v="Project Director,Drda, Ntr, null"/>
    <x v="10"/>
    <s v="Society For Elimination Of Rural Poverty"/>
    <x v="73"/>
    <s v="Issues related to SHG/Dwacra Group"/>
    <s v="VEERULLAPADU CC KRISHNA KUMARI GARU, BOOK KEEPER NAGA LAKSHMI GARU THREATNED THE APPLICANT REGARDING THE ADVANCE LOAN AMOUNT. CC KRISHNA KUMARI GARU CALLED THE APPLICANT, TALKING LOUDLY ON APPLICANT. DUE TO THIS PRESSURE, APPLICANT GOT HEALTH PROBLEMS LIKE HIGH BP. PLEASE TAKE AN ACTION AGAINST THE ABOVE MENTIONED OFFICERS AND DO JSTICE FOR THE APPLICANT"/>
    <x v="2"/>
  </r>
  <r>
    <s v="NTR20250717625"/>
    <s v="SHAIK SUBHANI"/>
    <x v="7"/>
    <s v="NTR, Vijayawada, 63-0ld Rajeev Nagar"/>
    <s v="Sanitary Supervisor - Vijayawada 1, 9866996395"/>
    <x v="5"/>
    <s v="Municipal Administration"/>
    <x v="9"/>
    <s v="Removal Of Garbage"/>
    <s v="Muncipal workers are not coming"/>
    <x v="4"/>
  </r>
  <r>
    <s v="NTR20250717631"/>
    <s v="KANDULA BABY"/>
    <x v="19"/>
    <s v="NTR, Vijayawada, 02-Bethlehem Nagar"/>
    <s v="Vijayawada Central Zone, Ntr, null"/>
    <x v="5"/>
    <s v="Police"/>
    <x v="2"/>
    <s v="Land Disputes / Property Disputes / Criminal Tresspass / Civil Disputes / Money Matters"/>
    <s v="I  cheated by my Brother by name Chadalawada Johar. The said johar bet me and my son along with Dodla Mohan Lal and his wife Hemalatha. Threatening to me and my minor son by name Satya Teja from above said three persons. Please Protect from above said persons and provide needful Justice."/>
    <x v="4"/>
  </r>
  <r>
    <s v="NTR20250717732"/>
    <s v="SAJJALA GANA NAGA BHAVANI"/>
    <x v="19"/>
    <s v="NTR, Vijayawada, 16-Bhupesh Gupta Nagar"/>
    <s v="Sub Collector, Vijayawada, 9849903965"/>
    <x v="5"/>
    <s v="Revenue (CCLA)"/>
    <x v="6"/>
    <s v="Complaints on Housesites Assignment"/>
    <s v="We are residing in Bhupesh Guptha Nagar Sachivalayam limits, Near Balaji Nagar Krishnalanka NTR District since 30 years , we dont have a permanent house and we are residing in rented house. so we request to sanction new house site for us. We have applied for house site several times and also contacted concerned VRO for so many times, but our issue was not resolved."/>
    <x v="2"/>
  </r>
  <r>
    <s v="NTR20250718602"/>
    <s v="MOHAMMAD JAVID AHMAD"/>
    <x v="17"/>
    <s v="NTR, Jaggaiahpet, SITARAMAPURAM"/>
    <s v="Commissioner, Jaggayyapeta Municipality, 9849905823"/>
    <x v="5"/>
    <s v="Municipal Administration"/>
    <x v="51"/>
    <s v="Maintenance Of Parks"/>
    <s v="ABOUT THE POND"/>
    <x v="2"/>
  </r>
  <r>
    <s v="NTR20250718689"/>
    <s v="BADAM CHINA SUBBA RAO"/>
    <x v="5"/>
    <s v="NTR, Vijayawada, 47-Murupilla Chitti Gari Park Area"/>
    <s v="Town Planning Officer - Vijayawada 8, 9989773485"/>
    <x v="4"/>
    <s v="Municipal Administration"/>
    <x v="24"/>
    <s v="Violation Of Dcr/Building Bye Laws"/>
    <s v="Minister for HRD,ITE&amp;C,RTG-Grievance : Request for take necessary action and do justice."/>
    <x v="4"/>
  </r>
  <r>
    <s v="NTR20250718714"/>
    <s v="TAMMINA SATYANARAYANA"/>
    <x v="7"/>
    <s v="NTR, Vijayawada Rural, AMBAPURAM"/>
    <s v="Collector &amp; District Magistrate,Ntr, 9849860001"/>
    <x v="3"/>
    <s v="AP Township And Infrastructure Development Corporation"/>
    <x v="45"/>
    <s v="Urban Housing G+3 TIDCO Houses Related"/>
    <s v="CMO- GRIEVANCE- CITIZEN REQUESTING FOR TIDCO HOUSE."/>
    <x v="1"/>
  </r>
  <r>
    <s v="NTR20250718730"/>
    <s v="KOTA SANKARA RAO"/>
    <x v="1"/>
    <s v="NTR, Vijayawada Rural, AMBAPURAM"/>
    <s v="Collector &amp; District Magistrate,Ntr, 9849860001"/>
    <x v="3"/>
    <s v="Revenue (CCLA)"/>
    <x v="32"/>
    <s v="Land Grabbing of Pvt Lands"/>
    <s v="CMO- GRIEVANCE- CITIZEN REQUESTING FOR ACTION AGAINST LAND GRABBING."/>
    <x v="3"/>
  </r>
  <r>
    <s v="NTR20250718733"/>
    <s v="LAKHIMSETTY SUBBARAO"/>
    <x v="20"/>
    <s v="NTR, Vijayawada Rural, JAKKAMPUDI2"/>
    <s v="Collector &amp; District Magistrate,Ntr, 9849860001"/>
    <x v="4"/>
    <s v="Revenue (CCLA)"/>
    <x v="31"/>
    <s v="Pathway Disputes"/>
    <s v="Minister for HRD – Grievance - పై విషయాలను సంబందిత అధికారలను విచారించి న్యాయముగా మేము మా సొంత స్థలములో వదులుకున్న 3 అడుగుల స్థలమును మేమే వినియోగించుకునే లాగున మరియు సదరు స్థలముతో మా దాయాదులకు ఎట్టి సంబందము లేకుండా చూసి మాకు న్యాయము చేయగలందులకు జక్కంపూడి వి.ఆర్.ఓ మరియు సంబందిత అధికారులకు తగు సూచనలు ఇవ్వవలసినదిగా తమను కోరి ప్రార్ధించుచున్నాము."/>
    <x v="1"/>
  </r>
  <r>
    <s v="NTR2025071930"/>
    <s v="GUJJA VENKATA RAMANA"/>
    <x v="20"/>
    <s v="NTR, Tiruvuru, VAMAKUNTLA"/>
    <s v="Collector &amp; District Magistrate,Ntr, 9849860001"/>
    <x v="8"/>
    <s v="Revenue (CCLA)"/>
    <x v="4"/>
    <s v="Correction of Land Nature, Land Classification, Extent Correction"/>
    <s v="CMO - GRIEVACNE -అర్జీ దారుడు యొక్క గ్రామంలో ఉన్నటువంటి వారి యొక్క భూమి సోదరులకు పంచుకొనుటకు సబ్ డివిజన్ చేయడం అని ఎమ్మార్వో ఆఫీస్ చుట్టూ మూడు సంవత్సరాల నుంచి తిరిగిన టెక్నికల్ ఇష్యూ అని ఏదో ఒకటి చెప్పి పంపడం జరుగుతున్నది కనుక వారి సమస్య రెవిన్యూ అధికారులు చేయవలసిందిగా కోరుటకు దరఖాస్తు."/>
    <x v="3"/>
  </r>
  <r>
    <s v="NTR20250719301"/>
    <s v="DODDA VENKATANARASAIAH"/>
    <x v="12"/>
    <s v="NTR, G Konduru, VELLATURU2"/>
    <s v="Deputy Inspector Of Survey,Vijayawada, null"/>
    <x v="13"/>
    <s v="Survey Settlements and Land Records"/>
    <x v="26"/>
    <s v="Extent variations"/>
    <s v="నాకు భిమరవప్పాడు గ్రామ పాత సర్వే నెం 33 లో య 1.38 సెంట్లు కలదు కానీ రి సర్వే లో మా పొలమును  ల్యాండ్ పార్సెల్ నెం 242 లో య 1.05 సెంట్లుగా ఇచ్చిన్నారు మా తగ్గినా పొలమును సర్వే చేయించి అడంగల్లో నమోదు చేయించమని కోరుకుంటున్నాను."/>
    <x v="2"/>
  </r>
  <r>
    <s v="NTR20250719327"/>
    <s v="SIRIVELLA VENKATA KRISHNA"/>
    <x v="2"/>
    <s v="NTR, Nandigama, ANASAGARAM"/>
    <s v="Assistant Engineer - Nandigama, 9490781856"/>
    <x v="3"/>
    <s v="Municipal Administration"/>
    <x v="11"/>
    <s v="Non Burning Of Street Lights"/>
    <s v="CMO -  GRIEVANCE - Please take further necessary action"/>
    <x v="4"/>
  </r>
  <r>
    <s v="NTR20250719374"/>
    <s v="DASARI SATHISH"/>
    <x v="17"/>
    <s v="NTR, Vijayawada Rural, PRASADAMPADU3"/>
    <s v="Executive Officer,Panchayat Raj-Vijayawada Rural, 9701346846"/>
    <x v="9"/>
    <s v="Panchayati Raj"/>
    <x v="37"/>
    <s v="Maintenance of water supply"/>
    <s v="repair of water line supply"/>
    <x v="4"/>
  </r>
  <r>
    <s v="NTR20250719411"/>
    <s v="AYELA BENERJI"/>
    <x v="17"/>
    <s v="NTR, Vijayawada Rural, P.NAINAVARAM"/>
    <s v="Deputy Inspector Of Survey,Vijayawada, null"/>
    <x v="9"/>
    <s v="Survey Settlements and Land Records"/>
    <x v="26"/>
    <s v="Mismatching of Correlation"/>
    <s v="IN 2023 november resurvey conducted Partition mismatc.Khatha No:153 and survey no:32-1B1.Pending in AD office"/>
    <x v="2"/>
  </r>
  <r>
    <s v="NTR20250719413"/>
    <s v="CHELLURI NAGAMANI"/>
    <x v="17"/>
    <s v="NTR, Vijayawada Rural, PRASADAMPADU3"/>
    <s v="Executive Officer,Panchayat Raj-Vijayawada Rural, 9701346846"/>
    <x v="9"/>
    <s v="Panchayati Raj"/>
    <x v="37"/>
    <s v="Maintenance of water supply"/>
    <s v="GETTING SALT WATER"/>
    <x v="4"/>
  </r>
  <r>
    <s v="NTR20250719422"/>
    <s v="MANDALAPU MALLIKARJUNA RAO"/>
    <x v="17"/>
    <s v="NTR, Vijayawada Rural, PRASADAMPADU3"/>
    <s v="Executive Officer,Panchayat Raj-Vijayawada Rural, 9701346846"/>
    <x v="9"/>
    <s v="Panchayati Raj"/>
    <x v="13"/>
    <s v="Request for spraying Malathion/Bleaching"/>
    <s v="REQUEST FOR REPAIR OF DRAINS"/>
    <x v="4"/>
  </r>
  <r>
    <s v="NTR20250719430"/>
    <s v="BUGATHA APPALA RAJU"/>
    <x v="17"/>
    <s v="NTR, Vijayawada Rural, ENIKEPADU1"/>
    <s v="Executive Officer,Panchayat Raj-Vijayawada Rural, 9701346846"/>
    <x v="9"/>
    <s v="Panchayati Raj"/>
    <x v="14"/>
    <s v="Request for Street Lights Repairs"/>
    <s v="REQUEST FOR REPAIR STREET LIGHTS"/>
    <x v="4"/>
  </r>
  <r>
    <s v="NTR20250719432"/>
    <s v="MOTHUKURI VIJAYA LAKSHMI"/>
    <x v="25"/>
    <s v="NTR, Vijayawada Rural, NIDAMANURU3"/>
    <s v="Executive Officer,Panchayat Raj-Vijayawada Rural, 9701346846"/>
    <x v="9"/>
    <s v="Panchayati Raj"/>
    <x v="37"/>
    <s v="Maintenance of water supply"/>
    <s v="SHE WANT LIGHTING, WATER, DRAIN, ROADS AT NUNNA LAY OUT"/>
    <x v="4"/>
  </r>
  <r>
    <s v="NTR20250719437"/>
    <s v="VEMURI GOPALAKRISHNA"/>
    <x v="17"/>
    <s v="NTR, Vijayawada Rural, ENIKEPADU1"/>
    <s v="Executive Officer,Panchayat Raj-Vijayawada Rural, 9701346846"/>
    <x v="9"/>
    <s v="Panchayati Raj"/>
    <x v="13"/>
    <s v="Request for Drainout rainwater/waste water"/>
    <s v="DRAIN,ROAD"/>
    <x v="4"/>
  </r>
  <r>
    <s v="NTR20250719457"/>
    <s v="SANKULA PAVANI"/>
    <x v="22"/>
    <s v="NTR, Vijayawada Rural, PRASADAMPADU1"/>
    <s v="Regional Employment Officer, Vijayawada, 8374950171"/>
    <x v="9"/>
    <s v="Employment and Training"/>
    <x v="54"/>
    <s v="Employment Card Not Issued"/>
    <s v="REQURIED FOR JOB SHE IS QUALIFIED  MBA (HR)"/>
    <x v="2"/>
  </r>
  <r>
    <s v="NTR20250719463"/>
    <s v="PINNIBOINA VENKATRAO"/>
    <x v="12"/>
    <s v="NTR, Vijayawada Rural, ENIKEPADU2"/>
    <s v="Deputy Executive Engineer,Rws-Mylavaram, 9100121375"/>
    <x v="9"/>
    <s v="Rural Water Supply Engineering"/>
    <x v="72"/>
    <s v="Execution of New CC drains"/>
    <s v="Road repair and Drainage repair"/>
    <x v="2"/>
  </r>
  <r>
    <s v="NTR20250719471"/>
    <s v="KONERU VENKATA NARAYANA"/>
    <x v="5"/>
    <s v="NTR, Vijayawada, 37-Sivalavam Veedhi-One Town"/>
    <s v="Town Planning Officer - Vijayawada 12, 9866514214"/>
    <x v="9"/>
    <s v="Municipal Administration"/>
    <x v="24"/>
    <s v="Encroachment On The Public Property"/>
    <s v="Citizen concern about conversion of industrial area to residential area at enikepadu village."/>
    <x v="4"/>
  </r>
  <r>
    <s v="NTR20250719475"/>
    <s v="SHAIK DASTAGIRI"/>
    <x v="3"/>
    <s v="NTR, Vijayawada Rural, ENIKEPADU1"/>
    <s v="Collector &amp; District Magistrate,Ntr, 9849860001"/>
    <x v="9"/>
    <s v="Revenue (CCLA)"/>
    <x v="6"/>
    <s v="Assignment of Govt Lands to landless poor/ ex-servicemen"/>
    <s v="Requesting for construction of collapsed house"/>
    <x v="2"/>
  </r>
  <r>
    <s v="NTR20250719476"/>
    <s v="SHAIK SALEEMA BEGUM"/>
    <x v="14"/>
    <s v="NTR, Vijayawada Rural, PRASADAMPADU1"/>
    <s v="District Panchayati Officer, Ntr, null"/>
    <x v="9"/>
    <s v="Panchayati Raj"/>
    <x v="30"/>
    <s v="Multiple visits to the secretariat"/>
    <s v="Citizen concern about sanction of single women pension for her"/>
    <x v="2"/>
  </r>
  <r>
    <s v="NTR20250719477"/>
    <s v="PATTAPU SEETHAIAH"/>
    <x v="17"/>
    <s v="NTR, Vijayawada Rural, ENIKEPADU2"/>
    <s v="Executive Officer,Panchayat Raj-Vijayawada Rural, 9701346846"/>
    <x v="9"/>
    <s v="Panchayati Raj"/>
    <x v="14"/>
    <s v="Delay in issuing birth &amp; death certificates"/>
    <s v="TREATMNET AND FINANCIAL ASS"/>
    <x v="4"/>
  </r>
  <r>
    <s v="NTR20250719480"/>
    <s v="PATIVADA LAKSHMI"/>
    <x v="3"/>
    <s v="NTR, Vijayawada Rural, ENIKEPADU1"/>
    <s v="Sub Collector, Vijayawada, 9849903965"/>
    <x v="9"/>
    <s v="Revenue (CCLA)"/>
    <x v="6"/>
    <s v="Complaints on Housesites Assignment"/>
    <s v="Unable to construct house in sanctioned housesites.Requesting for financial; aid"/>
    <x v="2"/>
  </r>
  <r>
    <s v="NTR20250719506"/>
    <s v="DEGA KANAKAMAHALAKSHMI"/>
    <x v="3"/>
    <s v="NTR, Vijayawada Rural, ENIKEPADU1"/>
    <s v="Sub Collector, Vijayawada, 9849903965"/>
    <x v="9"/>
    <s v="Revenue (CCLA)"/>
    <x v="6"/>
    <s v="Complaints on Housesites Assignment"/>
    <s v="TO SHOW HOUSE SITE"/>
    <x v="2"/>
  </r>
  <r>
    <s v="NTR20250719507"/>
    <s v="KAPAVARAPU RAMALAKSHMI"/>
    <x v="3"/>
    <s v="NTR, Vijayawada Rural, ENIKEPADU1"/>
    <s v="Sub Collector, Vijayawada, 9849903965"/>
    <x v="9"/>
    <s v="Revenue (CCLA)"/>
    <x v="6"/>
    <s v="Complaints on Housesites Assignment"/>
    <s v="Citizen requested to sanction of house site for her"/>
    <x v="2"/>
  </r>
  <r>
    <s v="NTR20250719509"/>
    <s v="AKULA VENKATESWARARAO"/>
    <x v="17"/>
    <s v="NTR, Vijayawada Rural, PRASADAMPADU1"/>
    <s v="Executive Officer,Panchayat Raj-Vijayawada Rural, 9701346846"/>
    <x v="9"/>
    <s v="Panchayati Raj"/>
    <x v="37"/>
    <s v="Maintenance of water supply"/>
    <s v="DRINKING WATER"/>
    <x v="4"/>
  </r>
  <r>
    <s v="NTR20250719513"/>
    <s v="GUDAVALLI NARASIMHA RAO"/>
    <x v="17"/>
    <s v="NTR, Vijayawada Rural, PRASADAMPADU1"/>
    <s v="Executive Officer,Panchayat Raj-Vijayawada Rural, 9701346846"/>
    <x v="9"/>
    <s v="Panchayati Raj"/>
    <x v="13"/>
    <s v="Request for Drainout rainwater/waste water"/>
    <s v="DRAIN WATER"/>
    <x v="4"/>
  </r>
  <r>
    <s v="NTR20250719523"/>
    <s v="GUNTURU LAKSHMAIAH"/>
    <x v="17"/>
    <s v="NTR, Vijayawada Rural, ENIKEPADU1"/>
    <s v="District Panchayati Officer, Ntr, null"/>
    <x v="9"/>
    <s v="Panchayati Raj"/>
    <x v="86"/>
    <s v="Multiple visits to the secretariat"/>
    <s v="request for financial aid"/>
    <x v="4"/>
  </r>
  <r>
    <s v="NTR20250719527"/>
    <s v="PILLA VARAHALA RAO"/>
    <x v="3"/>
    <s v="NTR, Vijayawada Rural, ENIKEPADU1"/>
    <s v="Sub Collector, Vijayawada, 9849903965"/>
    <x v="9"/>
    <s v="Revenue (CCLA)"/>
    <x v="6"/>
    <s v="Complaints on Housesites Assignment"/>
    <s v="NEW HOUSE SITE"/>
    <x v="2"/>
  </r>
  <r>
    <s v="NTR20250719532"/>
    <s v="UPPALA VEERA NARAYANA RAO"/>
    <x v="12"/>
    <s v="NTR, Vijayawada Rural, ENIKEPADU2"/>
    <s v="Deputy Executive Engineer,Rws-Mylavaram, 9100121375"/>
    <x v="9"/>
    <s v="Rural Water Supply Engineering"/>
    <x v="72"/>
    <s v="Execution of New CC drains"/>
    <s v="Drainage issue at KVR colony Enikepadu"/>
    <x v="2"/>
  </r>
  <r>
    <s v="NTR20250719534"/>
    <s v="GABBITA KUTUMBARAO SARMA"/>
    <x v="12"/>
    <s v="NTR, Vijayawada Rural, PRASADAMPADU2"/>
    <s v="Deputy Executive Engineer,Rws-Mylavaram, 9100121375"/>
    <x v="9"/>
    <s v="Rural Water Supply Engineering"/>
    <x v="72"/>
    <s v="Execution of New CC drains"/>
    <s v="REQUEST FOR DRAINS"/>
    <x v="2"/>
  </r>
  <r>
    <s v="NTR20250719536"/>
    <s v="GANTELA SWETHA"/>
    <x v="3"/>
    <s v="NTR, Vijayawada Rural, ENIKEPADU2"/>
    <s v="Sub Collector, Vijayawada, 9849903965"/>
    <x v="9"/>
    <s v="Revenue (CCLA)"/>
    <x v="6"/>
    <s v="Complaints on Housesites Assignment"/>
    <s v="NEW HOUS SITE REQ"/>
    <x v="2"/>
  </r>
  <r>
    <s v="NTR20250719539"/>
    <s v="GULLAPALLI RAJITHA"/>
    <x v="12"/>
    <s v="NTR, Vijayawada Rural, PRASADAMPADU1"/>
    <s v="Deputy Executive Engineer,Rws-Mylavaram, 9100121375"/>
    <x v="9"/>
    <s v="Rural Water Supply Engineering"/>
    <x v="72"/>
    <s v="Execution of New CC drains"/>
    <s v="REQUEST  FOR  COSTRUCTION FOR ONE SIDE DRAINAGE , WALL TO WALL ROAD"/>
    <x v="2"/>
  </r>
  <r>
    <s v="NTR20250719552"/>
    <s v="THOTA VENKATA RAO"/>
    <x v="17"/>
    <s v="NTR, Vijayawada Rural, RAMAVARAPPADU4"/>
    <s v="Executive Officer,Panchayat Raj-Vijayawada Rural, 9701346846"/>
    <x v="9"/>
    <s v="Panchayati Raj"/>
    <x v="13"/>
    <s v="Request for spraying Malathion/Bleaching"/>
    <s v="Citizen requested for sanction of drains and cc roads, during heavy rains are floods their village roads were damaged and people were unable to pass the road."/>
    <x v="4"/>
  </r>
  <r>
    <s v="NTR20250719565"/>
    <s v="GUDAVALLI RAVINDRA BABU"/>
    <x v="17"/>
    <s v="NTR, Vijayawada Rural, PRASADAMPADU2"/>
    <s v="Executive Officer,Panchayat Raj-Vijayawada Rural, 9701346846"/>
    <x v="9"/>
    <s v="Panchayati Raj"/>
    <x v="13"/>
    <s v="Request for Drainout rainwater/waste water"/>
    <s v="DRAINWATER AND WASTE WATER FLOW OUT THE ROAD"/>
    <x v="4"/>
  </r>
  <r>
    <s v="NTR20250719574"/>
    <s v="KONGARA PRAVEENA PRIYA DARSHINI"/>
    <x v="12"/>
    <s v="NTR, Vijayawada Rural, PRASADAMPADU2"/>
    <s v="Deputy Executive Engineer,Rws-Mylavaram, 9100121375"/>
    <x v="9"/>
    <s v="Rural Water Supply Engineering"/>
    <x v="72"/>
    <s v="Execution of New CC drains"/>
    <s v="DRINAGE WATER PROBLEM ALSO PLZ RESLOVE"/>
    <x v="2"/>
  </r>
  <r>
    <s v="NTR20250719575"/>
    <s v="KALLEPALLI RAMA KRISHNA RAJU"/>
    <x v="17"/>
    <s v="NTR, Vijayawada Rural, RAMAVARAPPADU1"/>
    <s v="Executive Officer,Panchayat Raj-Vijayawada Rural, 9701346846"/>
    <x v="9"/>
    <s v="Panchayati Raj"/>
    <x v="33"/>
    <s v="Removal Of Encroachments"/>
    <s v="Citizen requested to protect the common site by fencing"/>
    <x v="2"/>
  </r>
  <r>
    <s v="NTR20250719595"/>
    <s v="RAMAKRISHNA BEZAWADA"/>
    <x v="12"/>
    <s v="NTR, Vijayawada Rural, P.NAINAVARAM"/>
    <s v="Deputy Executive Engineer,Rws-Mylavaram, 9100121375"/>
    <x v="9"/>
    <s v="Rural Water Supply Engineering"/>
    <x v="72"/>
    <s v="Execution of New CC drains"/>
    <s v="R&amp;B ROAD DRAINS"/>
    <x v="2"/>
  </r>
  <r>
    <s v="NTR20250719606"/>
    <s v="JALLIPARTHI SAI PRATHYUSHA"/>
    <x v="17"/>
    <s v="NTR, Vijayawada Rural, PRASADAMPADU2"/>
    <s v="Executive Officer,Panchayat Raj-Vijayawada Rural, 9701346846"/>
    <x v="9"/>
    <s v="Panchayati Raj"/>
    <x v="13"/>
    <s v="Request for Drainout rainwater/waste water"/>
    <s v="drain out rain water"/>
    <x v="4"/>
  </r>
  <r>
    <s v="NTR2025071997"/>
    <s v="MOHAMMAD JAVID AHMAD"/>
    <x v="10"/>
    <s v="NTR, Jaggaiahpet, KAKANINAGAR"/>
    <s v="Revenue Divisional Officer,Nandigam, null"/>
    <x v="5"/>
    <s v="Revenue (CCLA)"/>
    <x v="21"/>
    <s v="Issues of Corruption"/>
    <s v="COMPLAINT AGAINEST VRO ABOUT LAND SETTLEMENTS ON WARDS"/>
    <x v="2"/>
  </r>
  <r>
    <s v="NTR202507211035"/>
    <s v="KUTHADI BHASKARARAO"/>
    <x v="10"/>
    <s v="NTR, Nandigama, NETHAJINAGAR"/>
    <s v="Deputy Executive Engineer Nandigama, 9440812103"/>
    <x v="11"/>
    <s v="AP Central Power Distribution Co Ltd (CPDCL)"/>
    <x v="12"/>
    <s v="Poles Shifting"/>
    <s v="Citizen concern on the issue please take necessary action"/>
    <x v="2"/>
  </r>
  <r>
    <s v="NTR202507211103"/>
    <s v="KONDOJU PRABHAKAR REDDY"/>
    <x v="16"/>
    <s v="NTR, Vijayawada, 38-Arjun Street"/>
    <s v="Regional Joint Commissioner, Kakinada, 9491000631"/>
    <x v="1"/>
    <s v="Endowment"/>
    <x v="20"/>
    <s v="Misappropriation Of Temple Funds"/>
    <s v="Citizen concern about misappropriation of funds in durga temple,citizen approached collectorate during pgrs programme regarding this issue."/>
    <x v="4"/>
  </r>
  <r>
    <s v="NTR202507211691"/>
    <s v="GURAJALA VEERABADHRARAO"/>
    <x v="23"/>
    <s v="NTR, Penuganchiprolu, NAVABPETA"/>
    <s v="Joint Collector, Ntr, 9849903960"/>
    <x v="11"/>
    <s v="Revenue (CCLA)"/>
    <x v="44"/>
    <s v="Non Payment of Compensation"/>
    <s v="Citizen concern on the issue please take necessary action"/>
    <x v="2"/>
  </r>
  <r>
    <s v="NTR202507211832"/>
    <s v="GUNTAKA JANARDHAN"/>
    <x v="20"/>
    <s v="NTR, Nandigama, JONNALAGADDA"/>
    <s v="District Co Ordinator,Apswreis , Ntr, null"/>
    <x v="1"/>
    <s v="AP Social Welfare Residential Educational Institutions Society (APSWREIS)"/>
    <x v="17"/>
    <s v="Student Admission In The School"/>
    <s v="Citizen concern about admission in APSWREIS, citizen appraoched collectorate during pgrs programme regarding this issue."/>
    <x v="4"/>
  </r>
  <r>
    <s v="NTR202507211941"/>
    <s v="MEDA SATYANARAYANA"/>
    <x v="5"/>
    <s v="NTR, Vissannapeta, TELLADEVARAPALLE"/>
    <s v="Collector &amp; District Magistrate,Ntr, 9849860001"/>
    <x v="10"/>
    <s v="Revenue (CCLA)"/>
    <x v="4"/>
    <s v="Request to keep / remove the Sy.No in dispute register"/>
    <s v="అర్జీదారుని పొలం పక్కన పొలం లో కలిసి ఉంది పొలం ౦.40  సెంట్స్ ను సరి చేసి న్యాయం చెయాలి అని కోరుతున్నారు"/>
    <x v="2"/>
  </r>
  <r>
    <s v="NTR202507212115"/>
    <s v="VEMU RAJITHA"/>
    <x v="20"/>
    <s v="NTR, Veerullapadu, NARASIMHARAOPALEM"/>
    <s v="District Co Ordinator,Apswreis , Ntr, null"/>
    <x v="1"/>
    <s v="AP Social Welfare Residential Educational Institutions Society (APSWREIS)"/>
    <x v="17"/>
    <s v="Student Admission In The School"/>
    <s v="PLEASE TAKE ACTION"/>
    <x v="4"/>
  </r>
  <r>
    <s v="NTR202507212188"/>
    <s v="TALLA SUDHEER"/>
    <x v="2"/>
    <s v="NTR, Vijayawada, 01-Karmel Nagar"/>
    <s v="Vijayawada Central Zone, Ntr, null"/>
    <x v="10"/>
    <s v="Police"/>
    <x v="2"/>
    <s v="Land Disputes / Property Disputes / Criminal Tresspass / Civil Disputes / Money Matters"/>
    <s v="అర్జీ దారుడు వారి యొక్క కార్ జి వినయ్ కుమార్ అను వ్యక్తి కి ఇవ్వటం జరిగినది వారు కార్ తీసుకెళ్లి నెలకు కొంత డబ్బులని పంపుతాం అని చెప్పి తీసుకెళ్లారని ఇప్పుడు వారు కాంటాక్ట్ లో లేరు అని వారి సమస్యను పరిష్కరించవలసిందిగా కోరుతూ అర్జీ నమోదు చేయించటమైనది"/>
    <x v="4"/>
  </r>
  <r>
    <s v="NTR202507212413"/>
    <s v="SHAIK SHAKEELA"/>
    <x v="26"/>
    <s v="NTR, Vijayawada, 15-Ramalingeswara Nagar Katta"/>
    <s v="Vijayawada Central Zone, Ntr, null"/>
    <x v="1"/>
    <s v="Police"/>
    <x v="2"/>
    <s v="Cheating by Cyber Crime / by Financial Institutions / by Individuals / by Forgery"/>
    <s v="Citizen concern about chetaing over money issue, citizen approached collectorate during pgrs programme regarding this issue."/>
    <x v="4"/>
  </r>
  <r>
    <s v="NTR202507212464"/>
    <s v="TALLA SUDHEER"/>
    <x v="2"/>
    <s v="NTR, Vijayawada, 01-Karmel Nagar"/>
    <s v="Vijayawada Central Zone, Ntr, null"/>
    <x v="10"/>
    <s v="Police"/>
    <x v="2"/>
    <s v="Land Disputes / Property Disputes / Criminal Tresspass / Civil Disputes / Money Matters"/>
    <s v="అర్జీదారు గారు జి. వినయ్ కుమార్ (CID లో JA గా పనిచేస్తన్నారు)భార్య చింత. విజయ శ్రీ. అర్జీదారు గారు పర్సనల్ కార్ AIRPORT  లో వర్క్మీ కోసం  రెంట్ కి తీసుకొని వెళ్లారు ఇప్పటి దాక రెంట్ ఇవ్వలేదు మరియు కార్ కూడా ఇవ్వడమా లేదు వెళ్లి అడుగుతే కార్ కూడా చూపించడం లేదు. దయచేసి ఈ సమస్య పరిష్కారం చెయ్యగలరు"/>
    <x v="2"/>
  </r>
  <r>
    <s v="NTR202507212798"/>
    <s v="RATNA KUMAR V"/>
    <x v="7"/>
    <s v="NTR, Vijayawada, 15-Raiith Bharqav Street Area"/>
    <s v="Sanitary Supervisor - Vijayawada 2, 9866996378"/>
    <x v="1"/>
    <s v="Municipal Administration"/>
    <x v="9"/>
    <s v="Provision Of Garbage Bin"/>
    <s v="citizen requested for e-waste collection points."/>
    <x v="4"/>
  </r>
  <r>
    <s v="NTR202507212854"/>
    <s v="SAINA RUKMINI"/>
    <x v="16"/>
    <s v="NTR, Vijayawada Rural, NUNNA1"/>
    <s v="Collector &amp; District Magistrate,Ntr, 9849860001"/>
    <x v="3"/>
    <s v="Revenue (CCLA)"/>
    <x v="6"/>
    <s v="Complaints on Housesites Assignment"/>
    <s v="CMO-GRIEVANCE-CITIZEN REQUESTED FOR NEW HOUSE SITES"/>
    <x v="1"/>
  </r>
  <r>
    <s v="NTR202507212952"/>
    <s v="NALI RADHAKRISHNA"/>
    <x v="5"/>
    <s v="NTR, Vissannapeta, PUTRELA1"/>
    <s v="Collector &amp; District Magistrate,Ntr, 9849860001"/>
    <x v="11"/>
    <s v="Revenue (CCLA)"/>
    <x v="4"/>
    <s v="Correction of Land Nature, Land Classification, Extent Correction"/>
    <s v="The applicant filed grievance in PGRS program stating that, he was having land in RS No 886-4 Ac 0.50 Cts in putrela village of Vissannapeta mandal requesting for online his name in online records please enquire in to the matter and send report"/>
    <x v="2"/>
  </r>
  <r>
    <s v="NTR202507212997"/>
    <s v="RAMPALLI RANGA RAO"/>
    <x v="7"/>
    <s v="NTR, Vijayawada, 64-NSC Bose Nagar"/>
    <s v="Regional Director, Municipal Administration, Rajahmundry, 9849908362"/>
    <x v="1"/>
    <s v="Municipal Administration"/>
    <x v="77"/>
    <s v="Multiple visits to the secretariat"/>
    <s v="citizen approached collectorate for pension"/>
    <x v="4"/>
  </r>
  <r>
    <s v="NTR20250721319"/>
    <s v="YALAVARTI SIVAJI"/>
    <x v="17"/>
    <s v="NTR, Vijayawada Rural, GOLLAPUDI1"/>
    <s v="Executive Officer,Panchayat Raj-Vijayawada Rural, 9701346846"/>
    <x v="10"/>
    <s v="Panchayati Raj"/>
    <x v="13"/>
    <s v="Request for drainage silt cleaning"/>
    <s v="అర్జీ దారుడు సమస్య ఏమనగా గొల్లపూడి Y junction నుండి సొరంగం వైపు గా హైహ్ పక్కన మురుగు నీరు అంత చేరి వాసన, దోమల బెడద ఎక్కువ మంది. వెంటనే క్లీన్ చేయించ వలసింది గా కోరుచున్నాను"/>
    <x v="4"/>
  </r>
  <r>
    <s v="NTR202507213481"/>
    <s v="KONANGI MUKKANTI"/>
    <x v="12"/>
    <s v="NTR, Penuganchiprolu, SUBBAYAGUDEM"/>
    <s v="Revenue Divisional Officer,Nandigam, null"/>
    <x v="1"/>
    <s v="Revenue (CCLA)"/>
    <x v="31"/>
    <s v="Pathway Disputes"/>
    <s v="PLEASE TAKE ACTION"/>
    <x v="2"/>
  </r>
  <r>
    <s v="NTR202507213985"/>
    <s v="MANGAM SAI KIRAN"/>
    <x v="7"/>
    <s v="NTR, Vijayawada, 15-Ramalingeswara Nagar Katta"/>
    <s v="Deputy Executive Engineer - Vijayawada 2, 9959911368"/>
    <x v="11"/>
    <s v="Municipal Administration"/>
    <x v="51"/>
    <s v="Repairs To The Swd"/>
    <s v="SEPTIC TANK ISSUE AND PRODUCE OVER SMELL AT PUTTA ROAD, RAMALINGESWARANAGAR"/>
    <x v="4"/>
  </r>
  <r>
    <s v="NTR202507213993"/>
    <s v="VELLANKI VENKATADRI"/>
    <x v="5"/>
    <s v="NTR, Vijayawada, 13-Patamata"/>
    <s v="Town Planning Officer - Vijayawada 5, 9959222747"/>
    <x v="1"/>
    <s v="Municipal Administration"/>
    <x v="24"/>
    <s v="Encroachment On The Public Property"/>
    <s v="PLEASE TAKE ACTION"/>
    <x v="4"/>
  </r>
  <r>
    <s v="NTR202507214225"/>
    <s v="BEVARA SAI SUDHAKAR"/>
    <x v="7"/>
    <s v="NTR, Vijayawada, 45-Midhila Nagar"/>
    <s v="Town Planning Officer - Vijayawada 1, 8790233882"/>
    <x v="11"/>
    <s v="Municipal Administration"/>
    <x v="24"/>
    <s v="Encroachment On The Public Property"/>
    <s v="APPROACH ROAD PROBLEM AT S K T WEST MEDOWS APARTMENT AT JOJI NAGAR"/>
    <x v="4"/>
  </r>
  <r>
    <s v="NTR202507214295"/>
    <s v="GHANTA RAMANJANEYULU"/>
    <x v="21"/>
    <s v="NTR, Nandigama, ADAVIRAVULAPADU"/>
    <s v="Tahsildar, Nandigama, 9849903994"/>
    <x v="11"/>
    <s v="Revenue (CCLA)"/>
    <x v="4"/>
    <s v="Erroneous Entry of Pattadars in Land Records"/>
    <s v="Citizen concern on the issue please take necessary action"/>
    <x v="2"/>
  </r>
  <r>
    <s v="NTR202507214563"/>
    <s v="SURYADEVARA VENKATA DURGA PRASAD"/>
    <x v="7"/>
    <s v="NTR, Jaggayyapeta, GOURAVARAM"/>
    <s v="Revenue Divisional Officer,Nandigam, null"/>
    <x v="1"/>
    <s v="Revenue (CCLA)"/>
    <x v="4"/>
    <s v="Correction of Land Nature, Land Classification, Extent Correction"/>
    <s v="citizen approached collectorate for cancle the registred doccument"/>
    <x v="2"/>
  </r>
  <r>
    <s v="NTR20250721459"/>
    <s v="Suryadevara Chalamaiah"/>
    <x v="14"/>
    <s v="NTR, Nandigama, NETHAJINAGAR"/>
    <s v="Tahsildar, Nandigama, 9849903994"/>
    <x v="5"/>
    <s v="Revenue (CCLA)"/>
    <x v="4"/>
    <s v="Land Disputes due to Family/Court Cases"/>
    <s v="WATER"/>
    <x v="2"/>
  </r>
  <r>
    <s v="NTR202507214850"/>
    <s v="BOYA YALLAYAMMA"/>
    <x v="10"/>
    <s v="NTR, Vijayawada, 45-Ramaraju Nagar"/>
    <s v="Deputy Executive Engineer Vijayawada D4, null"/>
    <x v="11"/>
    <s v="AP Southern Power Distribution Co Ltd (SPDCL)"/>
    <x v="12"/>
    <s v="Poles Shifting"/>
    <s v="drainage connection  chalana amount receipt  missing ( Assessment No.1073015162  )  please give duplicate receipt  - reg"/>
    <x v="4"/>
  </r>
  <r>
    <s v="NTR202507214923"/>
    <s v="KATTULA RAVINDRANATH"/>
    <x v="26"/>
    <s v="NTR, Vijayawada Rural, RAMAVARAPPADU1"/>
    <s v="Vijayawada Central Zone, Ntr, null"/>
    <x v="6"/>
    <s v="Police"/>
    <x v="2"/>
    <s v="Property Offence"/>
    <s v="పిర్యాది యొక్క బైక్ ను పిర్యాది కొడుకు వేసుకేల్లగా పోలీస్ వారు చలన వేసి కట్టిన తర్వాత బండి తిసుకేల్లమని చెప్పగా చలాన ఆన్;లైన్ లో కట్టి బండి కొరకు పోలీస్ వారి వద్దకు వెళ్ళగా బండి కనిపించేలేదని ఎవరో దొంగిలించినారని రిపోర్ట్."/>
    <x v="4"/>
  </r>
  <r>
    <s v="NTR202507214990"/>
    <s v="KOTA MURALI KRISHNA"/>
    <x v="17"/>
    <s v="NTR, Vijayawada Rural, RAMAVARAPPADU1"/>
    <s v="Executive Officer,Panchayat Raj-Vijayawada Rural, 9701346846"/>
    <x v="11"/>
    <s v="Panchayati Raj"/>
    <x v="13"/>
    <s v="Request for drainage silt cleaning"/>
    <s v="Citizen request for silt cleaning of Drainage in national highway in ramavarappadu gram panchayat of Vijayawada Rural Mandal"/>
    <x v="4"/>
  </r>
  <r>
    <s v="NTR202507215070"/>
    <s v="GOLLAMUDI PITCHAIAH"/>
    <x v="5"/>
    <s v="NTR, Vissannapeta, PUTRELA1"/>
    <s v="Collector &amp; District Magistrate,Ntr, 9849860001"/>
    <x v="11"/>
    <s v="Revenue (CCLA)"/>
    <x v="4"/>
    <s v="Correction of Land Nature, Land Classification, Extent Correction"/>
    <s v="Please enquiry into the matter and submit the Report"/>
    <x v="2"/>
  </r>
  <r>
    <s v="NTR202507215084"/>
    <s v="Goteti Lakshmi Narasimha Rao"/>
    <x v="5"/>
    <s v="NTR, Vissannapeta, NARASAPURAM1"/>
    <s v="Revenue Divisional Officer,Tiruvuru, null"/>
    <x v="1"/>
    <s v="Revenue (CCLA)"/>
    <x v="27"/>
    <s v="Encroachments on Government lands-Poramboke/Protection"/>
    <s v="Citizen concern about land dispute in R.S.No.289-2 of narsapuram village as the matter was pending in hon'ble court appeal no.3/2022, citizen approached collectorate during pgrs programme regarding this issue."/>
    <x v="2"/>
  </r>
  <r>
    <s v="NTR20250721514"/>
    <s v="MARKAPUDI RAMARAO"/>
    <x v="1"/>
    <s v="NTR, Nandigama, PEDDAVARAM"/>
    <s v="District Co Ordinator,Apswreis , Ntr, null"/>
    <x v="1"/>
    <s v="AP Social Welfare Residential Educational Institutions Society (APSWREIS)"/>
    <x v="17"/>
    <s v="Student Admission In The School"/>
    <s v="please take actionj"/>
    <x v="4"/>
  </r>
  <r>
    <s v="NTR202507215316"/>
    <s v="DEEVI ARUNASRI"/>
    <x v="7"/>
    <s v="NTR, Vijayawada, 30-Madhyakatta East"/>
    <s v="Town Planning Officer - Vijayawada 12, 9866514214"/>
    <x v="1"/>
    <s v="Municipal Administration"/>
    <x v="24"/>
    <s v="Encroachment On The Public Property"/>
    <s v="please take action"/>
    <x v="4"/>
  </r>
  <r>
    <s v="NTR202507215421"/>
    <s v="KATRAGADDA VEERA RAMMOHANARAO"/>
    <x v="17"/>
    <s v="NTR, Vijayawada Rural, PRASADAMPADU1"/>
    <s v="Executive Officer,Panchayat Raj-Vijayawada Rural, 9701346846"/>
    <x v="11"/>
    <s v="Panchayati Raj"/>
    <x v="13"/>
    <s v="Request for drainage silt cleaning"/>
    <s v="CITIZEN REQUEST FOR DRAINAGE SILT CLEANING IN NATIONAL HIGHWAY IN PRASADAMPADU GRAM PANCHAYAT OF VIJAYAWADA RURAL MANDAL"/>
    <x v="4"/>
  </r>
  <r>
    <s v="NTR202507215436"/>
    <s v="TUMMALA VASUDEVA RAO"/>
    <x v="17"/>
    <s v="NTR, G Konduru, G.KONDURU1"/>
    <s v="Executive Officer,Panchayat Raj-G Konduru, 9985481444"/>
    <x v="1"/>
    <s v="Panchayati Raj"/>
    <x v="13"/>
    <s v="Request for drainage silt cleaning"/>
    <s v="please take action"/>
    <x v="4"/>
  </r>
  <r>
    <s v="NTR202507216207"/>
    <s v="Srinivasa Reddy Tummuru"/>
    <x v="11"/>
    <s v="NTR, A.Konduru, VALLAMPATLA"/>
    <s v="Deputy Inspector Of Survey,Tiruvuru, null"/>
    <x v="5"/>
    <s v="Survey Settlements and Land Records"/>
    <x v="26"/>
    <s v="Extent variations"/>
    <s v="Please do re-survey again in my Agricultural land S.No:322-2B I was in USA during re-survey and was not informed/given notice about resurvey and it created multiple issues now 1) Re-survey points are not matching with my Patta land/registration document 2) I have pathway in registration document and it is missing now 3) I had Bore-well which I did dig 13 years back and missing now 4) LP 1964 is registration Patta land taken out of my possession with out my consent."/>
    <x v="2"/>
  </r>
  <r>
    <s v="NTR202507218845"/>
    <s v="MOHAMMAD JAN BASHA"/>
    <x v="17"/>
    <s v="NTR, Jaggaiahpet, KOLIMIBAZAR"/>
    <s v="Revenue Officer - Jaggaiahpet, 9849907529"/>
    <x v="1"/>
    <s v="Municipal Administration"/>
    <x v="34"/>
    <s v="Property Tax Bifurcation"/>
    <s v="citizen approached collectorate for change of property tax"/>
    <x v="4"/>
  </r>
  <r>
    <s v="NTR20250721975"/>
    <s v="KILARU SATISH"/>
    <x v="12"/>
    <s v="NTR, Veerullapadu, PEDDAPURAM"/>
    <s v="Tahsildar, Veerullapadu, 9908664617"/>
    <x v="1"/>
    <s v="Revenue (CCLA)"/>
    <x v="42"/>
    <s v="Request for Corrections in ROR Data"/>
    <s v="citizen requested to correct the plan of his field."/>
    <x v="2"/>
  </r>
  <r>
    <s v="NTR20250722133"/>
    <s v="LEELAKRISHNA BABU CHENDIKA"/>
    <x v="10"/>
    <s v="NTR, Vijayawada, 52-Bharamin Street"/>
    <s v="Deputy Executive Engineer Vijayawada D1, 9440812094"/>
    <x v="2"/>
    <s v="AP Central Power Distribution Co Ltd (CPDCL)"/>
    <x v="75"/>
    <s v="Solar Rooftop Net Metering"/>
    <s v="Citizen requesting for Hon'ble Chief Minister Garu had announced a subsidy of Rs.20000/- in March 2025 to persons belonging to backward classes for installation of a solar rooftop unit under PM Suryaghar Muft Bijli Yojana. I have not received the subsidy from our State Government. I contacted the concerned government officials for subsidy by personal contacts, phone, emails etc. But the subsidy is yet to be released. My application number under PM Suryaghar Muft Bijli Yojana is NP-APCPD25-689778"/>
    <x v="4"/>
  </r>
  <r>
    <s v="NTR20250722263"/>
    <s v="KODURU NATARAJSWAROOP"/>
    <x v="3"/>
    <s v="NTR, Vijayawada, 58-Thotavari Street"/>
    <s v="Sub Collector, Vijayawada, 9849903965"/>
    <x v="5"/>
    <s v="Revenue (CCLA)"/>
    <x v="21"/>
    <s v="Multiple visits to the secretariat related to Revenue issues"/>
    <s v="Exgratia of flood amount"/>
    <x v="2"/>
  </r>
  <r>
    <s v="NTR2025072268"/>
    <s v="MADDU SRINIVASARAO"/>
    <x v="12"/>
    <s v="NTR, Nandigama, KAKANINAGAR-01"/>
    <s v="Assistant Engineer - Nandigama, 9490781856"/>
    <x v="5"/>
    <s v="Municipal Administration"/>
    <x v="51"/>
    <s v="Repair Bore Wells"/>
    <s v="repair of bore wells flushing"/>
    <x v="4"/>
  </r>
  <r>
    <s v="NTR20250722715"/>
    <s v="DOREPALLI VENKATESWARLU"/>
    <x v="22"/>
    <s v="NTR, Jaggayyapeta, ANUMANCHIPALLI"/>
    <s v="Tahsildar, Jaggaiahpet, 9849903996"/>
    <x v="9"/>
    <s v="Revenue (CCLA)"/>
    <x v="32"/>
    <s v="Other Claims related to Land Grabbing"/>
    <s v="డొరేపల్లి వెంకటేశ్వర్లు అనువారికి వారి తండ్రి గారి పేరున  R.S.NO 387-1 నందుకల 2.54 యెకరముల వ్యవసాయ భూమి కలదు అని దీనిని పేరం అచ్చమ్మ అనువారికి సాగు నిమితం కౌలుకు ఇవ్వగా ఆమె వీరిని భూమి లోనికి రానివ్వటం లేదని మరియు ప్రభుత్వ రికార్డుల నందు అనుభవదారుగా పేరు మార్చుకొని ఇబ్బందులకు గురిచేయుచున్నదని కావున రికార్డుల నుండి పేరం అచ్చమ్మ గారి పేరును తొలగించి ఆమెను భూమి నుండి తొలగించవలసినదిగా అర్జీని సమర్పించియున్నారు కావున  వీరి అర్జీని పరిశీలించి సత్వరమే పరిష్కరించవలసినధిగా అదికారులను కోరటమైనధి"/>
    <x v="1"/>
  </r>
  <r>
    <s v="NTR20250723322"/>
    <s v="LAKHIMSETTY SUBBARAO"/>
    <x v="12"/>
    <s v="NTR, Vijayawada Rural, JAKKAMPUDI1"/>
    <s v="Mandal Parishad Development Officer-Vijayawada Rural, 9100084678"/>
    <x v="16"/>
    <s v="Panchayati Raj"/>
    <x v="33"/>
    <s v="Removal Of Encroachments"/>
    <s v="పై విషయాలను సంబందిత అధికారలను విచారించి న్యాయముగా మేము మా సొంత స్థలములో వదులుకున్న 3 అడుగుల స్థలమును మేమే వినియోగించుకునే లాగున మరియు సదరు స్థలముతో మా దాయాదులకు ఎట్టి సంబందము లేకుండా చూసి మాకు న్యాయము చేయగలందులకు జక్కంపూడి వి.ఆర్.ఓ మరియు సంబందిత అధికారులకు తగు సూచనలు ఇవ్వవలసినదిగా తమను కోరి ప్రార్ధించుచున్నాము."/>
    <x v="1"/>
  </r>
  <r>
    <s v="NTR20250723426"/>
    <s v="G L Narasimha Rao"/>
    <x v="5"/>
    <s v="NTR, Vissannapeta, NARASAPURAM1"/>
    <s v="Revenue Divisional Officer,Tiruvuru, null"/>
    <x v="5"/>
    <s v="Revenue (CCLA)"/>
    <x v="32"/>
    <s v="Land Grabbing of Pvt Lands"/>
    <s v="The land is under dispute under Nuzvid court OS  47/2022, but Land grabbing of survey no 332/2, 383/7, 290/4, 289/2, 338/4, 288/3 in Narsapuram village, Vissannapet Mandal, NTR district.  G L Narasimha Rao 9490124718"/>
    <x v="2"/>
  </r>
  <r>
    <s v="NTR20250723460"/>
    <s v="JARAPALA JANAKI"/>
    <x v="13"/>
    <s v="NTR, A.Konduru, CHEEMALAPADU"/>
    <s v="Tiruvuru Circle, Ntr, null"/>
    <x v="16"/>
    <s v="Police"/>
    <x v="2"/>
    <s v="Land Disputes / Property Disputes / Criminal Tresspass / Civil Disputes / Money Matters"/>
    <s v="citizen wants to take a necessary action on this issue."/>
    <x v="4"/>
  </r>
  <r>
    <s v="NTR20250723634"/>
    <s v="JASTHI VENKATESWARARAO"/>
    <x v="23"/>
    <s v="NTR, Nandigama, RAGHAVAPURAM"/>
    <s v="Revenue Divisional Officer,Nandigam, null"/>
    <x v="5"/>
    <s v="Revenue (CCLA)"/>
    <x v="31"/>
    <s v="Non-issue of Pattadar Pass Book"/>
    <s v="SIR NENU JASTI VENKAESWRA RAO  S/O ANJAIAH, NKU 147-1, RAGHAVAPURAM, NANDIGAMA MANDAL , NTR DISTRICT NANDU 55 CENTLA VARASTWA BHOOMI ANUBAVAMLO UNDI KANI DANIKI 43 CENTLU BHOOMINE MATRAME PASS BOOK ICHHI UNNARU BALANCE KOSAM ARJEE PETTAGA SERVY CHEPICHAMANNARU REPORT KUDA TESUKUNNAM KANI MA BOOMINI BALANCE 12 CENTLU KUDA PATTADAR PASS BOOK IPPINCHAVALASINDIGA KORUCHUNAMU"/>
    <x v="2"/>
  </r>
  <r>
    <s v="NTR20250724175"/>
    <s v="CHINTAGUNTA ELGIBETH RANI"/>
    <x v="14"/>
    <s v="NTR, Vijayawada Rural, ENIKEPADU1"/>
    <s v="Sub Collector, Vijayawada, 9849903965"/>
    <x v="3"/>
    <s v="Revenue (CCLA)"/>
    <x v="31"/>
    <s v="Non-issue of Pattadar Pass Book"/>
    <s v="CITIZEN REQUESTED FOR PATTADAR PASSBOOK TO HER LAND"/>
    <x v="2"/>
  </r>
  <r>
    <s v="NTR20250724238"/>
    <s v="BURRA KONDAMMA"/>
    <x v="15"/>
    <s v="NTR, Vijayawada, 44-Cheruvu Center"/>
    <s v="Collector &amp; District Magistrate,Ntr, 9849860001"/>
    <x v="3"/>
    <s v="Revenue (CCLA)"/>
    <x v="6"/>
    <s v="Complaints on Housesites Assignment"/>
    <s v="CMO- GRIEVANCE- అర్జీదారుడు బుర్ర కొండమ్మ నేను హార్ట్ ఎటాక్ తో ఇబ్బంది పడుతున్నాను నాకు రెండు లక్షలు ఖర్చు అవుతుంది అని అన్నారు నా భర్త చనిపోయారు నేను ఫంక్షన్ మీద బతుకుతున్నాను ఒక జీవనాధ పారాయణం లేదు మా ఇంటి కూడా పడిపోయింది తిరిగి నా మీదకి గొడవకు వచ్చారు పక్కన ఉన్న వాళ్ళు నాకు ఉండడానికి ఏమీ లేదు ఇంట్లోకి మీరు వచ్చేస్తుంది ఆ సహాయం చేయగలరు."/>
    <x v="1"/>
  </r>
  <r>
    <s v="NTR20250724341"/>
    <s v="MOLUGUMATI TIRUPATHAMMA"/>
    <x v="4"/>
    <s v="NTR, Vijayawada, 43-lron Yard Area"/>
    <s v="Regional Joint Director, School Education, East Godavari, null"/>
    <x v="5"/>
    <s v="School Education"/>
    <x v="90"/>
    <s v="Amount not Credited"/>
    <s v="SIR NAKU TALLIKIVANDHANAM AMOUT PADALEDHU IDDHARU BOYSKI PLS CHEAK MY ADAR NO 539500048622 SANDEEP ADAR NO 685181348761 SANTHOSH  ADAR NO 315379124866 SIR PLS CHEK STUDENT IDS SANDEEP 2280003264 SANTOSH ID 22822957286 PLS MEMU SCHOOL FEES KATTALEDHU DAYACHESI TALLIKIVANDHAM VEYAGALARU 9393188288"/>
    <x v="2"/>
  </r>
  <r>
    <s v="NTR20250724467"/>
    <s v="KALLURI HARIKA"/>
    <x v="6"/>
    <s v="NTR, Vijayawada, 57-New Rajarajeswari Peta Apartments"/>
    <s v="Tahsildar, Vijayawada North, 9849903979"/>
    <x v="3"/>
    <s v="Revenue (CCLA)"/>
    <x v="6"/>
    <s v="Complaints on Housesites Assignment"/>
    <s v="CMO - GRIEVANCE - CITIZEN REQUESTING FOR NEW HOUSE SITE."/>
    <x v="1"/>
  </r>
  <r>
    <s v="NTR20250724543"/>
    <s v="ADIVISHNU NAGA LAKSHMI"/>
    <x v="17"/>
    <s v="NTR, Vijayawada Rural, GOLLAPUDI1"/>
    <s v="District Panchayati Officer, Ntr, null"/>
    <x v="5"/>
    <s v="Panchayati Raj"/>
    <x v="86"/>
    <s v="Multiple visits to the secretariat"/>
    <s v="Talliki vandanam amount not credit"/>
    <x v="4"/>
  </r>
  <r>
    <s v="NTR202507247"/>
    <s v="BUDUSU VENKANNA BABU"/>
    <x v="17"/>
    <s v="NTR, Vijayawada Rural, JAKKAMPUDI1"/>
    <s v="Executive Officer,Panchayat Raj-Vijayawada Rural, 9701346846"/>
    <x v="5"/>
    <s v="Panchayati Raj"/>
    <x v="14"/>
    <s v="Request for Street Lights Repairs"/>
    <s v="అమ్మ గారు నమస్కారం!  జాక్కంపూడి ఇన్నర్ రింగ్ రోడ్డు నుండి పాములకాలువ వరకు వీధి lights లేక నైట్ టైమ్ చాలా ఇబ్బందులు పడుతున్నారు రోడ్డులు సరిగా లేక దానికి తోడు lights లేక చాలా ఇబ్బందులు పడుతున్నాము దయచేసి అమ్మ గారు lights వేయవలసినదిగా కోరుకుంటున్నాను"/>
    <x v="4"/>
  </r>
  <r>
    <s v="NTR20250725274"/>
    <s v="GADDAM KRISHNA REDDY"/>
    <x v="7"/>
    <s v="NTR, Vissannapeta, NARASAPURAM1"/>
    <s v="Revenue Divisional Officer,Tiruvuru, null"/>
    <x v="2"/>
    <s v="Revenue (CCLA)"/>
    <x v="31"/>
    <s v="Pathway Disputes"/>
    <s v="Citizen having land at Narasapuram village, Vissannepeta (Mandal) in N.T.R district under the Survey number 272-1. Please look onto this issue and take necessary action. His AADHAR NO. 488681877215."/>
    <x v="2"/>
  </r>
  <r>
    <s v="NTR20250725488"/>
    <s v="DONEPOODI SITAKUMARI"/>
    <x v="5"/>
    <s v="NTR, Vissannapeta, VISSANNAPET4"/>
    <s v="Revenue Divisional Officer,Tiruvuru, null"/>
    <x v="5"/>
    <s v="Revenue (CCLA)"/>
    <x v="31"/>
    <s v="Non-issue of Pattadar Pass Book"/>
    <s v="SIR WE HAVE APPLIED FRO PATTADAR PASSBOK ON 9.02.2024 VIDE APPLICATIONS NUMBERS:MUT2040209013690&amp;MUT240209012322 BUT THE APPLICATIONS WERE NOT PROCESSED AND PASS BOOKS WERE NOT ISSUED"/>
    <x v="2"/>
  </r>
  <r>
    <s v="NTR20250725498"/>
    <s v="VEMULA DURGA RAO"/>
    <x v="6"/>
    <s v="NTR, Vijayawada, 03-Gunadala"/>
    <s v="Tahsildar, Vijayawada East, 9121284808"/>
    <x v="3"/>
    <s v="Revenue (CCLA)"/>
    <x v="27"/>
    <s v="Encroachments Regularisation"/>
    <s v="CMO -  GRIEVANCE - Please take further necessary action"/>
    <x v="1"/>
  </r>
  <r>
    <s v="NTR20250725560"/>
    <s v="MAILAVARAPU DURGA"/>
    <x v="6"/>
    <s v="NTR, Vijayawada, 23-Suryaraopet"/>
    <s v="Tahsildar, Vijayawada Central, 9849903993"/>
    <x v="3"/>
    <s v="Revenue (CCLA)"/>
    <x v="6"/>
    <s v="Complaints on Housesites Assignment"/>
    <s v="CMO- GRIEVANCE- CITIZEN REQUESTING  FOR NEW HOUSE SITE."/>
    <x v="1"/>
  </r>
  <r>
    <s v="NTR20250726178"/>
    <s v="BANOTHU NAGARAJUNAIK"/>
    <x v="22"/>
    <s v="NTR, Penuganchiprolu, LINGAGUDEM"/>
    <s v="Collector &amp; District Magistrate,Ntr, 9849860001"/>
    <x v="5"/>
    <s v="Revenue (CCLA)"/>
    <x v="4"/>
    <s v="Correction of Land Nature, Land Classification, Extent Correction"/>
    <s v="Dear sir/Medam, Kindly Please update my Mobile no 9494253260 to Pattadar Passbook khata No 545 in Lingagudem village, Penuganchiprolu mandal, andhra Pradesh. Please do the needful."/>
    <x v="2"/>
  </r>
  <r>
    <s v="NTR20250727100"/>
    <s v="GURRAM RAMADEVI"/>
    <x v="25"/>
    <s v="NTR, Vijayawada Rural, NIDAMANURU1"/>
    <s v="Regional Joint Director, School Education, East Godavari, null"/>
    <x v="5"/>
    <s v="School Education"/>
    <x v="85"/>
    <s v="Corrections In School Records"/>
    <s v="Tallikivandanamu not recieved  Mother aadhaar not correct"/>
    <x v="4"/>
  </r>
  <r>
    <s v="NTR20250727184"/>
    <s v="MALABALA APPARAO"/>
    <x v="7"/>
    <s v="NTR, Vijayawada, 63-UDA Colony"/>
    <s v="Revenue Officer - Vijayawada, 9849888444"/>
    <x v="5"/>
    <s v="Municipal Administration"/>
    <x v="34"/>
    <s v="New Property Tax Fixation"/>
    <s v="సార్ మా నాన్న గారి పేరు మీద ఉన్నా ఇల్లు నా పేరు మీద రాసారు ఇంటి రిజిస్ట్రేషన్ చేసారు కానీ ఇంటి పన్ను మారలేదు తాలూకా ఆఫీస్ దగ్గరకు వెళుతుంటే సరిగ్గా స్పందన లేదు సచివాలయం కి వెళ్తుంటే వాళ్ళు కూడా స్పందన లేదు"/>
    <x v="4"/>
  </r>
  <r>
    <s v="NTR2025072776"/>
    <s v="KATTA JAYARAJU"/>
    <x v="19"/>
    <s v="NTR, Veerullapadu, BODAVADA"/>
    <s v="Revenue Divisional Officer,Nandigam, null"/>
    <x v="5"/>
    <s v="Revenue (CCLA)"/>
    <x v="31"/>
    <s v="Pathway Disputes"/>
    <s v="Pathway dispute"/>
    <x v="2"/>
  </r>
  <r>
    <s v="NTR202507281320"/>
    <s v="NALLAGACHU NAGA SRIDEVI"/>
    <x v="11"/>
    <s v="NTR, Veerullapadu, VEERULLAPADU"/>
    <s v="Deputy Inspector Of Survey,Nandigam, null"/>
    <x v="1"/>
    <s v="Survey Settlements and Land Records"/>
    <x v="26"/>
    <s v="Extent variations"/>
    <s v="Citizen concern about extent variation during resurvey for her land in R.S.No.89, 964 of veerullapadu village, citizen approached collectorate during pgrs programme regarding this issue."/>
    <x v="2"/>
  </r>
  <r>
    <s v="NTR202507281349"/>
    <s v="ALAPATI SALAMMA"/>
    <x v="19"/>
    <s v="NTR, Vijayawada, 16-Kala Nagar"/>
    <s v="Sub Collector, Vijayawada, 9849903965"/>
    <x v="1"/>
    <s v="Revenue (CCLA)"/>
    <x v="6"/>
    <s v="Complaints on Housesites Assignment"/>
    <s v="PLEASE TAKE ACTION"/>
    <x v="2"/>
  </r>
  <r>
    <s v="NTR202507281616"/>
    <s v="KURAPATI CHINNA DEVAMMA"/>
    <x v="7"/>
    <s v="NTR, Jaggayyapeta, CHILAKALLU2"/>
    <s v="Tahsildar, Jaggaiahpet, 9849903996"/>
    <x v="1"/>
    <s v="Revenue (CCLA)"/>
    <x v="6"/>
    <s v="Assignment of Govt Lands to landless poor/ ex-servicemen"/>
    <s v="Citizen concern about financial help, as a case regarding death of  Mnagamma, citizen approached collectorate during pgrs programme regarding this issue."/>
    <x v="1"/>
  </r>
  <r>
    <s v="NTR202507282060"/>
    <s v="CHITIKELA BABJI"/>
    <x v="3"/>
    <s v="NTR, Vijayawada, 59-Mk Baig School"/>
    <s v="Sub Collector, Vijayawada, 9849903965"/>
    <x v="1"/>
    <s v="Revenue (CCLA)"/>
    <x v="6"/>
    <s v="Complaints on Housesites Assignment"/>
    <s v="Citizen concern about sanction of hosue site for him. citizen approached collectorate during pgrs programme regarding this issue."/>
    <x v="2"/>
  </r>
  <r>
    <s v="NTR202507282349"/>
    <s v="POLAVARAPU PRABHAKARA RAO"/>
    <x v="12"/>
    <s v="NTR, Vijayawada, 01-Urmila Nagar-Gunadala"/>
    <s v="Sub Collector, Vijayawada, 9849903965"/>
    <x v="1"/>
    <s v="Revenue (CCLA)"/>
    <x v="31"/>
    <s v="Pathway Disputes"/>
    <s v="Citizen concern about pathway dispute in R.S.No.142/3 of gunadala village, citizen approached collectorate during pgrs programme regarding this issue."/>
    <x v="1"/>
  </r>
  <r>
    <s v="NTR202507282432"/>
    <s v="CHALLA THRIVENI"/>
    <x v="3"/>
    <s v="NTR, G Konduru, VELLATURU2"/>
    <s v="Executive Officer,Panchayat Raj-G Konduru, 9985481444"/>
    <x v="1"/>
    <s v="Panchayati Raj"/>
    <x v="13"/>
    <s v="Request for drainage silt cleaning"/>
    <s v="Citizen concern about drainage issue, citizen approached collectorate during pgrs programme regarding this issue."/>
    <x v="2"/>
  </r>
  <r>
    <s v="NTR202507283533"/>
    <s v="NANDA KONDAMMA"/>
    <x v="19"/>
    <s v="NTR, Vijayawada, 15-Ramalingeswara Nagar Katta"/>
    <s v="Sub Collector, Vijayawada, 9849903965"/>
    <x v="1"/>
    <s v="Revenue (CCLA)"/>
    <x v="6"/>
    <s v="Complaints on Housesites Assignment"/>
    <s v="APPLICANT REQUESTED FOR NEW HOUSE SITE PATTA"/>
    <x v="2"/>
  </r>
  <r>
    <s v="NTR202507284183"/>
    <s v="BATHULA SAILAJA"/>
    <x v="14"/>
    <s v="NTR, Vijayawada Rural, K.TADEPALLI"/>
    <s v="Sub Collector, Vijayawada, 9849903965"/>
    <x v="1"/>
    <s v="Civil Supplies"/>
    <x v="64"/>
    <s v="Rice Card applications pendign beyond SLA"/>
    <s v="APPLICANT REQUESTED FOR SPLITTING OF RICE CARD"/>
    <x v="2"/>
  </r>
  <r>
    <s v="NTR202507284460"/>
    <s v="MADALA VIJAYARANI"/>
    <x v="12"/>
    <s v="NTR, Jaggayyapeta, CHILAKALLU3"/>
    <s v="Executive Officer,Panchayat Raj-Jaggayyapeta, 9849511501"/>
    <x v="5"/>
    <s v="Rural Water Supply Engineering"/>
    <x v="78"/>
    <s v="Providing New Pipeline / Extension Of Pipeline &amp; Household Taps etc.,"/>
    <s v="తోరగుంటపాలెం లో 10 వ వీధి లో మా ఇంటికి తాగు నీటి సౌకర్యం లేదు కావున మా  ఇంటికి మంచి నీటి కుళాయి ఇప్పించాగాలరని కోరుకున్తునాను"/>
    <x v="4"/>
  </r>
  <r>
    <s v="NTR202507284661"/>
    <s v="NADIPUDI KISHORE"/>
    <x v="7"/>
    <s v="NTR, Vijayawada, 42-Old HB Colony"/>
    <s v="Deputy Executive Engineer - Vijayawada 3, 9959442218"/>
    <x v="1"/>
    <s v="Municipal Administration"/>
    <x v="51"/>
    <s v="Construction of  New/Repairs Roads"/>
    <s v="PLEASE TAKE ACTION"/>
    <x v="4"/>
  </r>
  <r>
    <s v="NTR202507284942"/>
    <s v="BETHAPUDI KRISHNA"/>
    <x v="5"/>
    <s v="NTR, Vijayawada, 01-Urmila Nagar-Gunadala"/>
    <s v="Regional Manager, Apsrtc, Ntr, null"/>
    <x v="1"/>
    <s v="AP State Road Transport Corporation (APSRTC)"/>
    <x v="10"/>
    <s v="Buses Requirement"/>
    <s v="PLEASE TAKE ACTION"/>
    <x v="4"/>
  </r>
  <r>
    <s v="NTR20250728566"/>
    <s v="SHAIK MOWLALI"/>
    <x v="19"/>
    <s v="NTR, Vijayawada, 16-Bhupesh Gupta Nagar"/>
    <s v="Sub Collector, Vijayawada, 9849903965"/>
    <x v="1"/>
    <s v="Revenue (CCLA)"/>
    <x v="6"/>
    <s v="Complaints on Housesites Assignment"/>
    <s v="REQUESTED FOR HOUSE SITE"/>
    <x v="2"/>
  </r>
  <r>
    <s v="NTR202507285907"/>
    <s v="Y RAMA RAO"/>
    <x v="14"/>
    <s v="NTR, Nandigama, ITHAVARM"/>
    <s v="Revenue Divisional Officer,Nandigam, null"/>
    <x v="1"/>
    <s v="Revenue (CCLA)"/>
    <x v="31"/>
    <s v="Implementation of Court Orders/Revenue court orders"/>
    <s v="PLEASE TAKE ACTION"/>
    <x v="2"/>
  </r>
  <r>
    <s v="NTR202507286740"/>
    <s v="DAMALA RISHITHA"/>
    <x v="1"/>
    <s v="NTR, Jaggaiahpet, RTCCOLONY"/>
    <s v="District Co Ordinator,Apswreis , Ntr, null"/>
    <x v="1"/>
    <s v="AP Social Welfare Residential Educational Institutions Society (APSWREIS)"/>
    <x v="17"/>
    <s v="Student Admission In The School"/>
    <s v="Citizen concern about admission in AAPSWREIS in any place in the district, citizen approached collectorate during pgrs programme regarding this issue."/>
    <x v="4"/>
  </r>
  <r>
    <s v="NTR202507286770"/>
    <s v="AKKALA KOTESWARA RAO"/>
    <x v="5"/>
    <s v="NTR, Vijayawada, 01-Karmel Nagar"/>
    <s v="Town Planning Officer - Vijayawada 1, 8790233882"/>
    <x v="11"/>
    <s v="Municipal Administration"/>
    <x v="24"/>
    <s v="Unauthorised / Illegal Construction"/>
    <s v="UNAUTHORISED ROAD IN MY SITE  IPLP.2020/VJA/000101 AT GUNADALA"/>
    <x v="4"/>
  </r>
  <r>
    <s v="NTR202507286785"/>
    <s v="NALLAMOTHU PADMAVATHI"/>
    <x v="23"/>
    <s v="NTR, Kanchikacherla, MOGULURU"/>
    <s v="Revenue Divisional Officer,Nandigam, null"/>
    <x v="11"/>
    <s v="Revenue (CCLA)"/>
    <x v="32"/>
    <s v="Land Grabbing of Pvt Lands"/>
    <s v="REQUESTING TO ISSUE PASSBOOK IN THE NAME OF APPLICANT"/>
    <x v="2"/>
  </r>
  <r>
    <s v="NTR202507287538"/>
    <s v="M. ASHOK KUMAR"/>
    <x v="7"/>
    <s v="NTR, Vijayawada, 08-Municipal Emplovees Colony"/>
    <s v="Town Planning Officer - Vijayawada 5, 9959222747"/>
    <x v="11"/>
    <s v="Municipal Administration"/>
    <x v="24"/>
    <s v="Unauthorised / Illegal Construction"/>
    <s v="UNAUTHORISED CONSTRUCTION AT MUNICIPAL EMPLOYES COLONY, BENZ CIRCLE"/>
    <x v="4"/>
  </r>
  <r>
    <s v="NTR202507287756"/>
    <s v="BAYIREDDY ARUNA"/>
    <x v="5"/>
    <s v="NTR, Vijayawada, 38-Gupta Center"/>
    <s v="Town Planning Officer - Vijayawada 1, 8790233882"/>
    <x v="11"/>
    <s v="Municipal Administration"/>
    <x v="24"/>
    <s v="Unauthorised / Illegal Construction"/>
    <s v="COMPLAINT AGAINST NEIGHBOURS ILLEGAL CONSTRUCTION"/>
    <x v="4"/>
  </r>
  <r>
    <s v="NTR202507287842"/>
    <s v="TATIPAMULA RAJESH"/>
    <x v="17"/>
    <s v="NTR, Nandigama, ADAVIRAVULAPADU"/>
    <s v="Deputy Inspector Of Survey,Nandigam, null"/>
    <x v="5"/>
    <s v="Survey Settlements and Land Records"/>
    <x v="26"/>
    <s v="Extent variations"/>
    <s v="Sir/Madam, I have applied for survey with F-Line application No FSNV012500665839 for Conducting survey in my land to apply for passbook. as notice not served by surveyor east boundary landowner not attended for survey.  surveyor marked east side boundary inside the neighboring land. hence, East owner is not accepting to place boundary stone. Hence, I request you to settle the issue by surveying the land by sending notice to him and help me to place boundary stones in my land. LPM 405 S NO 237-2C"/>
    <x v="2"/>
  </r>
  <r>
    <s v="NTR202507288160"/>
    <s v="TULLURU VISVESWARA RAO"/>
    <x v="12"/>
    <s v="NTR, Nandigama, LINGALAPADU"/>
    <s v="Assistant Director, Sslr, Ntr, null"/>
    <x v="11"/>
    <s v="Survey Settlements and Land Records"/>
    <x v="35"/>
    <s v="Area Errata"/>
    <s v="IDENTIFY BOUNDRIES"/>
    <x v="2"/>
  </r>
  <r>
    <s v="NTR20250728956"/>
    <s v="DHARMAPURI SATYAVANI"/>
    <x v="14"/>
    <s v="NTR, Vijayawada Rural, PRASADAMPADU1"/>
    <s v="Vijayawada Central Zone, Ntr, null"/>
    <x v="6"/>
    <s v="Police"/>
    <x v="2"/>
    <s v="Property Offence"/>
    <s v="పిర్యాది ఇంట్లో ఉంటున్న అశోక్ కుటుంబ సబ్యులకు గోల్డ్ చేయు నిమిత్తం 9 లక్షలు డబ్బు మరియు నల్లపూసలు గొలుసు ఉంగరం ఇవ్వగా గోల్డ్ చేయకుండా డబ్బు తిరిగి ఇవ్వకుండా ఇబ్బంది పెడుతున్నట్లు రిపోర్ట్."/>
    <x v="4"/>
  </r>
  <r>
    <s v="NTR20250729312"/>
    <s v="KORADA LAKSHMANA RAO"/>
    <x v="18"/>
    <s v="NTR, Vijayawada, 26-SRR &amp; CVR College"/>
    <s v="Deputy Executive Engineer - Vijayawada 1, 9963995237"/>
    <x v="2"/>
    <s v="Municipal Administration"/>
    <x v="51"/>
    <s v="Construction of  New/Repairs Roads"/>
    <s v="Namaste Sir and Madam, I am Lakshman from Andhra Pradesh, Vijayawada. first line BR Nagar complaint for under ground drinage problem within 4 roads near by my house. please rectify our under ground drainage problem that provide new lines and provide new roads. please rectify my problem."/>
    <x v="4"/>
  </r>
  <r>
    <s v="NTR20250729322"/>
    <s v="KONKIPUDE PARVATHI"/>
    <x v="14"/>
    <s v="NTR, Vijayawada, 10-R R Gardens Area"/>
    <s v="Sub Collector, Vijayawada, 9849903965"/>
    <x v="3"/>
    <s v="Revenue (CCLA)"/>
    <x v="6"/>
    <s v="Complaints on Housesites Assignment"/>
    <s v="CMO-GRIEVANCE CITIZEN REQUESTING FOR NEW HOUSE SITE"/>
    <x v="2"/>
  </r>
  <r>
    <s v="NTR20250729462"/>
    <s v="PASUPULETI VENKATA SURYAPRAKASA RAO"/>
    <x v="19"/>
    <s v="NTR, Nandigama, LINGALAPADU"/>
    <s v="Sho, Nandigama Ps, null"/>
    <x v="7"/>
    <s v="Police"/>
    <x v="2"/>
    <s v="Land Disputes / Property Disputes / Criminal Tresspass / Civil Disputes / Money Matters"/>
    <s v="Citizen Grievance received in the Peshi of Hon'ble Dy. CM - Sri PASUPULETI VENKATA SURYAPRKASH RAO - The FIR registered against him is baseless, hence request that the CID investigate on the FIR. - plese take necessary action as per attached documents."/>
    <x v="1"/>
  </r>
  <r>
    <s v="NTR20250729607"/>
    <s v="CHALLAPALLI BHAVANI"/>
    <x v="3"/>
    <s v="NTR, Vijayawada Rural, ENIKEPADU2"/>
    <s v="Sub Collector, Vijayawada, 9849903965"/>
    <x v="9"/>
    <s v="Revenue (CCLA)"/>
    <x v="6"/>
    <s v="Complaints on Housesites Assignment"/>
    <s v="House Site Req Reg"/>
    <x v="2"/>
  </r>
  <r>
    <s v="NTR20250729734"/>
    <s v="CHINTA SRINIVASA RAO"/>
    <x v="17"/>
    <s v="NTR, Jaggaiahpet, SEETHARAMPURAM"/>
    <s v="Regional Director, Municipal Administration, Rajahmundry, 9849908362"/>
    <x v="13"/>
    <s v="Municipal Administration"/>
    <x v="53"/>
    <s v="Complaints Regarding Employees"/>
    <s v="ఎన్టీఆర్ జిల్లా జగ్గయ్యపేట పురపాలక సంఘ వారి ప్రభుత్వ కార్యక్రమాలు కౌన్సిల్ సమావేశాలు కార్యాలయానికి అవసరమైన ఫోటోలు బ్యానర్లు వాల్ పోస్టర్లు కరపత్రాలు డిజైనింగ్ తదితర వాటి పేరున గత మూడేళ్ళ నుండి నిబంధనలకు విరుద్దంగా అల్లి లక్ష్మి కిశోరే పేరున పెద్ద ఎత్తున దొంగ బిల్లులు చెల్లిస్తున్నారు అల్లి లక్ష్మి కిశోరే అనే వ్యక్తి ఎలక్ట్రానిక్ మీడియా జర్నలిష్టుగా పనిచేస్తున్నారు. వీరికి ఎలాంటి వ్యాపారం లేదు. మునిసిపల్ అధికారుల అండదండలతో పురపాలక సంఘం ఖజానాకు ఫోటో మరియు వీడియో గ్రాఫర్ అనే పేరుతో లక్ష్మి"/>
    <x v="4"/>
  </r>
  <r>
    <s v="NTR20250730321"/>
    <s v="BORRA PRAVEEN KUMAR"/>
    <x v="25"/>
    <s v="NTR, Kondapalli, KONDAPALLI1"/>
    <s v="Municipal Commissioner, Kondapalli, 8919137330"/>
    <x v="2"/>
    <s v="Municipal Administration"/>
    <x v="51"/>
    <s v="Pot Holes Fill Up/Repairs To The Damaged Surface"/>
    <s v="Grievance Note:కొండపల్లి మున్సిపాలిటీ పరిధిలోని కొండపల్లి ఎర్రబ్రిడ్జి నుండి రైల్వే స్టేషన్ వరకు అరకిలోమీటరు లోపు అత్యంత అద్వాహ్నంగా ఉంది. పెద్ద పెద్ద గోతులతో ద్విచక్ర వాహనదారులు ప్రమాదల బారిన పడుతున్నారు. RTC బస్సులు పాడావుతున్నాయి. డ్రైవర్లు ప్రయాణికుల కాస్త దూరానికే నరకం చూస్తున్నారు."/>
    <x v="4"/>
  </r>
  <r>
    <s v="NTR2025073037"/>
    <s v="KOLLI DHANALAKSHMI"/>
    <x v="10"/>
    <s v="NTR, Nandigama, GOLLAMUDI"/>
    <s v="Deputy Inspector Of Survey,Nandigam, null"/>
    <x v="10"/>
    <s v="Survey Settlements and Land Records"/>
    <x v="26"/>
    <s v="Extent variations"/>
    <s v="EXTENT VARIATION IN SUR.NO 2-3,CITIZEN SAID THAT OFFICERS NOT RESPONDING ON HIS GRIEVANCE,HE WAS REQUESTING TO SOLVE THE GRIEVANCE"/>
    <x v="2"/>
  </r>
  <r>
    <s v="NTR20250730784"/>
    <s v="KUPPILI JOEL"/>
    <x v="1"/>
    <s v="NTR, Vijayawada, 37-One Town"/>
    <s v="Commissioner, Vijayawada Corporation, 8328692201"/>
    <x v="5"/>
    <s v="Municipal Administration"/>
    <x v="53"/>
    <s v="Complaints Regarding Employees"/>
    <s v="My name is K.Joel s/o K.Adinarayana(100195475685)worked as a contract worker in APCOS.He died on Dt.02/06/23.Due to no response from APCOS,we are directly send the EPF death Claims to EPFO through EPF Grivience No.ROGUN/E/2025/01692.But the EPFO returned the claim forms to APCOS for Employer Signatures.we are also registered a grievance in spandana at NTR District collectorate on Dt.05/05/25.But till now we are   not yet received the entitled benefits.We are facing severe financial hardship and"/>
    <x v="4"/>
  </r>
  <r>
    <s v="NTR20250731375"/>
    <s v="KRISHNA PRASAD NIMMAGADDA"/>
    <x v="7"/>
    <s v="NTR, Vijayawada, 04-Srinivasa Nagar"/>
    <s v="Assisstant City Planner - Vijayawada 2, 9959442216"/>
    <x v="2"/>
    <s v="Municipal Administration"/>
    <x v="24"/>
    <s v="Encroachment On The Public Property"/>
    <s v="Many Encroachments on almost every busy road in Vijayawada city. It is becoming very tough to drive vehicle without making accidents. Roads are meant for travel not to do business on roads. Save Vijayawada city from encroachments"/>
    <x v="4"/>
  </r>
  <r>
    <s v="NTR20250731407"/>
    <s v="KATARI TARUN KUMAR"/>
    <x v="1"/>
    <s v="NTR, Vijayawada, 41-Bhavani Puram"/>
    <s v="Vijayawada West Zone, Ntr, null"/>
    <x v="5"/>
    <s v="Police"/>
    <x v="2"/>
    <s v="Criminal Defamation"/>
    <s v="Sir a crime vide its cfno : 4498/ 2023 dated 10.07.2023 u/s 420, 295-A, 323 r/w 34 of ipc was registered in your police station on july 2023, complainant is sk. Jani Basha &amp;  accused are Mamidi Tarangini &amp; M.Ratna kishore, is pending in your station under merits of investigation since 2 years though it is an identified matter as per law because I was witnessed in that crime as I were available there at scene of offence because I was also victim of that offenders. Police are apathy towards the A1"/>
    <x v="2"/>
  </r>
  <r>
    <s v="NTR20250731476"/>
    <s v="ARYAVALLI SRINIVASA CHARYULU"/>
    <x v="16"/>
    <s v="NTR, Vijayawada, 14-NSM School Area"/>
    <s v="Deputy Commissioner Endowments,Kakinada, 9491000646"/>
    <x v="4"/>
    <s v="Endowment"/>
    <x v="20"/>
    <s v="Executive Authorities Of Temple Performing Anti-Social Activities  In  Temple Premises"/>
    <s v="Minister for HRD - Grievance - Take necessary action - Requesting for justice"/>
    <x v="4"/>
  </r>
  <r>
    <s v="NTR20250731488"/>
    <s v="POLAKI SAIRAM"/>
    <x v="23"/>
    <s v="NTR, Vijayawada, 30-Madhyakatta West"/>
    <s v="Sub Collector, Vijayawada, 9849903965"/>
    <x v="2"/>
    <s v="Civil Supplies"/>
    <x v="64"/>
    <s v="Rice Card applications pendign beyond SLA"/>
    <s v="Member addition in rice card requested through WhatsApp governance not addressed"/>
    <x v="4"/>
  </r>
  <r>
    <s v="NTR20250731656"/>
    <s v="brahmaiah"/>
    <x v="2"/>
    <s v="NTR, Penuganchiprolu, PENUGANCHIPROLU1"/>
    <s v="Joint Collector, Ntr, 9849903960"/>
    <x v="5"/>
    <s v="Revenue (CCLA)"/>
    <x v="21"/>
    <s v="Multiple visits to the secretariat related to Revenue issues"/>
    <s v="I request Joint collector should take necessary action on the revenue and Panchayati raj,RDO ,MRO, Mandal Surveyor, R&amp;B AE, MPDO,EO PRD and Villiage secratary every one failed to protect the govt land, please enquiry on this and take necessary action,"/>
    <x v="1"/>
  </r>
  <r>
    <s v="NTR20250801547"/>
    <s v="KAPPALA VENKATA SIVA KUMAR"/>
    <x v="7"/>
    <s v="NTR, Vijayawada, 56-Caramel Church Road"/>
    <s v="Regional Director, Municipal Administration, Rajahmundry, 9849908362"/>
    <x v="2"/>
    <s v="Municipal Administration"/>
    <x v="95"/>
    <s v="Multiple visits to the secretariat"/>
    <s v="Citizen eligible for Talliki vandanam scheme but amount was not credited."/>
    <x v="4"/>
  </r>
  <r>
    <s v="NTR20250801590"/>
    <s v="KOTA SAMBA SIVARAO"/>
    <x v="2"/>
    <s v="NTR, Ibrahimpatnam, MULAPADU1"/>
    <s v="District Mines And Geology Officer - Ntr, null"/>
    <x v="2"/>
    <s v="Mines And Geology"/>
    <x v="49"/>
    <s v="Illegal Mining of Gravel, Marble and Granite etc"/>
    <s v="Citizen complaint raised about Trilochanapuram, a suburb of Moolapadu in Ibrahimpatnam mandal.,Carry blasting has increased tremendously it happens.please look onto this issue and kindly take necessary action."/>
    <x v="4"/>
  </r>
  <r>
    <s v="NTR20250801593"/>
    <s v="MOHAMMAD JAVID AHMAD"/>
    <x v="17"/>
    <s v="NTR, Jaggaiahpet, SITARAMAPURAM"/>
    <s v="Commissioner, Jaggayyapeta Municipality, 9849905823"/>
    <x v="5"/>
    <s v="Municipal Administration"/>
    <x v="34"/>
    <s v="Complaints On  Leases"/>
    <s v="Ntr డిస్ట్రిక్ట్ జగ్గయ్యపేట మునిసిపల్  పరిధిలో sub(srr club) షాపింగ్ కాంప్లెక్స్ లోని 15 షాపులు లీజు ముగిసినది. అధికారులు నిర్లక్ష్యంగా ఉన్నారు. పురపాలక సంఘానికి మూడు లక్షల రూపాయల నష్టం  ఇప్పటికే జరిగింది. ఈ షాపులపై వెంటనే విచారణ జరిపించి వేలం నిర్వహించాలి. మున్సిపల్ కమిషనర్ పర్యవేక్షణ లోపంతో అనధికారికంగా షాపులు వారు వ్యాపారం నిర్వహిస్తున్నారు. జగ్గయ్యపేట పురపాలక సంఘం పరిధిలోని మంచి సెంటర్లో ఈ షాపులు కలిగి ఉన్నందున అనేకమంది సభ్యులకు ఇవ్వటం కూడా జరిగింది. కనుక తక్షణమే ఆర్డి గారు చర్య తీసుకోవాలి."/>
    <x v="4"/>
  </r>
  <r>
    <s v="NTR20250802169"/>
    <s v="GUNTUPALLI SATHISH GOVIND"/>
    <x v="7"/>
    <s v="NTR, Vijayawada, 23-PWD Ground Area"/>
    <s v="Sub Collector, Vijayawada, 9849903965"/>
    <x v="2"/>
    <s v="Revenue (CCLA)"/>
    <x v="21"/>
    <s v="Rude Behavior towards Citizens"/>
    <s v="Citizen raised a complaint regarding NTR district collector was not responding to PHC candidates and not taking any complaints given by them. So, kindly look onto this issue. His Aadhar number: 627026268976."/>
    <x v="1"/>
  </r>
  <r>
    <s v="NTR20250802424"/>
    <s v="KATTA GURAVAIAH"/>
    <x v="14"/>
    <s v="NTR, Vatsavai, MAKKAPETA"/>
    <s v="Deputy Commissioner Endowments,Kakinada, 9491000646"/>
    <x v="13"/>
    <s v="Endowment"/>
    <x v="27"/>
    <s v="Non Watching Of Encroachments"/>
    <s v="Citizen complainting about un authorized tree cutting in endowmnet lands"/>
    <x v="2"/>
  </r>
  <r>
    <s v="NTR202508041045"/>
    <s v="PULAGAM SIVARAMAKRISHNA"/>
    <x v="9"/>
    <s v="NTR, Penuganchiprolu, VENKATAPURAM"/>
    <s v="Deputy Inspector Of Survey,Nandigam, null"/>
    <x v="11"/>
    <s v="Survey Settlements and Land Records"/>
    <x v="26"/>
    <s v="Extent variations"/>
    <s v="Citizen concern on the issue please take necessary action"/>
    <x v="2"/>
  </r>
  <r>
    <s v="NTR202508041370"/>
    <s v="KANAGALA SRINIVASARAO"/>
    <x v="10"/>
    <s v="NTR, Nandigama, DAMULURU"/>
    <s v="Executive Officer,Panchayat Raj-Nandigama, 9440025433"/>
    <x v="1"/>
    <s v="Panchayati Raj"/>
    <x v="13"/>
    <s v="Request for Drainout rainwater/waste water"/>
    <s v="Citizen concern about sanction of pending bills for IHHLS, citizen approached collectorate during pgrs programme regarding this issue."/>
    <x v="4"/>
  </r>
  <r>
    <s v="NTR202508041373"/>
    <s v="AKULA SATYANARAYANA"/>
    <x v="9"/>
    <s v="NTR, Nandigama, CHANDAPURAM"/>
    <s v="Deputy Inspector Of Survey,Nandigam, null"/>
    <x v="11"/>
    <s v="Survey Settlements and Land Records"/>
    <x v="26"/>
    <s v="Extent variations"/>
    <s v="Citizen concern on his land issue please take necessary action"/>
    <x v="2"/>
  </r>
  <r>
    <s v="NTR202508041419"/>
    <s v="VALLURU BHARGAVI"/>
    <x v="26"/>
    <s v="NTR, Vijayawada Rural, RAMAVARAPPADU1"/>
    <s v="Vijayawada Central Zone, Ntr, null"/>
    <x v="6"/>
    <s v="Police"/>
    <x v="2"/>
    <s v="Land Disputes / Property Disputes / Criminal Tresspass / Civil Disputes / Money Matters"/>
    <s v="ఫిర్యాది ఇన్సురన్సు కంపెనీ లో జాబు చేస్తున్నట్లు , ఫిర్యాది విష్ణు మూర్తి అనే వ్యక్తి కి 4 లారీలు ఇన్సూరెన్స్ చేపించినట్లు, విష్ణు మూర్తి ఇన్సూరెన్స్ కి సంబందిచున డబ్బులు ఇవ్వకుండా ఇబ్బంది పెడుతునట్లు రిపోర్ట్."/>
    <x v="4"/>
  </r>
  <r>
    <s v="NTR202508041453"/>
    <s v="DODDA KALAVATHI"/>
    <x v="7"/>
    <s v="NTR, Vissannapeta, PUTRELA1"/>
    <s v="Collector &amp; District Magistrate,Ntr, 9849860001"/>
    <x v="11"/>
    <s v="Revenue (CCLA)"/>
    <x v="4"/>
    <s v="Correction of Land Nature, Land Classification, Extent Correction"/>
    <s v="దొడ్డ కళావతి భర్త అశోక్ రెడ్డి వీరికి పుట్రెల గ్రామము లో రీ సర్వ్ నెం 195-1A3 లో వెబ్ ల్యాండ్ నందు ఆన్ లైన్ అయి యున్నది, కానీ వీరు రీ సర్వే నెం 195-1C నందు భూమి మీద యున్నారు, వెబ్ ల్యాండ్ నందు రీ సర్వే నెం 195-1C POARTING అయి యుండలేదు కావున సదరు రీ సర్వే నెం 195-1C ను ఆన్ లైన్ నందు POARTING చేయవలసినది గా అర్జీ పెట్టి యున్నారు, కావున  సమస్య ను పరిష్కరించ గలరు"/>
    <x v="2"/>
  </r>
  <r>
    <s v="NTR202508042260"/>
    <s v="VURUGUNDA MOHINI"/>
    <x v="7"/>
    <s v="NTR, Vijayawada, 46-Lambadipet"/>
    <s v="Deputy Executive Engineer - Vijayawada 3, 9959442218"/>
    <x v="11"/>
    <s v="Municipal Administration"/>
    <x v="51"/>
    <s v="Pot Holes Fill Up/Repairs To The Damaged Surface"/>
    <s v="applicant ask to construction of steps in hill area -REG"/>
    <x v="4"/>
  </r>
  <r>
    <s v="NTR202508042510"/>
    <s v="A RAM MOAHANA REDDY"/>
    <x v="5"/>
    <s v="NTR, Vijayawada, 43-Urmila Naqar"/>
    <s v="Town Planning Officer - Vijayawada 1, 8790233882"/>
    <x v="11"/>
    <s v="Municipal Administration"/>
    <x v="24"/>
    <s v="Unauthorised / Illegal Construction"/>
    <s v="UN AUTHORISED CONSTRUCTIONS AT WEST CONSTITUANCY DIVISION NUMBERS 37, 53, 46, 47, 40, 43 AND 45"/>
    <x v="4"/>
  </r>
  <r>
    <s v="NTR202508042679"/>
    <s v="CHALLA SRINIVASARAO"/>
    <x v="10"/>
    <s v="NTR, Veerullapadu, KONTALAPALLI"/>
    <s v="Project Director,Dwma, Ntr, null"/>
    <x v="11"/>
    <s v="Rural Development"/>
    <x v="23"/>
    <s v="NREGS – Timely Payments – Pending wage payments"/>
    <s v="Citizen concern on the issue please take necessary action"/>
    <x v="4"/>
  </r>
  <r>
    <s v="NTR202508042687"/>
    <s v="GOPIREDDY PENCHAL REDDY"/>
    <x v="2"/>
    <s v="NTR, Vijayawada, 01-Shirdi Sai Nagar"/>
    <s v="Vijayawada Central Zone, Ntr, null"/>
    <x v="6"/>
    <s v="Police"/>
    <x v="2"/>
    <s v="Land Disputes / Property Disputes / Criminal Tresspass / Civil Disputes / Money Matters"/>
    <s v="ఫిర్యాది ది రియాల్ ఎస్టేట్ కంపెనీ అని, ఫైనాన్సు లో డబ్బులు ఇస్తాం అని GLOBAL DREAM HOME REALITY COMPANY AND ESSEL SOLAR LIMITED COMPANY వాళ్ళు 12 లక్షలు ఆన్లైన్ ద్వార తిసుకునట్లు , ఫిర్యాదికి డబ్బులు ఇవ్వ కుండ మోసం చేసి,  ఫిర్యాది డబ్బులు కూడా తిరిగి ఇవ్వకుండా ఇబ్బంది పెడుతునల్టు రిపోర్ట్."/>
    <x v="4"/>
  </r>
  <r>
    <s v="NTR202508043036"/>
    <s v="MARKAPUDI VENKATESWARLU"/>
    <x v="9"/>
    <s v="NTR, Nandigama, LINGALAPADU"/>
    <s v="Deputy Inspector Of Survey,Nandigam, null"/>
    <x v="11"/>
    <s v="Survey Settlements and Land Records"/>
    <x v="26"/>
    <s v="Extent variations"/>
    <s v="Citizen concern on the issue please take necessary action and conduct survey"/>
    <x v="2"/>
  </r>
  <r>
    <s v="NTR202508043732"/>
    <s v="KAKARALA VEERA BHADRA RAO"/>
    <x v="10"/>
    <s v="NTR, Vijayawada Rural, RAMAVARAPPADU4"/>
    <s v="Executive Officer,Panchayat Raj-Vijayawada Rural, 9701346846"/>
    <x v="1"/>
    <s v="Panchayati Raj"/>
    <x v="33"/>
    <s v="Removal Of Encroachments"/>
    <s v="PLEASE TAKE ACTION"/>
    <x v="2"/>
  </r>
  <r>
    <s v="NTR202508045437"/>
    <s v="KANAPARTHI KOTAIAH"/>
    <x v="7"/>
    <s v="NTR, Vijayawada, 03-Gunadala"/>
    <s v="Revenue Officer - Vijayawada, 9849888444"/>
    <x v="11"/>
    <s v="Municipal Administration"/>
    <x v="34"/>
    <s v="Complaints On  Leases"/>
    <s v="HAND OVER THE SHOP  AT IGMC"/>
    <x v="4"/>
  </r>
  <r>
    <s v="NTR202508045610"/>
    <s v="NUTHAKKI KRISHNA KUMARI"/>
    <x v="26"/>
    <s v="NTR, Vijayawada, 13-Patamata"/>
    <s v="Vijayawada Central Zone, Ntr, null"/>
    <x v="6"/>
    <s v="Police"/>
    <x v="2"/>
    <s v="Petty Quarell / Nuisance / Affray"/>
    <s v="ఫిర్యాది  తండ్రి  ఆస్థి పంపకలో తనకు వచ్చిన స్థలం లో రేకుల షెడ్ కట్టుకుని నివాసం ఉంటున్నట్లు , ఫిర్యాది చెల్లి అయిన శివ లక్ష్మీ  , ఫిర్యాది ప్రక్కన ఇల్లు కాటుకుంటూ ఫిర్యాది ఇంతటి పైన రాళ్ళూ వేస్తూ ఇబ్బంది పెట్డుతున్నారు అని రిపోర్ట్."/>
    <x v="4"/>
  </r>
  <r>
    <s v="NTR202508045716"/>
    <s v="RAMADUGU NAGA BRAHMACHARY"/>
    <x v="26"/>
    <s v="NTR, Vijayawada Rural, RAMAVARAPPADU1"/>
    <s v="Vijayawada Central Zone, Ntr, null"/>
    <x v="6"/>
    <s v="Police"/>
    <x v="2"/>
    <s v="Land Disputes / Property Disputes / Criminal Tresspass / Civil Disputes / Money Matters"/>
    <s v="పిర్యాది హోండా కార్ షో రూమ్ లో సేల్స్ మెన్ గా చేస్తున్నట్లు,  షో రూమ్ లో పని చేసే వోలేటి. దుర్గా ప్రసాద్  కస్టమర్స్ దగ్గర  లక్ష డెబ్బై వేలు  తీసుకుని వెళ్లిపోయాడని  పిర్యాదు."/>
    <x v="4"/>
  </r>
  <r>
    <s v="NTR202508046203"/>
    <s v="DAMMALAPATI NARASHIMA RAO"/>
    <x v="5"/>
    <s v="NTR, Vissannapeta, TATAKUNTLA"/>
    <s v="Revenue Divisional Officer,Tiruvuru, null"/>
    <x v="1"/>
    <s v="Revenue (CCLA)"/>
    <x v="31"/>
    <s v="Non-issue of Pattadar Pass Book"/>
    <s v="Applicant requested for issue of Pattadar passbook."/>
    <x v="2"/>
  </r>
  <r>
    <s v="NTR202508047047"/>
    <s v="POGULA NARSAMMA"/>
    <x v="5"/>
    <s v="NTR, Vijayawada, 22-Padmavathi Ghat Area"/>
    <s v="Town Planning Officer - Vijayawada 7, 8008492792"/>
    <x v="11"/>
    <s v="Municipal Administration"/>
    <x v="24"/>
    <s v="Encroachment On The Public Property"/>
    <s v="Tiffin mobile cart which is taken away by VMC staff to be re-arranged"/>
    <x v="4"/>
  </r>
  <r>
    <s v="NTR202508047148"/>
    <s v="NAGARAMBILLI ASWINI"/>
    <x v="2"/>
    <s v="NTR, Vijayawada, 43-HlG Duplex-HB Colony"/>
    <s v="Town Planning Officer - Vijayawada 8, 9989773485"/>
    <x v="11"/>
    <s v="Municipal Administration"/>
    <x v="24"/>
    <s v="Unauthorised / Illegal Construction"/>
    <s v="UNAUTHORISED CONSTRUCTION TO BE REMOVED"/>
    <x v="4"/>
  </r>
  <r>
    <s v="NTR202508047186"/>
    <s v="BUDDALA SUDHAKAR"/>
    <x v="7"/>
    <s v="NTR, Vijayawada, 08-Gayatri Nagar"/>
    <s v="Deputy Executive Engineer - Vijayawada 2, 9959911368"/>
    <x v="11"/>
    <s v="Municipal Administration"/>
    <x v="80"/>
    <s v="Complaints Regarding Unauthorized Tap Connection"/>
    <s v="PROBLEM RELATED TO WATER CHARGES"/>
    <x v="4"/>
  </r>
  <r>
    <s v="NTR202508047312"/>
    <s v="MUNNANGI SYAMALA"/>
    <x v="7"/>
    <s v="NTR, Vijayawada, 57-Amaravathi Colony"/>
    <s v="Town Planning Officer - Vijayawada 9, 8074731448"/>
    <x v="11"/>
    <s v="Municipal Administration"/>
    <x v="24"/>
    <s v="Encroachment On The Public Property"/>
    <s v="NEIGHBOURS OCCUPIED THE PETITIONERS LAND - PLEASE DO SURVEY AND DO NEEDFUL"/>
    <x v="4"/>
  </r>
  <r>
    <s v="NTR20250804780"/>
    <s v="GUTHA SAIDHESWARAO"/>
    <x v="25"/>
    <s v="NTR, Penuganchiprolu, MUNDLAPADU"/>
    <s v="Jaggaiahpet Circle, Ntr, null"/>
    <x v="6"/>
    <s v="Police"/>
    <x v="2"/>
    <s v="Land Disputes / Property Disputes / Criminal Tresspass / Civil Disputes / Money Matters"/>
    <s v="పిర్యాది యొక్క నాయనమ్మ చనిపోగా ఆమె  పొలాన్ని వాళ్ళ బాబాయి రాయిన్చుకున్నాడని, పిర్యాది కేసు పెట్టగా, Cr.No.79/2025,  U/s 420, 467, 468, 471, 120b, 13 PCA, 156(3) Cr.P.C గా పెనుగంచిప్రోలు లో కేస్ కట్టగా, కేస్ గురించి ఎలాంటి సమాచారం ఇవ్వడం లేదని పిర్యాదు."/>
    <x v="4"/>
  </r>
  <r>
    <s v="NTR202508048711"/>
    <s v="Polimetla Nallayya"/>
    <x v="26"/>
    <s v="NTR, Vijayawada Rural, NIDAMANURU2"/>
    <s v="Vijayawada Central Zone, Ntr, null"/>
    <x v="5"/>
    <s v="Police"/>
    <x v="2"/>
    <s v="Cheating by Cyber Crime / by Financial Institutions / by Individuals / by Forgery"/>
    <s v="Please Refund my total amount as early as possible Sir / Madam"/>
    <x v="4"/>
  </r>
  <r>
    <s v="NTR20250805539"/>
    <s v="Goteti Lakshmi Narasimha Rao"/>
    <x v="13"/>
    <s v="NTR, Vissannapeta, NARASAPURAM1"/>
    <s v="Tiruvuru Circle, Ntr, null"/>
    <x v="16"/>
    <s v="Police"/>
    <x v="2"/>
    <s v="Land Disputes / Property Disputes / Criminal Tresspass / Civil Disputes / Money Matters"/>
    <s v="CMO -  GRIEVANCE - Please take further necessary action"/>
    <x v="2"/>
  </r>
  <r>
    <s v="NTR2025080587"/>
    <s v="KATTA SESHAGIRI RAO"/>
    <x v="29"/>
    <s v="NTR, Chandarlapadu, CHANDARLAPADU2"/>
    <s v="Nandigama Rural Circle, Ntr, null"/>
    <x v="5"/>
    <s v="Police"/>
    <x v="2"/>
    <s v="Cheating by Cyber Crime / by Financial Institutions / by Individuals / by Forgery"/>
    <s v="Writing to the concern officers, sir, i am from chandarlapadu , i wanna bring this to your notice that person called Maddineni Siva from chandarlapdu, who is formed a group with multiple govt employees and and acting as a financial broker and collecting money from  formers near by Nandigram villages and govt employees and Siva are sharing that money for their personal purpouse, when we ask for the money in return they are threnting us that they are government employees they can do what they wan"/>
    <x v="4"/>
  </r>
  <r>
    <s v="NTR20250806325"/>
    <s v="SURESH KUMAR PARASA"/>
    <x v="5"/>
    <s v="NTR, Vijayawada, 44-Sitara Centre"/>
    <s v="Assisstant City Planner - Vijayawada 1, 9949517005"/>
    <x v="5"/>
    <s v="Municipal Administration"/>
    <x v="24"/>
    <s v="Unauthorised / Illegal Construction"/>
    <s v="D.NO-2-8-9, LABOUR COLONY, BACKSIDE MAJID, SITHARA CENTRE, VIDHYADHAR PURAM, VIJAYAWADA-520012. ILLEGAL CONSTRUCTIONS OF GROUP HOUSE WITH 4 FLOORS OF VIOLATION OF BUILDING PLAN. IMMEDIATELY TAKE ACTION ON THIS VIOLATION BUILDING."/>
    <x v="4"/>
  </r>
  <r>
    <s v="NTR20250806376"/>
    <s v="MAKKA KAVAMMA"/>
    <x v="19"/>
    <s v="NTR, Vijayawada Rural, PRASADAMPADU1"/>
    <s v="Sub Collector, Vijayawada, 9849903965"/>
    <x v="9"/>
    <s v="Revenue (CCLA)"/>
    <x v="6"/>
    <s v="Complaints on Housesites Assignment"/>
    <s v="House Site Req Reg"/>
    <x v="2"/>
  </r>
  <r>
    <s v="NTR20250806487"/>
    <s v="THIDDIMI PUNYAVATHI"/>
    <x v="19"/>
    <s v="NTR, Vijayawada Rural, PRASADAMPADU1"/>
    <s v="Sub Collector, Vijayawada, 9849903965"/>
    <x v="9"/>
    <s v="Revenue (CCLA)"/>
    <x v="6"/>
    <s v="Complaints on Housesites Assignment"/>
    <s v="House Site Req Reg"/>
    <x v="2"/>
  </r>
  <r>
    <s v="NTR20250806625"/>
    <s v="JASTHI VENKATESWARARAO"/>
    <x v="5"/>
    <s v="NTR, Nandigama, RAGHAVAPURAM"/>
    <s v="Tahsildar, Nandigama, 9849903994"/>
    <x v="4"/>
    <s v="Revenue (CCLA)"/>
    <x v="4"/>
    <s v="Correction of Land Nature, Land Classification, Extent Correction"/>
    <s v="HON'BLE-MINISTER FOR HRD &amp; ITE&amp;C,RTG -GRIEVANCE- Citizen request for 12 cents online and passbook to be issued, S.No:-147/1 Raghavapuram."/>
    <x v="1"/>
  </r>
  <r>
    <s v="NTR2025080682"/>
    <s v="DUDEKULA CHINNA KASAIAH"/>
    <x v="6"/>
    <s v="NTR, Vijayawada, 41-Bhavani Puram"/>
    <s v="Assistant Supply Officer, Circle-1, Vijayawada, 8008304495"/>
    <x v="5"/>
    <s v="Civil Supplies"/>
    <x v="36"/>
    <s v="Cylinder delivered Amount not Credited"/>
    <s v="Gas Amount Not Debit My Account sir"/>
    <x v="4"/>
  </r>
  <r>
    <s v="NTR2025080746"/>
    <s v="BANDI JAGAN KUMAR"/>
    <x v="14"/>
    <s v="NTR, Kanchikacherla, KANCHIKACHERLA1"/>
    <s v="Collector &amp; District Magistrate,Ntr, 9849860001"/>
    <x v="5"/>
    <s v="Panchayati Raj"/>
    <x v="13"/>
    <s v="Request for drainage silt cleaning"/>
    <s v="నా పేరు బండి జగన్ కుమార్  శ్రీనివాస థియేటర్ ఎదురుగా  శ్రీ వెంకట సాయి ఆటో మొబైల్స్  మా షాప్  షాప్ ఎదురుగా డ్రైనేజీ పొడి పోయింది అని చాలా సార్లు కంప్లైంట్ ఈచము ఎవరు పట్టించుకోలేదు  డ్రైనేజ్ వల్ల దోమలు స్మెల్ రావడం వల్ల అనారోగ్యం పాలవుతున్న  దయచేసి వేలు అయిన అంతా త్వరగా దీనికి పరిష్కారం చేయగలరు అని మనవి"/>
    <x v="2"/>
  </r>
  <r>
    <s v="NTR20250807616"/>
    <s v="JUTURI VENKATESWARLU"/>
    <x v="17"/>
    <s v="NTR, Kanchikacherla, KANCHIKACHERLA2"/>
    <s v="District Panchayati Officer, Ntr, null"/>
    <x v="5"/>
    <s v="Panchayati Raj"/>
    <x v="86"/>
    <s v="Multiple visits to the secretariat"/>
    <s v="NO ONE PAYING INCOME TAX IN MY FAMILY MEMBERS. BUT INCOME TAX SHOWING IN MY HOUSE HOLD MAPPING. PLEASE REMOVE IT OPTION IN MY HOUSE HOLD MAPPING AS EARLY AS POSSIBLE. WE ARE LOSING ALL BENEFITS OF GOVT SCHEMES BENEFIT"/>
    <x v="4"/>
  </r>
  <r>
    <s v="NTR2025080949"/>
    <s v="MAGANTI ANANTHA KUMARI"/>
    <x v="5"/>
    <s v="NTR, Vijayawada, 13-Mega Township"/>
    <s v="Regional Director, Municipal Administration, Rajahmundry, 9849908362"/>
    <x v="5"/>
    <s v="Municipal Administration"/>
    <x v="95"/>
    <s v="Multiple visits to the secretariat"/>
    <s v="Earlier we received ysr arogya sri card, there are mistakes in the card. Dead persons were also listed in the card. Please correct the mistakes and issue new card. We informed several times to secretariat people. They didnot care. Pl do it and issue new ntr vaidya seva card"/>
    <x v="4"/>
  </r>
  <r>
    <s v="NTR2025081015"/>
    <s v="CHINTHAPALLI RAVI KUMAR"/>
    <x v="7"/>
    <s v="NTR, Vijayawada, 56-Judicial Colony"/>
    <s v="Regional Director, Municipal Administration, Rajahmundry, 9849908362"/>
    <x v="10"/>
    <s v="Municipal Administration"/>
    <x v="53"/>
    <s v="Complaints Regarding Employees"/>
    <s v="నేను మెడికల్ లీవ్స్  45  రోజులు  19 -౦౩-2025 తో 4/5 /2025   మెడికల్ లీవ్స్  అప్రూవల్ ప్రోసెడ్డింగ్స్ పట్టు నా జీతం  పెట్టడం లేదు దయచేసి సమస్య నోయ్ పరిష్కరించాలి అని కోరుతున్నాము"/>
    <x v="4"/>
  </r>
  <r>
    <s v="NTR202508111384"/>
    <s v="CHINTHAPALLI NARENDRA DURGA PRAVIN"/>
    <x v="14"/>
    <s v="NTR, Vijayawada, 12-Treasury Employees Colony"/>
    <s v="Vijayawada Central Zone, Ntr, null"/>
    <x v="6"/>
    <s v="Police"/>
    <x v="2"/>
    <s v="Petty Quarell / Nuisance / Affray"/>
    <s v="ఫిర్యాది తిరువీధుల బాబు రావు కోర్ట్ కు హాజరు కావడం లేదు అని NBW జారీ చేయబడినది అని పోలీస్ వారు 3 years నుండి అరెస్టు చేయలేదు అని పోలీస్ వారు పట్టించుకొని బాబూరావు ను అరెస్టు చేయాలని ఫిర్యాదు"/>
    <x v="4"/>
  </r>
  <r>
    <s v="NTR202508111478"/>
    <s v="MEESALA ANDHRAMMA"/>
    <x v="14"/>
    <s v="NTR, Nandigama, KETAVEERNIPADU"/>
    <s v="Tahsildar, Nandigama, 9849903994"/>
    <x v="11"/>
    <s v="Revenue (CCLA)"/>
    <x v="4"/>
    <s v="Correction of Land Nature, Land Classification, Extent Correction"/>
    <s v="Citizen concern on the issue please take necessary action"/>
    <x v="2"/>
  </r>
  <r>
    <s v="NTR202508111763"/>
    <s v="GINJUPALLI VIJAYA LAKSHMI"/>
    <x v="22"/>
    <s v="NTR, Penuganchiprolu, PENUGANCHIPROLU1"/>
    <s v="Collector &amp; District Magistrate,Ntr, 9849860001"/>
    <x v="11"/>
    <s v="Revenue (CCLA)"/>
    <x v="4"/>
    <s v="Correction of Land Nature, Land Classification, Extent Correction"/>
    <s v="Citizen concern on the issue please take necessary action"/>
    <x v="2"/>
  </r>
  <r>
    <s v="NTR202508111936"/>
    <s v="CHALAMASETTI RAMYA MOUNIKA"/>
    <x v="9"/>
    <s v="NTR, Vijayawada, 12-Ayyappa Naqar"/>
    <s v="Vijayawada Central Zone, Ntr, null"/>
    <x v="6"/>
    <s v="Police"/>
    <x v="2"/>
    <s v="Land Disputes / Property Disputes / Criminal Tresspass / Civil Disputes / Money Matters"/>
    <s v="పిర్యాది స్థలం గురించి నాలుగు లక్షలు ఫోన్ పే ద్వారా మధ్యవర్తి  మున్నంగి వెంకటేశ్వరావు కి  చేయగా, రాధా కృష్ణ  ఇద్దరు కలిసి       స్థలం రిజిస్ట్రేషన్ చేయకుండా , డబ్బులు కూడా తిరిగి ఇవ్వకుండా ఇబ్బంది పెడుతున్నారని  పిర్యాదు."/>
    <x v="2"/>
  </r>
  <r>
    <s v="NTR202508111940"/>
    <s v="DESIBOYINA SRINIVASA RAO"/>
    <x v="13"/>
    <s v="NTR, Vijayawada, 13-Patamata"/>
    <s v="Vijayawada Central Zone, Ntr, null"/>
    <x v="6"/>
    <s v="Police"/>
    <x v="2"/>
    <s v="Land Disputes / Property Disputes / Criminal Tresspass / Civil Disputes / Money Matters"/>
    <s v="పిర్యాది  పటమట  IKF ఫైనాన్సు కంపెనీ లో చీఫ్ మేనేజర్ లీగల్ గ వర్క్ చేస్తున్నట్లు, దార రామకృష్ణ అనే వ్యక్తి ఫేక్ ప్రాపర్టీ సురిటి గ పెట్టి 30 లక్షలు లోన్ తీసుకుని ఇప్పుడు లోన్ కట్టకుండా అడిడితే ఎటువంటి సమాధానం చెప్పట్లేదని పిర్యాదు."/>
    <x v="2"/>
  </r>
  <r>
    <s v="NTR202508112367"/>
    <s v="RACHETI JHANSI RANI"/>
    <x v="18"/>
    <s v="NTR, Vijayawada, 07- Moghal Raj Puram"/>
    <s v="Vijayawada Central Zone, Ntr, null"/>
    <x v="6"/>
    <s v="Police"/>
    <x v="2"/>
    <s v="Marriage Offence / Dowry harassment"/>
    <s v="పిర్యాదిని తన అత్త మరియమ్మ ,మరిది పండు మానసికంగా హింసిస్తూ ,అదనంగా కట్నం తీసుకురమ్మని వేదిస్తున్నట్లు ,పిర్యాది అత్త గారు ఆమెకి ఉన్న ఇల్లు లు  అన్ని తన చిన్నకొడుకుకు ఇచేసి,పిర్యాది అడుగుగా మీకు మా ఆస్థి తో ఎటువంటి సంబంధం లేదంటూ అంటున్నారని రిపోర్ట్ ."/>
    <x v="4"/>
  </r>
  <r>
    <s v="NTR202508112655"/>
    <s v="AKULA SATYANARAYANA"/>
    <x v="9"/>
    <s v="NTR, Nandigama, ADAVIRAVULAPADU"/>
    <s v="Deputy Inspector Of Survey,Nandigam, null"/>
    <x v="11"/>
    <s v="Survey Settlements and Land Records"/>
    <x v="26"/>
    <s v="Extent variations"/>
    <s v="Citizen concern on the issue please take necessary action"/>
    <x v="2"/>
  </r>
  <r>
    <s v="NTR202508112982"/>
    <s v="MALLARAPU VELADRI"/>
    <x v="18"/>
    <s v="NTR, Penuganchiprolu, GUMMADIDURRU"/>
    <s v="Revenue Divisional Officer,Nandigam, null"/>
    <x v="11"/>
    <s v="Revenue (CCLA)"/>
    <x v="21"/>
    <s v="Multiple visits to the secretariat related to Revenue issues"/>
    <s v="COMPLAINT AGAINEST EMPLOYES"/>
    <x v="2"/>
  </r>
  <r>
    <s v="NTR202508113000"/>
    <s v="VELPULA NEELAMBRAM"/>
    <x v="9"/>
    <s v="NTR, Chandarlapadu, MUPPALLA1"/>
    <s v="Tahsildar, Chandarlapadu, 9849903987"/>
    <x v="11"/>
    <s v="Revenue (CCLA)"/>
    <x v="4"/>
    <s v="Correction of Land Nature, Land Classification, Extent Correction"/>
    <s v="CItizen concern his land compensation issue"/>
    <x v="1"/>
  </r>
  <r>
    <s v="NTR202508113150"/>
    <s v="VELLANKI NAGAMANI"/>
    <x v="3"/>
    <s v="NTR, Mylavaram, KEERTHIRAYANIGUDEM"/>
    <s v="Sub Collector, Vijayawada, 9849903965"/>
    <x v="1"/>
    <s v="Revenue (CCLA)"/>
    <x v="31"/>
    <s v="Non-issue of Pattadar Pass Book"/>
    <s v="PLEASE TAKE ACTION"/>
    <x v="2"/>
  </r>
  <r>
    <s v="NTR202508113679"/>
    <s v="KILARU MANGAMMA"/>
    <x v="22"/>
    <s v="NTR, Penuganchiprolu, LINGAGUDEM"/>
    <s v="Collector &amp; District Magistrate,Ntr, 9849860001"/>
    <x v="11"/>
    <s v="Revenue (CCLA)"/>
    <x v="4"/>
    <s v="Correction of Land Nature, Land Classification, Extent Correction"/>
    <s v="Citizen concern on the issue please take necessary action"/>
    <x v="2"/>
  </r>
  <r>
    <s v="NTR20250811386"/>
    <s v="VAKA SRI MANMADHA"/>
    <x v="26"/>
    <s v="NTR, Vijayawada, 13-Patamata"/>
    <s v="Vijayawada Central Zone, Ntr, null"/>
    <x v="6"/>
    <s v="Police"/>
    <x v="2"/>
    <s v="Property Offence"/>
    <s v="పిర్యాది ఇంట్లో దొంగతనం జరుగగా కేస్ నమవధూ చేసినారని దొంగ ధోరకినప్పటికి రికవరీ అవ్వలేదని రిపోర్ట్."/>
    <x v="4"/>
  </r>
  <r>
    <s v="NTR202508113984"/>
    <s v="C RENUKA RANI"/>
    <x v="4"/>
    <s v="NTR, Vijayawada, 02-Machavaram Down"/>
    <s v="Commissioner, Vijayawada Corporation, 8328692201"/>
    <x v="5"/>
    <s v="Municipal Administration"/>
    <x v="24"/>
    <s v="Violation Of Dcr/Building Bye Laws"/>
    <s v="Damage to Roads and disturbance in the residential area - Narla Vari Veedhi, Machavaram Down -- Kindly take immediate action pertaining to the subject as we the residents are facing problem due to construction activity in the road, which already we residents are facing acute problem due to commercial activity in the residential area where many residential houses are converted to bike repair shops and hotels due to which all vehicles gather in the vicinity and creating problems to the residents."/>
    <x v="3"/>
  </r>
  <r>
    <s v="NTR202508114007"/>
    <s v="SAIKAM SUDHAKAR"/>
    <x v="15"/>
    <s v="NTR, Ibrahimpatnam, JUPUDI"/>
    <s v="District Cooperative Officer, Ntr, null"/>
    <x v="1"/>
    <s v="Cooperation And Cooperative Societies"/>
    <x v="60"/>
    <s v="Managing Committee issues and  Affairs of Cooperative Societies"/>
    <s v="Citizen concern about deletion of membership Society president P. Nagalakshmi, citizen approached collectorate during pgrs programme regarding this issue."/>
    <x v="2"/>
  </r>
  <r>
    <s v="NTR202508114035"/>
    <s v="GUNDU VARALAKSHMI"/>
    <x v="26"/>
    <s v="NTR, Vijayawada Rural, NIDAMANURU3"/>
    <s v="Vijayawada Central Zone, Ntr, null"/>
    <x v="6"/>
    <s v="Police"/>
    <x v="2"/>
    <s v="Land Disputes / Property Disputes / Criminal Tresspass / Civil Disputes / Money Matters"/>
    <s v="పిర్యాది మధ్యవర్తిగా ఉండి  ప్రదీప్, సుజాత కు  రెండు లక్షలు అప్పుగా ఇప్పించగా, ఇరవై ఆరు వేలు తిరిగి ఇచ్చినట్లు మిగిలిన డబ్బులు అడుగుతుంటే  ఇవ్వకుండా  తిడుతున్నారని, పిర్యాదు."/>
    <x v="4"/>
  </r>
  <r>
    <s v="NTR202508114422"/>
    <s v="BOLLEDDU SARATH CHANDRA"/>
    <x v="5"/>
    <s v="NTR, Vijayawada, 55-Kamsalipeta"/>
    <s v="Sanitary Supervisor - Vijayawada 3, 9866996388"/>
    <x v="11"/>
    <s v="Municipal Administration"/>
    <x v="9"/>
    <s v="Unhygeinic Conditions In Slaughter House"/>
    <s v="REMOVE THE OLD HOUSE AT 55 DIVISION"/>
    <x v="4"/>
  </r>
  <r>
    <s v="NTR202508114876"/>
    <s v="MATTAKOYYA SRINU"/>
    <x v="17"/>
    <s v="NTR, Reddigudem, RANGAPURAM"/>
    <s v="Executive Officer,Panchayat Raj-Reddigudem, 9701346842"/>
    <x v="11"/>
    <s v="Panchayati Raj"/>
    <x v="33"/>
    <s v="Removal Of Encroachments"/>
    <s v="రంగాపురం పంచాయతి శివారు బూరుగుగూడెం గ్రామం rs no 262 మరియు rs no 311 గల భూమిని సరిహద్దులతొ  కొలిచి  పట్దా భూమి  లేదా గ్రామ కంటం న అన్న   వివరాలలు సమర్పించగలరు"/>
    <x v="2"/>
  </r>
  <r>
    <s v="NTR202508115099"/>
    <s v="YAZALA JAYAMANI"/>
    <x v="26"/>
    <s v="NTR, Vijayawada, 04-Gurunanak Nagar"/>
    <s v="Vijayawada Central Zone, Ntr, null"/>
    <x v="6"/>
    <s v="Police"/>
    <x v="2"/>
    <s v="Land Disputes / Property Disputes / Criminal Tresspass / Civil Disputes / Money Matters"/>
    <s v="పిర్యాది ఇంట్లో అద్దెకు ఉంటున్న రాము అను వారు అద్దె కట్టకుండా, ఇల్లు కాళీ చేయకుండా, కనిపించకుండా తిరుగుతున్నట్లు రిపోర్ట్."/>
    <x v="4"/>
  </r>
  <r>
    <s v="NTR202508115776"/>
    <s v="YANDRATHI BABURAO"/>
    <x v="17"/>
    <s v="NTR, Vatsavai, VATSAVAI1"/>
    <s v="Executive Officer,Panchayat Raj-Vatsavai, 9490909249"/>
    <x v="11"/>
    <s v="Panchayati Raj"/>
    <x v="33"/>
    <s v="Removal Of Encroachments"/>
    <s v="CItizen concern on the issue please take necessary action"/>
    <x v="2"/>
  </r>
  <r>
    <s v="NTR20250811579"/>
    <s v="BUDUSU VENKANNA BABU"/>
    <x v="10"/>
    <s v="NTR, Vijayawada Rural, AMBAPURAM"/>
    <s v="Executive Officer,Panchayat Raj-Vijayawada Rural, 9701346846"/>
    <x v="5"/>
    <s v="Panchayati Raj"/>
    <x v="37"/>
    <s v="Jungle Clearance"/>
    <s v="పంచాయతి సెక్రటరీ గారికి నమస్కారం.......!! గొల్లపూడి నుండి ముస్తాబాద్ వెళ్ళి పంట కాలువ పక్కన బోదే లేదా పాతి ఏర్పడింది... దానిలో అంబాపురం SC colony నుండి పాములకాలువ వరకు దానిలో నీరు పరకా చెత్త జమ్మి పెరిగి ఊరు లో దోమలు బాగా పెరిగిపోతుంది నీరు పాములకాలువ ద్వారా బుడమేరు లోకి వెళ్లడం లేదు దానిని క్లియర్ చేయించవలిసినది గా కోరుకుంటున్నాను"/>
    <x v="4"/>
  </r>
  <r>
    <s v="NTR202508115993"/>
    <s v="RANGOJI LAKSHMI PRASAD RAO"/>
    <x v="17"/>
    <s v="NTR, Vissannapeta, VISSANNAPET2"/>
    <s v="Executive Officer,Panchayat Raj-Vissannapeta, 9849848138"/>
    <x v="1"/>
    <s v="Panchayati Raj"/>
    <x v="33"/>
    <s v="Removal Of Encroachments"/>
    <s v="విస్సన్నపేట  గ్రామములో R.S NO 615-3 లో వాగు పోరంబోకు ఆక్రమణ లో కలదు ఆక్రమణను తొలిగించవలసినది గా కోరుచ్చునారు"/>
    <x v="2"/>
  </r>
  <r>
    <s v="NTR202508116099"/>
    <s v="KAREDLA SWARNA KUMARI"/>
    <x v="3"/>
    <s v="NTR, Vijayawada Rural, NIDAMANURU3"/>
    <s v="Deputy Director, Animal Husbandry, Vijayawada-Kankipadu, null"/>
    <x v="5"/>
    <s v="Animal Husbandry"/>
    <x v="83"/>
    <s v="COMPLAINTS AGAINEST INDIVIDUAL REGARDING SERVICES"/>
    <s v="rash behavior and negligence every day staying in office off day only"/>
    <x v="4"/>
  </r>
  <r>
    <s v="NTR202508116340"/>
    <s v="BOLLEDDU SARATH CHANDRA"/>
    <x v="5"/>
    <s v="NTR, Vijayawada, 55-Kamsalipeta"/>
    <s v="Town Planning Officer - Vijayawada 10, 9866514220"/>
    <x v="11"/>
    <s v="Municipal Administration"/>
    <x v="24"/>
    <s v="Unauthorised / Illegal Construction"/>
    <s v="COMPLAINT AGAINST THE CHURCH USING LOUD SPEEKERS AT KAMSALIPET"/>
    <x v="4"/>
  </r>
  <r>
    <s v="NTR202508116477"/>
    <s v="BUJJI DASARI"/>
    <x v="9"/>
    <s v="NTR, Vijayawada, 59-Ajith Singh Nagar"/>
    <s v="Vijayawada North Zone, Ntr, null"/>
    <x v="1"/>
    <s v="Police"/>
    <x v="2"/>
    <s v="Land Disputes / Property Disputes / Criminal Tresspass / Civil Disputes / Money Matters"/>
    <s v="Applicant gave complaint against Venkata Reddy that he has taken 3.5 lakhs from the applicant  and not re-paying."/>
    <x v="2"/>
  </r>
  <r>
    <s v="NTR202508116845"/>
    <s v="MEDARAMETLA LAKSHMI PATHI"/>
    <x v="10"/>
    <s v="NTR, Chandarlapadu, KONAYAPALEM"/>
    <s v="Deputy Executive Engineer Nandigama, 9440812103"/>
    <x v="11"/>
    <s v="AP Central Power Distribution Co Ltd (CPDCL)"/>
    <x v="12"/>
    <s v="Lines Shifting"/>
    <s v="Citizen concern on the issue please take necessary action"/>
    <x v="2"/>
  </r>
  <r>
    <s v="NTR202508117757"/>
    <s v="BANAVATHU JAMALAIAH"/>
    <x v="21"/>
    <s v="NTR, Vijayawada Rural, GOLLAPUDI1"/>
    <s v="Commissioner Of Police, Vijayawada, 9440050945"/>
    <x v="10"/>
    <s v="Police"/>
    <x v="15"/>
    <s v="Admin Related / Complaint on Police"/>
    <s v="అర్జీదారుడు వికలాంగుడుని అని తనని ఎస్సై గారు ఒక కంప్లైంట్ విషయమై వెళ్తే అసభ్యకరమైన ప్రవర్తన తో మాట్లాడారు, తన కేసు పైన కూడా ఎటువంటి చెర్యలు తీసుకోలేదు. కావున అర్జీదారుడు సంబంధిత ఎస్సై గారిపైన చర్యల తీసుకొని తన కంప్లైంట్ ని FIR గా నమోదు చేయవలసినదిగా కోరుతున్నారు ."/>
    <x v="2"/>
  </r>
  <r>
    <s v="NTR20250812443"/>
    <s v="DANDU SUBRAHMANYAM RAJU"/>
    <x v="25"/>
    <s v="NTR, Vijayawada Rural, NUNNA2"/>
    <s v="Executive Officer,Panchayat Raj-Vijayawada Rural, 9701346846"/>
    <x v="10"/>
    <s v="Panchayati Raj"/>
    <x v="14"/>
    <s v="Request for Street Lights Repairs"/>
    <s v="CITIZEN RAISED A COMPLAINT ON ENGINEERING DEPARTMENT. IN NUNNA VIJAYAWADA RURAL ROAD WERE TAKENUP AND COMPLETED BUT THEY ARE NOT WORKING PEOPERLY ON THIS OF ROADS WORK WERE TAKEN ON EXISTED ROADS ONLY AND ALSO PANACHAI RAJ SPEND ALMOST 2 CRORES AMOUNT ON THIS SO PLEASE CONSIDER THIS REQUESTR AND TAKE ACTION ON THIS"/>
    <x v="4"/>
  </r>
  <r>
    <s v="NTR2025081315"/>
    <s v="DEVINENI NARASIMHA RAO"/>
    <x v="14"/>
    <s v="NTR, Penuganchiprolu, GUMMADIDURRU"/>
    <s v="Executive Officer,Panchayat Raj-Penuganchiprolu, 9948449940"/>
    <x v="10"/>
    <s v="Panchayati Raj"/>
    <x v="13"/>
    <s v="Request for Drainout rainwater/waste water"/>
    <s v="15 మీటర్ల మేర నీరు నిలబడి పోతుంది పంచాయతీ సెక్రటరీ గారికి పలుమార్లు దీని మీద ఫిర్యాదు చేసిన పట్టించుకోలేదు దీని మూలాన ప్రజలు చాలా ఇబ్బంది పడుతున్నారు అని ఫిర్యాదు"/>
    <x v="4"/>
  </r>
  <r>
    <s v="NTR20250813198"/>
    <s v="KORRA KANTARAO"/>
    <x v="11"/>
    <s v="NTR, Tiruvuru, PATHATIRUVURU-01"/>
    <s v="Tiruvuru Circle, Ntr, null"/>
    <x v="2"/>
    <s v="Police"/>
    <x v="2"/>
    <s v="Cyber Crime (Non Financial)"/>
    <s v="అర్జీదారుడు ఇంతకుముందు తిరువూరు పోలీస్ స్టేషన్ పరిధిలో చేసేవారు ఇప్పుడు ఏ కొందరు పోలీస్ స్టేషన్ పరిధిలో పనిచేస్తున్నారు పోలీస్ కానిస్టేబుల్ గా మేకల రవి అనే అతను అడ్వకేట్ ద్వారా అతనికి ప్రాణహాని ఉంది అని అతను పై తప్పుడు కేసులు పెట్టడం వల్ల మానసికంగా తాను చాలా సంక్షోభం చెందుతున్నాను అని అర్జీదారుడు కోరుతున్నారో దీనిపై తగిన చర్యలు తీసుకోవాల్సిన అర్జీదారుడు ప్రార్థిస్తున్నాడు. His Aadhar no. 346195358202."/>
    <x v="4"/>
  </r>
  <r>
    <s v="NTR20250813250"/>
    <s v="GUNTUPALLI SATHISH GOVIND"/>
    <x v="8"/>
    <s v="NTR, Vijayawada, 14-Santhi Naqar"/>
    <s v="Collector &amp; District Magistrate,Ntr, 9849860001"/>
    <x v="2"/>
    <s v="Revenue (CCLA)"/>
    <x v="31"/>
    <s v="Pathway Disputes"/>
    <s v="Citizen raised a complaint on welfare assistant regarding pension verification information. He stated that he informed to collector but no action was taken by collector. So kindly please look onto this issue. His Aadhar no. 627026268976"/>
    <x v="3"/>
  </r>
  <r>
    <s v="NTR20250813325"/>
    <s v="BANDI VIJAYALAKSHMI"/>
    <x v="25"/>
    <s v="NTR, Vijayawada, 50-Gollapalem Gattu"/>
    <s v="District Treasury Officer - Ntr, null"/>
    <x v="3"/>
    <s v="Treasuries &amp; Accounts"/>
    <x v="96"/>
    <s v="Releasing Retirement Benefits"/>
    <s v="బండి విజయలక్ష్మి మున్సిపల్ కార్పొరేషన్ లో పీహెచ్ వర్కర్ గా పనిచేసి 2018 సంవత్సరంలో పూర్తయిన సరెండర్ leave రాలేదు అని ఒక లక్ష యాభై తొమ్మిది వేల రూపాయలు రావాలి అర్జీ సమర్పించడం జరిగింది"/>
    <x v="4"/>
  </r>
  <r>
    <s v="NTR20250813633"/>
    <s v="MORAMPUDI SAROJINI"/>
    <x v="4"/>
    <s v="NTR, Gampalagudem, GAMPALAGUDEM1"/>
    <s v="Collector &amp; District Magistrate,Ntr, 9849860001"/>
    <x v="9"/>
    <s v="Revenue (CCLA)"/>
    <x v="42"/>
    <s v="Request for Corrections in ROR Data"/>
    <s v="Please examine and take necessary action as per Law/Rules."/>
    <x v="3"/>
  </r>
  <r>
    <s v="NTR20250813644"/>
    <s v="AMRUTA VENKATAMMA"/>
    <x v="17"/>
    <s v="NTR, Vijayawada Rural, NUNNA1"/>
    <s v="Collector &amp; District Magistrate,Ntr, 9849860001"/>
    <x v="7"/>
    <s v="Society For Elimination Of Rural Poverty"/>
    <x v="88"/>
    <s v="Issues related to eligibility &amp; sanctions"/>
    <s v="Citizen Grievance received in the Peshi of Hon'ble Dy. CM - Sri AMRUTA VENKATAMMA - plese conduct an equiry on this grievance and take necessary action as per attached document."/>
    <x v="1"/>
  </r>
  <r>
    <s v="NTR20250814461"/>
    <s v="SHAIK FATHIMA"/>
    <x v="14"/>
    <s v="NTR, Kanchikacherla, KANCHIKACHERLA1"/>
    <s v="Tahsildar, Kanchikacherla, 9849903995"/>
    <x v="5"/>
    <s v="Civil Supplies"/>
    <x v="64"/>
    <s v="Rice Card applications pendign beyond SLA"/>
    <s v="MADAM IAM SK FATHIMA  I HAVE APPLIED RICE cad but nit issue not proper guildlnce so please issue new ration card I kindly request you sir by madam please help me madam by sir"/>
    <x v="2"/>
  </r>
  <r>
    <s v="NTR20250814481"/>
    <s v="KANCHETI MALLESWARI"/>
    <x v="17"/>
    <s v="NTR, Penuganchiprolu, GUMMADIDURRU"/>
    <s v="Executive Officer,Panchayat Raj-Penuganchiprolu, 9948449940"/>
    <x v="10"/>
    <s v="Panchayati Raj"/>
    <x v="13"/>
    <s v="Request for Drainout rainwater/waste water"/>
    <s v="citizen requested to drain out the rain water GUMMADIDURRU main road. so please solve our problem as soon as possible."/>
    <x v="4"/>
  </r>
  <r>
    <s v="NTR2025081757"/>
    <s v="SHAIK MUNEER PASHA"/>
    <x v="6"/>
    <s v="NTR, Kanchikacherla, PENDYALA1"/>
    <s v="Tahsildar, Kanchikacherla, 9849903995"/>
    <x v="10"/>
    <s v="Civil Supplies"/>
    <x v="36"/>
    <s v="Cylinder delivered Amount not Credited"/>
    <s v="2 ND INSTALLEMENT GAS AMOUNT NOT CREDITED"/>
    <x v="2"/>
  </r>
  <r>
    <s v="NTR202508181446"/>
    <s v="KONDRU VENKATESWARARAO"/>
    <x v="5"/>
    <s v="NTR, Nandigama, LINGALAPADU"/>
    <s v="Tahsildar, Nandigama, 9849903994"/>
    <x v="11"/>
    <s v="Revenue (CCLA)"/>
    <x v="4"/>
    <s v="Correction of Land Nature, Land Classification, Extent Correction"/>
    <s v="Citizen concern on the issue please take necessary action"/>
    <x v="1"/>
  </r>
  <r>
    <s v="NTR202508181854"/>
    <s v="J. VENUGOPALA RAO"/>
    <x v="5"/>
    <s v="NTR, Vijayawada, 20-Gouthami Nagar"/>
    <s v="Town Planning Officer - Vijayawada 6, 9989635099"/>
    <x v="11"/>
    <s v="Municipal Administration"/>
    <x v="24"/>
    <s v="Encroachment On The Public Property"/>
    <s v="WALL  DAMAGE FOR NEIGHBOURS AT NEHRU NAGAR, KRISHNA LANKA"/>
    <x v="4"/>
  </r>
  <r>
    <s v="NTR202508181930"/>
    <s v="MARSAKATLA MARESWARARAO"/>
    <x v="14"/>
    <s v="NTR, Vissannapeta, PUTRELA2"/>
    <s v="Executive Officer,Panchayat Raj-Vissannapeta, 9849848138"/>
    <x v="11"/>
    <s v="Panchayati Raj"/>
    <x v="13"/>
    <s v="Request for drainage silt cleaning"/>
    <s v="The applicant filed PGRS application stating that a person deliberately released spoiled water into the drain, which is causing serious health issues to the public. Please take necessary action on the matter"/>
    <x v="4"/>
  </r>
  <r>
    <s v="NTR202508182351"/>
    <s v="SHAIK FIROJ"/>
    <x v="12"/>
    <s v="NTR, Nandigama, RAMANACOLONY"/>
    <s v="Regional Director, Municipal Administration, Rajahmundry, 9849908362"/>
    <x v="11"/>
    <s v="Municipal Administration"/>
    <x v="95"/>
    <s v="Citizen unable to check Application status at the Secretariat"/>
    <s v="Citizen concern on pension related issue"/>
    <x v="4"/>
  </r>
  <r>
    <s v="NTR202508182386"/>
    <s v="BOLLI RAJESWARI"/>
    <x v="7"/>
    <s v="NTR, Vijayawada, 49-Frizer Peta"/>
    <s v="Deputy Executive Engineer - Vijayawada 3, 9959442218"/>
    <x v="11"/>
    <s v="Municipal Administration"/>
    <x v="51"/>
    <s v="Repairs To Flyovers/ Bridges/ Culverts"/>
    <s v="ప్రైజర్ పేట  ఏరియా నందు  వర్షాలకు  రిటైనింగ్ వాల్ కులిపోయినది  కావున ఏర్పాటు చేయవలసినది గా  లేనిచో JNNURM ఇళ్ళు ఉచితముగా ఇప్పించవలసినది గా కోరుట - గురించి"/>
    <x v="4"/>
  </r>
  <r>
    <s v="NTR202508182830"/>
    <s v="CHIMATA GOPIKRISHNA"/>
    <x v="7"/>
    <s v="NTR, Vijayawada, 39-Vidyadarpuram"/>
    <s v="Deputy Executive Engineer - Vijayawada 3, 9959442218"/>
    <x v="11"/>
    <s v="Municipal Administration"/>
    <x v="51"/>
    <s v="Repairs To Flyovers/ Bridges/ Culverts"/>
    <s v="CULVERT PROBLEM AT LABOUR COLONY, V D PURAM"/>
    <x v="4"/>
  </r>
  <r>
    <s v="NTR202508182842"/>
    <s v="CHENDIKA VENU BABU"/>
    <x v="17"/>
    <s v="NTR, Vissannapeta, PUTRELA1"/>
    <s v="Executive Officer,Panchayat Raj-Vissannapeta, 9849848138"/>
    <x v="1"/>
    <s v="Panchayati Raj"/>
    <x v="13"/>
    <s v="Request for drainage silt cleaning"/>
    <s v="The applicant is asking for clear the silt in the drain due to bad smell and it is causing nuisance near by houses."/>
    <x v="4"/>
  </r>
  <r>
    <s v="NTR202508182987"/>
    <s v="PATAN KARIMULLA"/>
    <x v="12"/>
    <s v="NTR, Nandigama, MADHIRAROAD-01"/>
    <s v="Town Planning Supervisor - Nandigama, 9493814856"/>
    <x v="11"/>
    <s v="Municipal Administration"/>
    <x v="24"/>
    <s v="Unauthorised / Illegal Construction"/>
    <s v="Citizen concern on the issue please take necessary action"/>
    <x v="4"/>
  </r>
  <r>
    <s v="NTR202508183387"/>
    <s v="DOKUPARTHY SUBBARAJULU"/>
    <x v="7"/>
    <s v="NTR, Vijayawada, 50-KBN College Area"/>
    <s v="Manager - Vijayawada, 8885276101"/>
    <x v="11"/>
    <s v="Municipal Administration"/>
    <x v="3"/>
    <s v="Complaints Regarding All Sanctioned Loans"/>
    <s v="విద్యుత్ వినియోగము  300 యూనిట్లు వచ్చుచున్నది అని  పెన్షన్  నిలుపుదల చేసారు  కావున  పెన్షన్ ఇప్పించ వలసినది గా కోరుట -గురించి"/>
    <x v="4"/>
  </r>
  <r>
    <s v="NTR202508183793"/>
    <s v="KATTA ANASURYAMMA"/>
    <x v="7"/>
    <s v="NTR, Vijayawada, 63-0ld Rajeev Nagar"/>
    <s v="Revenue Officer - Vijayawada, 9849888444"/>
    <x v="11"/>
    <s v="Municipal Administration"/>
    <x v="34"/>
    <s v="Complaints Related To Property Tax"/>
    <s v="అర్జీదారు తమకు తెలియకుండా /  తమ ప్రమేయం లేకుండా వారి ఇంటి పన్ను యందు పేరు మార్పు జరిగినదని PGRS నందు ఫిర్యాదు చేసియున్నారు ."/>
    <x v="4"/>
  </r>
  <r>
    <s v="NTR202508183993"/>
    <s v="PANDI LEELA"/>
    <x v="14"/>
    <s v="NTR, Vijayawada, 13-Patamata"/>
    <s v="Vijayawada Central Zone, Ntr, null"/>
    <x v="6"/>
    <s v="Police"/>
    <x v="2"/>
    <s v="Land Disputes / Property Disputes / Criminal Tresspass / Civil Disputes / Money Matters"/>
    <s v="పిర్యాది భర్త చనిపోగా , పెళ్ళిలో ఇచ్చిన బంగారం లో ఇంకా   5 to 6 కాసులు బంగారం రావాల్సి ఉన్నట్లు , రావాల్సిన బంగారం  అడుగుతుంటే బక్కల.వెంకటేష్, మనోజ్ కుమార్, సుబ్బరత్తమ్మ   ఇవ్వడం లేదని పిర్యాదు."/>
    <x v="4"/>
  </r>
  <r>
    <s v="NTR202508184084"/>
    <s v="JAVVADI RAJU"/>
    <x v="13"/>
    <s v="NTR, Vijayawada, 33-Satyaranayana Puram"/>
    <s v="Vijayawada North Zone, Ntr, null"/>
    <x v="6"/>
    <s v="Police"/>
    <x v="2"/>
    <s v="Land Disputes / Property Disputes / Criminal Tresspass / Civil Disputes / Money Matters"/>
    <s v="పిర్యాది కి తెలిసిన వ్యక్తి అయిన శివ కుమారి కి వ్యాపారము నిమిత్తం 5 లక్షల 80 ఇచ్చినట్లు, కానీ ఆమె వాటిని తిరిగి ఇవ్వకుండా ఇబ్బంది పెడుతున్నట్లు రిపోర్ట్."/>
    <x v="2"/>
  </r>
  <r>
    <s v="NTR202508184142"/>
    <s v="YAKKALA RAMA MOHAN"/>
    <x v="7"/>
    <s v="NTR, Vijayawada, 02-Machavaram Masi,id Area"/>
    <s v="Town Planning Officer - Vijayawada 4, 9866996367"/>
    <x v="1"/>
    <s v="Municipal Administration"/>
    <x v="24"/>
    <s v="Removal Of Shops In The Footpath"/>
    <s v="The applicant is complaining about the unauthorised occupation of the footpath and asking for the lane marking  on Eluru- Vijayawada road for saftey of the road users nearby  Machavaram down post office."/>
    <x v="4"/>
  </r>
  <r>
    <s v="NTR202508185040"/>
    <s v="KOLLURI NAGESWARA RAO"/>
    <x v="12"/>
    <s v="NTR, Nandigama, ADAVIRAVULAPADU"/>
    <s v="Superintending Engineer,Rws, Ntr, null"/>
    <x v="11"/>
    <s v="Rural Water Supply Engineering"/>
    <x v="74"/>
    <s v="Request For Providing New OHSR"/>
    <s v="Citizen concern on the issue please take necessary action"/>
    <x v="2"/>
  </r>
  <r>
    <s v="NTR20250818832"/>
    <s v="TALASILA VENKATARATNAM"/>
    <x v="20"/>
    <s v="NTR, Jaggayyapeta, BALUSUPADU"/>
    <s v="Deputy Inspector Of Survey,Nandigam, null"/>
    <x v="1"/>
    <s v="Survey Settlements and Land Records"/>
    <x v="28"/>
    <s v="Survey As Per Recorded Area"/>
    <s v="PLEASE TAKE ACTION"/>
    <x v="2"/>
  </r>
  <r>
    <s v="NTR20250818997"/>
    <s v="B.V.SATHYANARAYANA"/>
    <x v="7"/>
    <s v="NTR, Vijayawada, 14-NSM School Area"/>
    <s v="Deputy Executive Engineer - Vijayawada 2, 9959911368"/>
    <x v="5"/>
    <s v="Municipal Administration"/>
    <x v="51"/>
    <s v="Construction of  New/Repairs Roads"/>
    <s v="REQUEST FOR ZEBRA LINES NEAR VMC CIRCLE-3 OFFICE ON BANDAR ROAD"/>
    <x v="4"/>
  </r>
  <r>
    <s v="NTR20250819958"/>
    <s v="SAMALA LAXMI"/>
    <x v="6"/>
    <s v="NTR, Vijayawada, 06-China Ramalayam Area"/>
    <s v="Assistant Supply Officer, Circle-2, Vijayawada, 8008301467"/>
    <x v="5"/>
    <s v="Civil Supplies"/>
    <x v="36"/>
    <s v="Cylinder booked not delivered"/>
    <s v="Gas agency not being accepted to deliver cylinder to my ujjwala connection from machavaram to moghakrajapuram"/>
    <x v="2"/>
  </r>
  <r>
    <s v="NTR20250820206"/>
    <s v="TADEPALLI DEVI PRIYA"/>
    <x v="25"/>
    <s v="NTR, Vijayawada Rural, PRASADAMPADU1"/>
    <s v="Sub Collector, Vijayawada, 9849903965"/>
    <x v="9"/>
    <s v="Civil Supplies"/>
    <x v="64"/>
    <s v="Rice Card applications pendign beyond SLA"/>
    <s v="Rice Card Not Issued - Due to Single Women - Look into the issue and take necessary action"/>
    <x v="4"/>
  </r>
  <r>
    <s v="NTR20250820247"/>
    <s v="BANAVATU SRINIVASA VARMA"/>
    <x v="2"/>
    <s v="NTR, Vissannapeta, VEMIREDDIPALLE"/>
    <s v="Assistant Director , Agriculture  -Vissannapetaa, 8886613311"/>
    <x v="10"/>
    <s v="Agriculture"/>
    <x v="97"/>
    <s v="Sale of Fertilizers without license, Hoarding Of Fertilizers, Stocking of fertilizers at unauthorized godown"/>
    <s v="వేమిరెడ్డిపల్లె గ్రామ సచివాలయం పరిథిలో ఉన్న రైతులకి ఎరువుల కొరత సమస్యగా ఉంది. సొసైటీ కి వచ్చిన ఎరువులని కూడా బ్లాక్ మార్కెట్ ద్వారా బయటికి వెళ్ళటం వలన కొరత ఎక్కువగా ఉంది. అధికారులు ఈ సమస్య పై తగిన చర్యలు తీసుకొని రైతులకి త్వరగా ఎరువులు అందేలా చూడాలి అని అర్జీదారులు కోరుతున్నారు."/>
    <x v="4"/>
  </r>
  <r>
    <s v="NTR20250820565"/>
    <s v="PANDI LEELA"/>
    <x v="8"/>
    <s v="NTR, Vijayawada, 01-Shirdi Sai Nagar"/>
    <s v="Vijayawada Central Zone, Ntr, null"/>
    <x v="4"/>
    <s v="Police"/>
    <x v="2"/>
    <s v="Crime against Women - (Outraging of modesty / Attempt of Rape / Rape / Dowry Death / Dowry Murder / Murder)"/>
    <s v="MINISTER FOR HRD ITE&amp;C, RTG - GRIEVANCE –- Citizen request for solve the issue and do proper enquiry and take necessary action and do justice her."/>
    <x v="4"/>
  </r>
  <r>
    <s v="NTR20250820780"/>
    <s v="K J KRISHNA"/>
    <x v="9"/>
    <s v="NTR, Ibrahimpatnam, DAMULURU"/>
    <s v="Vijayawada West Zone, Ntr, null"/>
    <x v="7"/>
    <s v="Police"/>
    <x v="2"/>
    <s v="Land Disputes / Property Disputes / Criminal Tresspass / Civil Disputes / Money Matters"/>
    <s v="Citizen grievance received in the Peshi of the Hon'ble Dy. CM - Requested for financial assistance from Chevuri Enterprises - Please take necessary action as per the attached documents"/>
    <x v="2"/>
  </r>
  <r>
    <s v="NTR20250820906"/>
    <s v="KOTARI SYAMALA DEVI"/>
    <x v="1"/>
    <s v="NTR, Vijayawada, 37-Sivalavam Veedhi-One Town"/>
    <s v="Deputy Commissioner Of Police, Law&amp;Order-2, Vijayawada City, null"/>
    <x v="5"/>
    <s v="Police"/>
    <x v="2"/>
    <s v="Bodily offence"/>
    <s v="Sir I witnessed the crime done to Mr.Darpan Jain .,  Dated 16.05.2025., the complaint was genuine and its was regarding Theft of his valuables in his absence and were transfered to Chennai through transport to A4 as his wife is in extra Marital Affair with Mr. Rajesh jain, more over A1 &amp; A2 trying to kill  the complaint as he is Disabled person with the co-ordination of A3 &amp; A4  &amp; all the photos were sent to Disha &amp; Shakti Control Room but since 3 months police made a phisically challenged a dog"/>
    <x v="2"/>
  </r>
  <r>
    <s v="NTR20250821345"/>
    <s v="MOHAMMAD JAVID AHMAD"/>
    <x v="10"/>
    <s v="NTR, Jaggaiahpet, SEETHARAMPURAM"/>
    <s v="Regional Director, Municipal Administration, Rajahmundry, 9849908362"/>
    <x v="1"/>
    <s v="Municipal Administration"/>
    <x v="53"/>
    <s v="Complaints Regarding Employees"/>
    <s v="SUBమున్సిపల్ షాపింగ్ కాంప్లెక్స్ నందు లీజు గడువు ముగిసినప్పటికి అనధికారికంగా కొనసాగుతున్నారు. కనుక తక్షణమే షాపింగ్ కాంప్లెక్స్ వేలం పాటను నిర్వహించాలి."/>
    <x v="4"/>
  </r>
  <r>
    <s v="NTR20250821503"/>
    <s v="DERANGULA JAYAMMA"/>
    <x v="7"/>
    <s v="NTR, Vijayawada, 21-Krishnalanka"/>
    <s v="Commissioner, Vijayawada Corporation, 8328692201"/>
    <x v="4"/>
    <s v="Municipal Administration"/>
    <x v="53"/>
    <s v="Complaints Regarding Employees"/>
    <s v="Minister for HRD,ITE&amp;C,RTG-Grievance : Request for sanction a job in Municipal."/>
    <x v="4"/>
  </r>
  <r>
    <s v="NTR20250821570"/>
    <s v="KURAKU RAMYASRI"/>
    <x v="25"/>
    <s v="NTR, Kondapalli, KONDAPALLI3"/>
    <s v="Municipal Commissioner, Kondapalli, 8919137330"/>
    <x v="5"/>
    <s v="Municipal Administration"/>
    <x v="9"/>
    <s v="Dog Menace"/>
    <s v="I am Ramya Sri Kuraku, my family is running a dairy farm business in santhinagar, Kondapalli, Ibrahimpatnam mandal 521228. Many street dogs are frequently entering our premises and attacking the calves are getting injured and sometimes dying. This is causing heavy loss to us and creating serious safety concerns. I request the authorities to kindly take immediate action to catch and relocate these street dogs and provide a permanent solution to prevent such Incidents."/>
    <x v="4"/>
  </r>
  <r>
    <s v="NTR20250821652"/>
    <s v="VADLAMUDI SRINIVASARAO"/>
    <x v="7"/>
    <s v="NTR, Kondapalli, KONDAPALLI3"/>
    <s v="Municipal Commissioner, Kondapalli, 8919137330"/>
    <x v="3"/>
    <s v="Municipal Administration"/>
    <x v="51"/>
    <s v="Construction of  New/Repairs Roads"/>
    <s v="Please take further necessary action"/>
    <x v="2"/>
  </r>
  <r>
    <s v="NTR20250821722"/>
    <s v="POTTAPINJARA SRILEKHA"/>
    <x v="11"/>
    <s v="NTR, Nandigama, KONDURU"/>
    <s v="Collector &amp; District Magistrate,Ntr, 9849860001"/>
    <x v="5"/>
    <s v="Panchayati Raj"/>
    <x v="13"/>
    <s v="Request for spraying Malathion/Bleaching"/>
    <s v="నేను అనగా కొండూరు గ్రామంలో నివాసం ఉంటున్నాను. కొత్త SC కాలనీ, పాత SC కాలనీ మద్యలో మొన్నీ మధ్యన పోసిన సిమెంట్ రోడ్డు పక్కన మా ఇంటిముందు పశువుల పెడ,మరియు మిగిలిన అన్నం కూరలు వేస్తున్నారు.అలాగే దీనివల్ల మా ఇంటిముందు చాలా అపరిశుభ్రమైన వాతావరణం , దోమలు ఉంటున్నవి.అలాగే రోడ్డు మీద గేదెలు కట్టేస్తున్నారు . మంచి నీళ్లు పంపుదగ్గరకి వెళ్ళడానికి చాలా ఇబ్బందిగా ఉంది. ముఖ్యంగా పశువుల పెడ రోడ్డు పక్కన ఉండటం వల్ల బాగా దుర్వాసన వస్తుంది మేము ఇంట్లో ఉండలేక పోతున్నాము.దయ చేసి వాటిని తొలగించగలరు."/>
    <x v="2"/>
  </r>
  <r>
    <s v="NTR2025082213"/>
    <s v="YEPURI RAVINDRA"/>
    <x v="7"/>
    <s v="NTR, G Konduru, H.MUTYALAMPADU"/>
    <s v="Deputy Executive Engineer,Rws-Mylavaram, 9100121375"/>
    <x v="10"/>
    <s v="Rural Water Supply Engineering"/>
    <x v="72"/>
    <s v="Execution of New CC drains"/>
    <s v="గ్రామం లో రోడ్ మీద మురుగు నీరు నిలిచిపోతుంది రోడ్ మీద రాళ్లు వేసుకొని నడుస్తున్నారు దీని వలన వాహన రాక పోకలకు ఇబ్బంది గా వుంది అని ఫిర్యాదు"/>
    <x v="2"/>
  </r>
  <r>
    <s v="NTR2025082327"/>
    <s v="KAMINENI KISHORE KUMAR"/>
    <x v="10"/>
    <s v="NTR, Vatsavai, GOPINENIPALEM"/>
    <s v="Deputy Executive Engineer Chillakallu, 9440812102"/>
    <x v="5"/>
    <s v="AP Central Power Distribution Co Ltd (CPDCL)"/>
    <x v="7"/>
    <s v="Power Supply Interuptions"/>
    <s v="ఇంతకు ముందు వరకు త్రి ఫేజే సమయంలో మాత్రమే వచ్చే హై వోల్టాజి ఇప్పుడు 24 గంటలు వస్తుంది దీని వాళ్ళ మా ఊరిలో గృహ ఉపకరణాలతో పాటు. మా వురి గృహాలు  కాలిపోయే అవకాశంతో పాటు ప్రాణ నష్టం జరగవచ్చు కనుక వెంటనే సమస్య తీర్చ గలరు"/>
    <x v="4"/>
  </r>
  <r>
    <s v="NTR2025082349"/>
    <s v="GHANTA SRINIVASA RAO"/>
    <x v="17"/>
    <s v="NTR, Nandigama, ADAVIRAVULAPADU"/>
    <s v="District Panchayati Officer, Ntr, null"/>
    <x v="5"/>
    <s v="Panchayati Raj"/>
    <x v="86"/>
    <s v="Multiple visits to the secretariat"/>
    <s v="Issue related to house hold mapping, my house hold mapping wrongly shown.kindly resolve the grivence"/>
    <x v="4"/>
  </r>
  <r>
    <s v="NTR202508251001"/>
    <s v="JUJJUVARAPU NAGAMANI"/>
    <x v="1"/>
    <s v="NTR, Tiruvuru, SHANTHINAGAR"/>
    <s v="District Co Ordinator,Apswreis , Ntr, null"/>
    <x v="1"/>
    <s v="AP Social Welfare Residential Educational Institutions Society (APSWREIS)"/>
    <x v="17"/>
    <s v="Student Admission In The School"/>
    <s v="PLEASE TAKE ACTION"/>
    <x v="4"/>
  </r>
  <r>
    <s v="NTR202508251319"/>
    <s v="ADDANKI APPARAO"/>
    <x v="17"/>
    <s v="NTR, Penuganchiprolu, VENKATAPURAM"/>
    <s v="Executive Officer,Panchayat Raj-Penuganchiprolu, 9948449940"/>
    <x v="11"/>
    <s v="Panchayati Raj"/>
    <x v="13"/>
    <s v="Complaint against Community Sanitary Complex Maintenance"/>
    <s v="Citizen concern on the issue please take necessary action"/>
    <x v="4"/>
  </r>
  <r>
    <s v="NTR202508251362"/>
    <s v="KANDUKURI DASU"/>
    <x v="14"/>
    <s v="NTR, Veerullapadu, PEDDAPURAM"/>
    <s v="Collector &amp; District Magistrate,Ntr, 9849860001"/>
    <x v="1"/>
    <s v="Revenue (CCLA)"/>
    <x v="4"/>
    <s v="Correction of Land Nature, Land Classification, Extent Correction"/>
    <s v="CITIZEN APPROACHED TO COLLECTORATE, REGARDING, CORRECTION OF ENTRIES, TO TAKE NECESSARY ACTION."/>
    <x v="2"/>
  </r>
  <r>
    <s v="NTR202508251380"/>
    <s v="KOWTHARAPU SAMBAIAH"/>
    <x v="2"/>
    <s v="NTR, Ibrahimpatnam, TUMMALAPALEM"/>
    <s v="Sro, Ibrahimpatnam, 7093921492"/>
    <x v="1"/>
    <s v="Registration and Stamps"/>
    <x v="5"/>
    <s v="Document Kept Pending."/>
    <s v="Citizen concern about registration of his land in Elaprolu village, citizen approached collectorate during pgrs programme regarding this issue."/>
    <x v="4"/>
  </r>
  <r>
    <s v="NTR202508251485"/>
    <s v="NEPPALLI RAMESH"/>
    <x v="10"/>
    <s v="NTR, G Konduru, GADDAMANUGU"/>
    <s v="Executive Officer,Panchayat Raj-G Konduru, 9985481444"/>
    <x v="1"/>
    <s v="Panchayati Raj"/>
    <x v="33"/>
    <s v="Removal Of Encroachments"/>
    <s v="Citizen concern about illegal demolishing of cc road in gaddamanugu gram panchayat, citizen approached collectorate during pgrs programme regarding this issue."/>
    <x v="2"/>
  </r>
  <r>
    <s v="NTR20250825151"/>
    <s v="KARNATI HARIKRISHNA"/>
    <x v="11"/>
    <s v="NTR, Vatsavai, KANNEVEEDU"/>
    <s v="Tahsildar, Vatsavai, 9908664618"/>
    <x v="1"/>
    <s v="Civil Supplies"/>
    <x v="64"/>
    <s v="Rice Card applications pendign beyond SLA"/>
    <s v="please take action"/>
    <x v="2"/>
  </r>
  <r>
    <s v="NTR202508252106"/>
    <s v="GODUGULURI MALAKONDA RAYUDU"/>
    <x v="27"/>
    <s v="NTR, Vijayawada, 41-Darqa Plots Area"/>
    <s v="Town Planning Officer - Vijayawada 8, 9989773485"/>
    <x v="11"/>
    <s v="Municipal Administration"/>
    <x v="24"/>
    <s v="Violation Of Dcr/Building Bye Laws"/>
    <s v="PERMISSION FOR CONSTRUCTION OF BUILDING OR REFUND THE AMOUNT"/>
    <x v="4"/>
  </r>
  <r>
    <s v="NTR202508252886"/>
    <s v="SANDALA SRINIVASARAO"/>
    <x v="9"/>
    <s v="NTR, Jaggaiahpet, NSPQUARTERS"/>
    <s v="Revenue Divisional Officer,Nandigam, null"/>
    <x v="1"/>
    <s v="Revenue (CCLA)"/>
    <x v="21"/>
    <s v="Multiple visits to the secretariat related to Revenue issues"/>
    <s v="APPLICANT APPLIED FOR  ROR  CORRECTIONS"/>
    <x v="1"/>
  </r>
  <r>
    <s v="NTR202508253169"/>
    <s v="BAYAGANI RAMARAO"/>
    <x v="14"/>
    <s v="NTR, Vissannapeta, KONDAPARVA"/>
    <s v="District Panchayati Officer, Ntr, null"/>
    <x v="11"/>
    <s v="Panchayati Raj"/>
    <x v="14"/>
    <s v="Complaints on Officials /Staff behaviour"/>
    <s v="ఎన్టీఆర్ జిల్లా విస్సన్నపేట మండల లో కొండపర్వ గ్రామము లో బయగాని రామారావు తండ్రి వజ్రనాధం అను వారికీ మెడికల్ డిపార్ట్ మెంట్ వారితో వాదించుటకు  గాను జాగృతి పధకం ద్వార నలసా  న్యాయవాది ని   కోర్ట్  ఆంధ్రప్రదేశ్ నియమించుటకు  అర్జీ దాఖలు చేసియున్నారు"/>
    <x v="2"/>
  </r>
  <r>
    <s v="NTR20250825327"/>
    <s v="GUNTAKA PRASAD REDDY"/>
    <x v="17"/>
    <s v="NTR, Vijayawada Rural, NUNNA1"/>
    <s v="Executive Officer,Panchayat Raj-Vijayawada Rural, 9701346846"/>
    <x v="1"/>
    <s v="Panchayati Raj"/>
    <x v="33"/>
    <s v="Removal Of Encroachments"/>
    <s v="please take action"/>
    <x v="2"/>
  </r>
  <r>
    <s v="NTR202508253351"/>
    <s v="BABBURI NARAYANA RAO"/>
    <x v="7"/>
    <s v="NTR, Vijayawada, 40-Crombay Road Area"/>
    <s v="Deputy Executive Engineer - Vijayawada 3, 9959442218"/>
    <x v="11"/>
    <s v="Municipal Administration"/>
    <x v="51"/>
    <s v="Repairs To Flyovers/ Bridges/ Culverts"/>
    <s v="OPEN THE DIVIDER AT CANARA BANK CENTER AT BHAVANIPURAM"/>
    <x v="2"/>
  </r>
  <r>
    <s v="NTR20250825385"/>
    <s v="BASAVA DURGA"/>
    <x v="25"/>
    <s v="NTR, Vijayawada Rural, JAKKAMPUDI1"/>
    <s v="Sub Collector, Vijayawada, 9849903965"/>
    <x v="1"/>
    <s v="Civil Supplies"/>
    <x v="64"/>
    <s v="Rice Card applications pendign beyond SLA"/>
    <s v="CITIZEN APPRAOCHED TO COLLECTORATE , REGARDING ADDING HER SON IN THE RATION CARD TO TAKE NECESSARY ACTION."/>
    <x v="4"/>
  </r>
  <r>
    <s v="NTR202508253906"/>
    <s v="KANAPARTHI LAKSHMINARASAMMA"/>
    <x v="21"/>
    <s v="NTR, Penuganchiprolu, MUNDLAPADU"/>
    <s v="District Agriculture Officer, Ntr, null"/>
    <x v="1"/>
    <s v="Agriculture"/>
    <x v="89"/>
    <s v="Annadatha Sukhibhava Amount Not Received"/>
    <s v="PLEASE TAKE ACTION"/>
    <x v="4"/>
  </r>
  <r>
    <s v="NTR202508254086"/>
    <s v="SESETTI VASANTHI"/>
    <x v="14"/>
    <s v="NTR, Kondapalli, KONDAPALLI2"/>
    <s v="Municipal Commissioner, Kondapalli, 8919137330"/>
    <x v="1"/>
    <s v="Municipal Administration"/>
    <x v="24"/>
    <s v="Encroachment On The Public Property"/>
    <s v="PLEASE TAKE ACTION"/>
    <x v="4"/>
  </r>
  <r>
    <s v="NTR202508254112"/>
    <s v="M VINAY KEEPAK KUMAR"/>
    <x v="7"/>
    <s v="NTR, Vijayawada, 39-Kamakoti Nagar"/>
    <s v="Revenue Officer - Vijayawada, 9849888444"/>
    <x v="11"/>
    <s v="Municipal Administration"/>
    <x v="34"/>
    <s v="Complaints On  Leases"/>
    <s v="EXTENSION THE PARKING CONTRACT PERIOD AT BACK SIDE OF VINAYAKA TEMPLE CANAL ROAD, VIJAYAWADA-1"/>
    <x v="4"/>
  </r>
  <r>
    <s v="NTR202508254147"/>
    <s v="BANTUBILLI SURAMMA"/>
    <x v="9"/>
    <s v="NTR, Vijayawada, 62-New Payakapuram"/>
    <s v="Vijayawada North Zone, Ntr, null"/>
    <x v="6"/>
    <s v="Police"/>
    <x v="2"/>
    <s v="Land Disputes / Property Disputes / Criminal Tresspass / Civil Disputes / Money Matters"/>
    <s v="పిర్యాది, వెంకటరావుకు మూడు సంవత్సరాల క్రితం Rs.1,90,000/- లు అప్పుగా ఇచ్చినట్లు , డబ్బులు తిరిగి ఇవ్వడం లేదని ఇంటి దగ్గర కూడా  అతను లేడని పిర్యాదు."/>
    <x v="2"/>
  </r>
  <r>
    <s v="NTR202508254210"/>
    <s v="DEEVI ARUNASRI"/>
    <x v="13"/>
    <s v="NTR, Vijayawada, 30-Madhyakatta East"/>
    <s v="Vijayawada North Zone, Ntr, null"/>
    <x v="1"/>
    <s v="Police"/>
    <x v="2"/>
    <s v="Bodily offence"/>
    <s v="citizen concerned about bodily offence"/>
    <x v="2"/>
  </r>
  <r>
    <s v="NTR202508254601"/>
    <s v="CHINTHA RAMESH BABU"/>
    <x v="10"/>
    <s v="NTR, Vissannapeta, PUTRELA1"/>
    <s v="District Panchayati Officer, Ntr, null"/>
    <x v="11"/>
    <s v="Panchayati Raj"/>
    <x v="13"/>
    <s v="Request for Drainout rainwater/waste water"/>
    <s v="Request for the construction of new Drains"/>
    <x v="4"/>
  </r>
  <r>
    <s v="NTR202508254712"/>
    <s v="JAKKIREDDY GOVINDAREDDY"/>
    <x v="13"/>
    <s v="NTR, Vijayawada, 59-Ajith Singh Nagar"/>
    <s v="Vijayawada North Zone, Ntr, null"/>
    <x v="6"/>
    <s v="Police"/>
    <x v="2"/>
    <s v="Land Disputes / Property Disputes / Criminal Tresspass / Civil Disputes / Money Matters"/>
    <s v="ఫిర్యాది బాల త్రిపుర సుందరి వద్ద 5 లక్షలు చీటి వేసినట్టు 13 నెలలు కట్టినట్టు చీటి ఆపివేసినట్టు కట్టినడబ్బులు 1,50,000/-  ఇవ్వడం లేదు అని ఫిర్యాదు"/>
    <x v="2"/>
  </r>
  <r>
    <s v="NTR202508257567"/>
    <s v="VELLANKI VENKATADRI"/>
    <x v="7"/>
    <s v="NTR, Vijayawada, 14-Darsipeta"/>
    <s v="Town Planning Officer - Vijayawada 5, 9959222747"/>
    <x v="11"/>
    <s v="Municipal Administration"/>
    <x v="24"/>
    <s v="Encroachment On The Public Property"/>
    <s v="NEIGHBOURS ENCROACHMENT TO BE REMOVED"/>
    <x v="4"/>
  </r>
  <r>
    <s v="NTR202508257573"/>
    <s v="BOYI VENAKATESWARULU"/>
    <x v="7"/>
    <s v="NTR, Vijayawada, 48-Tunnel Road"/>
    <s v="Deputy Executive Engineer - Vijayawada 3, 9959442218"/>
    <x v="11"/>
    <s v="Municipal Administration"/>
    <x v="51"/>
    <s v="Repairs To Open Drain"/>
    <s v="DRINAGE WATER ISSE, REPAIR OPEN DRINAGE AT 48TH DIVISION"/>
    <x v="4"/>
  </r>
  <r>
    <s v="NTR20250825885"/>
    <s v="ULLIGADDALA PRASAD"/>
    <x v="22"/>
    <s v="NTR, Vijayawada, 13-Patamata"/>
    <s v="Commissioner Of Police, Vijayawada, 9440050945"/>
    <x v="1"/>
    <s v="Police"/>
    <x v="15"/>
    <s v="Admin Related / Complaint on Police"/>
    <s v="Citizen concern about he raised a complaint at SHO, Patamata but the police officials were illegally registered a case against him, citizen requested to enquire the matter, citizen approached collectorate during pgrs programme regarding this issue."/>
    <x v="2"/>
  </r>
  <r>
    <s v="NTR20250825891"/>
    <s v="VEERAMALLA CHINNAMMAI"/>
    <x v="16"/>
    <s v="NTR, A.Konduru, GOLLAMANDLA"/>
    <s v="District Co Ordinator,Apswreis , Ntr, null"/>
    <x v="1"/>
    <s v="AP Social Welfare Residential Educational Institutions Society (APSWREIS)"/>
    <x v="17"/>
    <s v="Student Admission In The School"/>
    <s v="PLEASE TAKE ACTION"/>
    <x v="4"/>
  </r>
  <r>
    <s v="NTR20250825950"/>
    <s v="KUMMAKURI JHANSHIRANI"/>
    <x v="20"/>
    <s v="NTR, Tiruvuru, SHANTHINAGAR"/>
    <s v="District Co Ordinator,Apswreis , Ntr, null"/>
    <x v="1"/>
    <s v="AP Social Welfare Residential Educational Institutions Society (APSWREIS)"/>
    <x v="17"/>
    <s v="Student Admission In The School"/>
    <s v="PLEASE TAKE ACTION"/>
    <x v="4"/>
  </r>
  <r>
    <s v="NTR20250826908"/>
    <s v="MALLADI VEERAIAH"/>
    <x v="17"/>
    <s v="NTR, Vissannapeta, VISSANNAPET2"/>
    <s v="District Panchayati Officer, Ntr, null"/>
    <x v="5"/>
    <s v="Panchayati Raj"/>
    <x v="13"/>
    <s v="Request for Drainout rainwater/waste water"/>
    <s v="విస్సన్నపేట దళితవాడలో గత కొన్ని సంవత్సరాలుగా డ్రైనేజీ సమస్య ఉంది డ్రైనేజీ సమస్యను పరిష్కరించమని పంచాయతీ వారికి ఎన్నిసార్లు అర్జీ పెట్టుకున్న ఇంతవరకు డ్రైనేజీ సమస్య పరిష్కరించలేదు డ్రైనేజీ సమస్యను పరిష్కరించకపోవడం వలన మా డ్రైనేజీ నీళ్లు మరియు మురుకు ఎక్కడకక్కడ నిలిచిపోయి భరించలేని వాసన మరియు దోమలు పెరిగి అనేక రోగాలకు కారణాలు అవుతున్నాయి కావున తమరు మా డ్రైనేజీ సమస్యను పరిష్కరించి మమ్ములను రోగాల బారి నుండి తప్పించవలసిందిగా కోరుచున్నాము"/>
    <x v="4"/>
  </r>
  <r>
    <s v="NTR20250827117"/>
    <s v="GOPU GOPALARAO"/>
    <x v="2"/>
    <s v="NTR, Jaggaiahpet, PATHAGADDASTREET"/>
    <s v="Regional Manager, Apsrtc, Ntr, null"/>
    <x v="10"/>
    <s v="AP State Road Transport Corporation (APSRTC)"/>
    <x v="10"/>
    <s v="Buses not coming on-time"/>
    <s v="బస్ గరికపరు ఫ్లై ఓవర్ మిదగా వెళ్ళిపోతుంది .  ఫ్లై ఓవర్ క్రింద నుండి వెళ్ళడం లేధు . కాలేజీ స్టూడెంట్స్ ఇబ్బంది పడుతున్నారు బస్  డ్రైవరు గారికి చెప్పిన వినిపించుకోవడం లేదు కావున సమస్యని పరిష్కరించుట గురించి"/>
    <x v="4"/>
  </r>
  <r>
    <s v="NTR2025082836"/>
    <s v="SHAIK MOWLA SAHEB"/>
    <x v="27"/>
    <s v="NTR, Chandarlapadu, MUPPALLA1"/>
    <s v="Executive Officer,Panchayat Raj-Chandarlapadu, 9490768467"/>
    <x v="5"/>
    <s v="Panchayati Raj"/>
    <x v="14"/>
    <s v="House tax Ownership"/>
    <s v="Abusing government power by creating a fradulent house tax reciept and fradulent Vro certificate by 'shaik mowlana azad'.we are providing details regarding to my issue through documents attached.could you please take necessary steps .Provide endorsment why  are you not taking action even Shaik mowlana azad misused the panchayithiraj powers.Collector ,MDO,Panchatithi secretery compled enquiry as mowlana azdz has no house in muppalla.. note. mowlana azad mobile no:9441194418,."/>
    <x v="4"/>
  </r>
  <r>
    <s v="NTR20250828427"/>
    <s v="PASUMARTI ESWARI"/>
    <x v="19"/>
    <s v="NTR, Vijayawada, 02-Machavaram Down"/>
    <s v="Vijayawada Central Zone, Ntr, null"/>
    <x v="5"/>
    <s v="Police"/>
    <x v="2"/>
    <s v="Mischief/ Damage to property"/>
    <s v="On 27-08-2025 the pony(Donkey family) badly injured with maggot wound noticed and informed to machavaram police station for proper treatment and care under sec-35 of prevention of cruelty to animals act ,1960. A meanwhile a group of people visited the incident spot and claimed owner of the animal and taken away the injured pony and dragged forcefully on the road without providing treatment to the injured animal,which treats as negligence of the owner against sec 3 and sec 11 (1) said act,1960."/>
    <x v="4"/>
  </r>
  <r>
    <s v="NTR20250828663"/>
    <s v="SANDALA DURGAMMA"/>
    <x v="17"/>
    <s v="NTR, Vatsavai, POLAMPALLE"/>
    <s v="District Panchayati Officer, Ntr, null"/>
    <x v="5"/>
    <s v="Panchayati Raj"/>
    <x v="86"/>
    <s v="Multiple visits to the secretariat"/>
    <s v="HOUSE HOLD MAPPING WRONG ENTRY"/>
    <x v="4"/>
  </r>
  <r>
    <s v="NTR20250828743"/>
    <s v="MOHAMMAD FURKHAN BASHA"/>
    <x v="17"/>
    <s v="NTR, Kanchikacherla, KANCHIKACHERLA1"/>
    <s v="Executive Officer,Panchayat Raj-Kanchikacherla, 8688587288"/>
    <x v="5"/>
    <s v="Panchayati Raj"/>
    <x v="13"/>
    <s v="Request for drainage silt cleaning"/>
    <s v="అయ్యా నేను అనగా మొహమద్ ఫుర్ఖాన్ బాషా నేను కంచికచర్ల శ్రీనివాస థియేటర్ ఎదురుగా మల్లెల పుల్లయబాబు గారి భవనము నందు వ్యాపారం చేస్తున్నాను నవరంగ్ కన్సల్టెసి మా షాప్ ర్దూరుగా కాలువలు బుడి పోయాయి డ్రైనేజ్ వాటర్ మొత్తం బయిటకు వచ్చేస్తుంది ఎన్ని సార్లు కంప్లైంట్ చేసిన ఎవరు పాటించుకోవడం లేదు వాటర్ మొత్తం బయిటకు వచ్చి చెత్త అంతా ఆగి పోయి భరించలేని వాసన వస్తుంది దోమలు వస్తునాయీ రోగాల పాలు అవుతున్నము దయ చేసి డ్రైనేజీ కాలువలు తీపించి మాకు సహాయం చేయగారు అని కోరుకుంటున్నాము"/>
    <x v="4"/>
  </r>
  <r>
    <s v="NTR2025082877"/>
    <s v="SHAIK MOWLA SAHEB"/>
    <x v="27"/>
    <s v="NTR, Chandarlapadu, MUPPALLA1"/>
    <s v="Dig, R&amp;S, Vijayawada, 7093921473"/>
    <x v="5"/>
    <s v="Registration and Stamps"/>
    <x v="5"/>
    <s v="Fraudulent/Illegal/Cancellation of Regd docts"/>
    <s v="Abusing government power by creating a fradulent VRO certificate and fradulent Housetax reciept by 'shaik mowlana azad. shaik mowlana azad misused revenue department powers &amp; panchayithiraj powers for his own benifits .he did false registration REGNO:7787/2022 for his wife as he has house in muppalla 521183 and occupied forcely my land which is in survey no 264/2B.We reached collector office for justice collect&amp;panchayithi raj proves mowlana azdz has no house in muppalla ."/>
    <x v="2"/>
  </r>
  <r>
    <s v="NTR20250828789"/>
    <s v="PINDRALA PULLAIAH"/>
    <x v="7"/>
    <s v="NTR, Vijayawada Rural, P.NAINAVARAM"/>
    <s v="Collector &amp; District Magistrate,Ntr, 9849860001"/>
    <x v="13"/>
    <s v="Panchayati Raj Engineering"/>
    <x v="59"/>
    <s v="Sanction of new BT roads/CC Roads/gravel roads/metal roads"/>
    <s v="R &amp; B వారు విజయవాడ రూరల్ మండలం పి.నైనవరం గ్రామంలో మసీదు దగ్గర నుండి గాంధీ బొమ్మ వరకు సగం వరకే డ్రైనేజి వేసారు, మిగిలిన సగం కూడా డ్రైనేజి కంప్లీట్ చేసి గ్రామ సమస్యను తీర్చగలరు."/>
    <x v="1"/>
  </r>
  <r>
    <s v="NTR20250828797"/>
    <s v="RAYALA SESHAIAH"/>
    <x v="17"/>
    <s v="NTR, Kanchikacherla, MOGULURU"/>
    <s v="Executive Officer,Panchayat Raj-Kanchikacherla, 8688587288"/>
    <x v="10"/>
    <s v="Panchayati Raj"/>
    <x v="13"/>
    <s v="Request for Drainout rainwater/waste water"/>
    <s v="అర్జీదారులు వారి గ్రామంలో డ్రైనేజీ వ్యవస్థ సరిగా లేదని తద్వారా తివారమైన అనారోగ్య సమస్యల తో తాము బాధపడుతున్నామని కావున అధికారులు స్పందించి తగు చర్యలు తీసుకోమని కోరుచున్నారు"/>
    <x v="4"/>
  </r>
  <r>
    <s v="NTR20250828820"/>
    <s v="CHERUKURI NAVEEN"/>
    <x v="6"/>
    <s v="NTR, Vijayawada, 08-lTl College Area"/>
    <s v="Deputy Executive Engineer Kanuru, 9493174267"/>
    <x v="5"/>
    <s v="AP Central Power Distribution Co Ltd (CPDCL)"/>
    <x v="12"/>
    <s v="Distribution Transformer Erection/Shifting/Rectification"/>
    <s v="2022- PRC ఎరియర్స్ ను ఏప్రిల్ 2022 నుంచి 2023 ఆగస్టు వరకు పెండింగ్ ఉంది నేటికి కూడా ఎరియర్స్ అమౌంట్ ను ఇవ్వలేదు. 2013 నుంచి లీవ్ విత్ వెజస్ అమౌంట్ ను ఇవ్వలేదు, APSPDCL 2013 year లో సర్కులర్ ను ఇచ్చారు- CPDCL 2022 year లో సర్కులర్ ను ఇచ్చారు.. 2018 year నుంచి 2024 year వరకు పెయిడ్ హాలిడేస్ అమౌంట్ ను ఇవ్వలేదు, 2022, 2023 4days స్పెషల్ డ్రైవ్ అమౌంట్ ను ఇవ్వలేదు, కార్పొరేట్ ఆఫీసు వారి వద్ద గుంటూరు సర్కిల్ వారు పంపిన బిల్లు పెండింగులో ఉంది. AP హైకోర్టు లో పిటిషన్ ను దాఖలు చేస్తాం. ఏపీ టీడీపీ పార్టీ.."/>
    <x v="4"/>
  </r>
  <r>
    <s v="NTR20250829129"/>
    <s v="KALLEPALLI VENKATESWARA RAO"/>
    <x v="16"/>
    <s v="NTR, Vijayawada, 01-Shirdi Sai Nagar"/>
    <s v="Deputy Executive Engineer-Housing, Vijayawada Urban, null"/>
    <x v="5"/>
    <s v="AP State Housing Corporation Ltd"/>
    <x v="43"/>
    <s v="Incompletion/Pending Houses"/>
    <s v="Sir my house work 2 year not completed please action immediately"/>
    <x v="4"/>
  </r>
  <r>
    <s v="NTR20250829256"/>
    <s v="SYED ASIF BASHA"/>
    <x v="7"/>
    <s v="NTR, Vijayawada, 59-Ajith Singh Nagar"/>
    <s v="Deputy Executive Engineer - Vijayawada 1, 9963995237"/>
    <x v="5"/>
    <s v="Municipal Administration"/>
    <x v="51"/>
    <s v="Poor Quality Of Work"/>
    <s v="In our street initially there was no road and we spent lot of money in arranging mud/chips road with sufficient height. But later some time back govt arranged BT road but while laying the road, contractor removed the mud and chips to lower the height and laid the road at low level compared to main road.  Due to this. 1. With just small portion of rain, water is getting stuck in front of our houses. 2. Also they covered the drainage man hole. This has to be opened and lift its height."/>
    <x v="4"/>
  </r>
  <r>
    <s v="NTR20250829291"/>
    <s v="SYED ASIF BASHA"/>
    <x v="7"/>
    <s v="NTR, Vijayawada, 58-lndra Naik Nagar"/>
    <s v="Assistant Commissioner - Vijayawada 1, 9866514146"/>
    <x v="5"/>
    <s v="Municipal Administration"/>
    <x v="9"/>
    <s v="Issues Relating To Vacant Lands"/>
    <s v="There are vacant lands surrounding our house and are at lower level compared to the road, due to which rain water and also other residents leaving water into those lands, as a result lot of water is getting stagnat which is resulting in all kinds of animals residence like pigs, snakes etc. This have been resulting health issues. We have been reporting this issue many years, but no support from the government. Now my father got Thypoid because of this.  So please take this seriously and fix this."/>
    <x v="4"/>
  </r>
  <r>
    <s v="NTR20250829486"/>
    <s v="ABDUL KAREEM"/>
    <x v="5"/>
    <s v="NTR, Vijayawada Rural, NIDAMANURU2"/>
    <s v="Collector &amp; District Magistrate,Ntr, 9849860001"/>
    <x v="16"/>
    <s v="Survey Settlements and Land Records"/>
    <x v="35"/>
    <s v="Survey Of Porambok Landsviz Canal,Road Etc"/>
    <s v="CMO -  GRIEVANCE - Please take further necessary action"/>
    <x v="3"/>
  </r>
  <r>
    <s v="NTR20250829532"/>
    <s v="THANNERU NAGENDRA"/>
    <x v="3"/>
    <s v="NTR, Jaggaiahpet, CRPBUILDING"/>
    <s v="Regional Director, Municipal Administration, Rajahmundry, 9849908362"/>
    <x v="2"/>
    <s v="Municipal Administration"/>
    <x v="53"/>
    <s v="Complaints Regarding Employees"/>
    <s v="Citizen said that- Mis use and misappropriation of District mineral development fund(DMDF) to the tune of rs.4crores at jaggaiahpet Muncipality of ntr district in the name of beautification of ura Cheruvu. Officers colluded."/>
    <x v="4"/>
  </r>
  <r>
    <s v="NTR20250829576"/>
    <s v="ADINARAYANA RAO MUDDANA"/>
    <x v="7"/>
    <s v="NTR, Vijayawada, 23-Governorpeta"/>
    <s v="Sanitary Supervisor - Vijayawada 1, 9866996395"/>
    <x v="2"/>
    <s v="Municipal Administration"/>
    <x v="9"/>
    <s v="Desilting Of Drain"/>
    <s v="అర్జిదరుడు ఉంటున్న ప్రాంతం లో ద్రైన్స్ క్లీనింగ్ అవ్వటం లేదు ,అవి  ఎప్పటినుండో ఆ ద్రైన్స్ ఉన్నాయి వాటివల్ల అనేక వ్యాదులు వచ్చే ప్రమాదం ఉంది అని అర్జి నమోదు చేసుకున్నారు"/>
    <x v="4"/>
  </r>
  <r>
    <s v="NTR20250829579"/>
    <s v="PENTI VENKATESWARARAO"/>
    <x v="17"/>
    <s v="NTR, Vatsavai, VATSAVAI2"/>
    <s v="Executive Officer,Panchayat Raj-Vatsavai, 9490909249"/>
    <x v="2"/>
    <s v="Panchayati Raj"/>
    <x v="14"/>
    <s v="Catching of monkeys &amp; Pigs"/>
    <s v="I am native of Vatsavai Village &amp; Mandal of NTR District, A.P. In my locality, almost everyday a group of Monkeys ( consisting of 200 monkeys including babies and mother monkeys) coming to houses and neighbours houses and attacking on public for food. As per my observation, the main problem of the monkeys is food. For their food, they are entering into houses and collapsing all the dustbins and other household items. Moreover, during morning and evening times school going children and elders"/>
    <x v="4"/>
  </r>
  <r>
    <s v="NTR20250830291"/>
    <s v="GARIMELLA HARIKRISHNA"/>
    <x v="13"/>
    <s v="NTR, Vijayawada Rural, K.TADEPALLI"/>
    <s v="Executive Engineer,Rws-Vijayawada, 9100121346"/>
    <x v="5"/>
    <s v="Rural Water Supply Engineering"/>
    <x v="72"/>
    <s v="Execution of New CC drains"/>
    <s v="గౌరవనీయులైన ఎన్టీఆర్ డిస్టిక్ట్ రోడ్లు భవనాల శాఖ వారికీ వ్రాసుకును విన్నపం సబ్జెక్టు : సీసీ డ్రైనేజీ  కోసం అభ్యర్థన  అయ్యా తాడేపల్లి గ్రామం నందు గల ముఖ్యమైన సమస్య మీకు తెలియపరుస్తున్నాము  కొమ్మినేని శంకరయ్య గారి ఇంటి వద్ద నుండి కొండవాగు వరకు మాకు రెండు వైపులా అనగా రోడ్ కు తూర్పు పడమర వైపు సీసీ డ్రైనేజీ నిర్మించదలచినది గా కోరుచున్నాము కొద్దీ పాటి చిన్న వాన కి కూడా రోడ్లు చెరువు లని తలపిస్తున్నాయి ఈ రోడ్ మీదగా నిత్యం వందలాది వాహనాలు వెళ్తూ ఉంటాయి మరియు దగ్గరలో జిల్లా పరిషత్ హై స్కూల్ కలదు వందలాది"/>
    <x v="2"/>
  </r>
  <r>
    <s v="NTR2025083046"/>
    <s v="CHERUKURI NAVEEN"/>
    <x v="6"/>
    <s v="NTR, Vijayawada, 01-Shirdi Sai Nagar"/>
    <s v="Deputy Executive Engineer Gunadala, 9440812096"/>
    <x v="5"/>
    <s v="AP Central Power Distribution Co Ltd (CPDCL)"/>
    <x v="12"/>
    <s v="Lines Shifting"/>
    <s v="Corporate Office, APCPDCL విజయవాడ గవర్నమెంట్ పాలిటెక్నిక్ కాలేజ్ వారికి : 33/11 kv పొత్తూరు సబ్ స్టేషన్,గుంటూరు సర్కిల్ పరిధిలోని సమస్య లను గురించి - సబ్ స్టేషన్ చుట్టూరు ప్రహరీ గోడను నిర్మించలి అత్యవసరం సార్, మూగజీవాలు ప్రమాదాలకు గురయ్యే అవకాశం ఉంది రక్షణ గోడ ను నిర్మించాలి,వాష్ రూమ్ లేక కార్మికులు ఇబ్బంది పడుతున్నారు ఎమర్జెన్సీ.యార్డులో మెటల్ లేక వర్షం పడ్డప్పుడు బురదతో ఇబ్బంది పడుతున్నాం.వాటర్ పైప్లైన్ వాటర్ ట్యాంక్ ను ఏర్పాటు చేయాలి వాటర్ సౌకర్యం లేదు ఎర్త్.టూల్ కిట్,షూ,హెల్మెట్, గ్లౌస్ EX--"/>
    <x v="4"/>
  </r>
  <r>
    <s v="NTR20250831157"/>
    <s v="MADDA RAJINIKANTH"/>
    <x v="6"/>
    <s v="NTR, Vijayawada, 13-Patamata"/>
    <s v="Deputy Commissioner Of Police, Law&amp;Order-1, Vijayawada City, null"/>
    <x v="5"/>
    <s v="Police"/>
    <x v="2"/>
    <s v="Cheating by Cyber Crime / by Financial Institutions / by Individuals / by Forgery"/>
    <s v="విజయవాడ పటమట లో ఉన్న జావేద్ హబీబ్ సెలూన్ యజమాని , తనకు ట్రైనింగ్ అకాడమీ లైసెన్స్ (franchise) లేకపోయినప్పటికీ, తనకు లైసెన్స్ (franchise ) ఉందని , ఆంధ్రప్రదేశ్ లో ఎవరైనా జావేద్ హబీబ్ లో ట్రైనింగ్ తీసుకోవాలంటే తన దగ్గరకే రావాలని మా దగ్గర రూ.70,000/- కట్టించుకున్నాడు. విషయం తెలిసి లైసెన్స్ లేకుండా మా దగ్గర డబ్బులు తీసుకుని ఎందుకు మోసం చేసారని అడిగి డబ్బులు తిరిగివ్వమని అడిగితే ఇవ్వడం లేదు. పటమట పోలీస్ స్టేషన్ లో కంప్లైంట్ చేసినా, ఆయన  స్టేషన్ కి  రావడం లేదు."/>
    <x v="2"/>
  </r>
  <r>
    <s v="NTR2025083130"/>
    <s v="RAGHAVAPURAPU VINAYAKARAO"/>
    <x v="12"/>
    <s v="NTR, Nandigama, ADAVIRAVULAPADU"/>
    <s v="Deputy Inspector Of Survey,Nandigam, null"/>
    <x v="5"/>
    <s v="Survey Settlements and Land Records"/>
    <x v="35"/>
    <s v="Survey Of Porambok Landsviz Canal,Road Etc"/>
    <s v="Dear MRO SIR, Raghavapurapu Venkata Nageswara Rao s/o appaiah &amp; Akula Satyanarayana s/o Ramaswami has occupied Devudu manyam donka , this is boundry of his LPM 157, Rs no. 158-1,  almost he is occupied more than 6 meters it seems. Due to that other people suffering to go above agriculture lands. Can you please servey that land and take necessary action."/>
    <x v="2"/>
  </r>
  <r>
    <s v="NTR20250901158"/>
    <s v="JANGA STALIN"/>
    <x v="3"/>
    <s v="NTR, A.Konduru, CHEEMALAPADU"/>
    <s v="Deputy Inspector Of Survey,Tiruvuru, null"/>
    <x v="1"/>
    <s v="Survey Settlements and Land Records"/>
    <x v="28"/>
    <s v="Survey Number Identification"/>
    <s v="requested for survey his land"/>
    <x v="4"/>
  </r>
  <r>
    <s v="NTR20250901172"/>
    <s v="AKURATHI VENKATESH"/>
    <x v="7"/>
    <s v="NTR, Vijayawada, 14-Krishna Veni School Road"/>
    <s v="Deputy Executive Engineer - Vijayawada 2, 9959911368"/>
    <x v="5"/>
    <s v="Municipal Administration"/>
    <x v="51"/>
    <s v="Replacement Of Cover For Manholes"/>
    <s v="Please rectify as soon as possible"/>
    <x v="4"/>
  </r>
  <r>
    <s v="NTR202509011734"/>
    <s v="PRATTIPATI DEVA MANI"/>
    <x v="11"/>
    <s v="NTR, Vijayawada, 07- Moghal Raj Puram"/>
    <s v="Vijayawada Central Zone, Ntr, null"/>
    <x v="6"/>
    <s v="Police"/>
    <x v="2"/>
    <s v="Land Disputes / Property Disputes / Criminal Tresspass / Civil Disputes / Money Matters"/>
    <s v="ఫిర్యాది రియల్ ఎస్టేట్  చేస్తున్నట్లు, ఫిర్యాది అపార్ట్ మెంట్ సేల్ చేసిన దానిలో కమిషన్ ఇవ్వకుండా  సూరిబాబు &amp;  ప్రశాంతి అనే వాలు డబ్బులు ఇవ్వకుండా ఇబ్బంది పెడుతున్నట్లు రిపోర్ట్."/>
    <x v="4"/>
  </r>
  <r>
    <s v="NTR202509012001"/>
    <s v="KANTETI VENKATA PADMAJA BABY KUMARI"/>
    <x v="8"/>
    <s v="NTR, Veerullapadu, VELLANKI"/>
    <s v="District Agriculture Officer, Ntr, null"/>
    <x v="1"/>
    <s v="Agriculture"/>
    <x v="89"/>
    <s v="Annadatha Sukhibhava Amount Not Received"/>
    <s v="CITIZEN APPROACHED TO COLLECTORATE, REGARDING ANNADATHA SUKHIBAVA AMOUNT NOT CREDITED."/>
    <x v="4"/>
  </r>
  <r>
    <s v="NTR202509012010"/>
    <s v="KADAVAKOLLU NAGA MALLESWARA RAO"/>
    <x v="2"/>
    <s v="NTR, Vijayawada, 01-Shirdi Sai Nagar"/>
    <s v="Vijayawada Central Zone, Ntr, null"/>
    <x v="6"/>
    <s v="Police"/>
    <x v="2"/>
    <s v="Land Disputes / Property Disputes / Criminal Tresspass / Civil Disputes / Money Matters"/>
    <s v="పిర్యాది దారుడు 10 లక్షల రూపాయలు కడవకొల్లు శివయ్య గారి ద్వార అమరపు  చిన్నమ్మ నాయుడు బుజ్జి భార్య భర్తలకి ఇప్పించగా ఇప్పుడు డబ్బులు ఇవ్వకుండా ఇబ్బంది పెడుతున్నారని పిర్యాదు"/>
    <x v="2"/>
  </r>
  <r>
    <s v="NTR202509012522"/>
    <s v="YALAMANCHILI RAVI"/>
    <x v="3"/>
    <s v="NTR, Vijayawada, 13-Patamata"/>
    <s v="Deputy Inspector Of Survey,Vijayawada, null"/>
    <x v="1"/>
    <s v="Survey Settlements and Land Records"/>
    <x v="28"/>
    <s v="Survey As Per Recorded Area"/>
    <s v="CITIZEN APPROACHED TO COLLECTORATE, REGARDING SURVEY ISSUE."/>
    <x v="2"/>
  </r>
  <r>
    <s v="NTR202509012686"/>
    <s v="KHALEELULLA KHAN"/>
    <x v="5"/>
    <s v="NTR, Vijayawada, 19-Labbi Peta"/>
    <s v="Sanitary Supervisor - Vijayawada 2, 9866996378"/>
    <x v="5"/>
    <s v="Municipal Administration"/>
    <x v="9"/>
    <s v="Unhygienic And Improper Transport Of Meat And Livestock"/>
    <s v="Respected Sirs,                        Sub : STRAY DOGS roaming and causing disturbance to the OLD aged , Women and children going schools-reg As cited , i humbly submit that we are in labbipet mosque stret and our locality fully with stray dogs outside daily and roaming and troubling children and elderly.  Please do the needful since very serious issue and life trouble sir. VMC authorities are ignoring our requests and not even lodging our complaints in PGRS sir                thanking you sir,"/>
    <x v="4"/>
  </r>
  <r>
    <s v="NTR202509012858"/>
    <s v="ALURI MOHAN"/>
    <x v="7"/>
    <s v="NTR, Vijayawada, 07-Badava Peta"/>
    <s v="Town Planning Officer - Vijayawada 4, 9866996367"/>
    <x v="10"/>
    <s v="Municipal Administration"/>
    <x v="24"/>
    <s v="Encroachment On The Public Property"/>
    <s v="అర్జీదారుడు రోడ్డు మీదకి మెట్లు ఇంకా బాత్రూం అనేవి కట్టేయడం వల్ల రోడ్డుకి ఆటంకం కలిగి అర్జీదారుడు ఇంకా ప్రజలు ఇబ్బంది పడుతున్నారని దయచేసి దాన్ని కరెక్షన్ చేసి రిమూవ్ చేయవలసిందిగా రోడ్డుకి ఆటంకం లేకుండా చూడవలసిందిగా కోరుకుంటున్నారు"/>
    <x v="4"/>
  </r>
  <r>
    <s v="NTR202509012959"/>
    <s v="BHEEMAVARAPU AMBISWAROOP"/>
    <x v="26"/>
    <s v="NTR, Vijayawada, 13-Patamata"/>
    <s v="Vijayawada Central Zone, Ntr, null"/>
    <x v="6"/>
    <s v="Police"/>
    <x v="2"/>
    <s v="Cheating by Cyber Crime / by Financial Institutions / by Individuals / by Forgery"/>
    <s v="పిర్యాది బెల్లంకొండ జయలక్ష్మి అను మహిళ కి 2.2 లక్షలు ఈవ్యవల్సిఉండగా 8 లక్షలు ఇవ్వాలి అని ఇవ్వకపోతే చనిపోత అని బెదిరిస్తున్నట్లు రిపోర్ట్."/>
    <x v="4"/>
  </r>
  <r>
    <s v="NTR202509013357"/>
    <s v="NARALA SRINIVASA RAJU"/>
    <x v="19"/>
    <s v="NTR, Vijayawada, 07- Moghal Raj Puram"/>
    <s v="Vijayawada Central Zone, Ntr, null"/>
    <x v="6"/>
    <s v="Police"/>
    <x v="2"/>
    <s v="Cheating by Cyber Crime / by Financial Institutions / by Individuals / by Forgery"/>
    <s v="పిర్యాది కొడుకు యొక్క fitjee కాలేజ్ వారు స్కాలర్ షిప్ గా 100% వచ్చినప్పటికీ ఫీ కట్టించుకున్న డబ్బు తిరిగి ఇవ్వకుండా పరమేశ్వర రెడ్డి అనునతను వాడుకునినట్లు అడుగుతుంటే ఇవ్వకుండా ప్రస్తుతం ఎక్కడికో వెళ్లిపోయినడని రిపోర్ట్."/>
    <x v="4"/>
  </r>
  <r>
    <s v="NTR202509013367"/>
    <s v="MUNDRU RANGA RAO"/>
    <x v="17"/>
    <s v="NTR, Chandarlapadu, MUPPALLA1"/>
    <s v="Executive Officer,Panchayat Raj-Chandarlapadu, 9490768467"/>
    <x v="1"/>
    <s v="Panchayati Raj"/>
    <x v="14"/>
    <s v="House tax Ownership"/>
    <s v="Citizen concern about Dandi Chinna Kondalarao S/o Raghavulu has illegally occupied the house site and constructed house in his site, citizen requested to enquire the matter and solve the issue."/>
    <x v="4"/>
  </r>
  <r>
    <s v="NTR202509013908"/>
    <s v="CHIMATA GOPIKRISHNA"/>
    <x v="5"/>
    <s v="NTR, Vijayawada, 45-Midhila Nagar"/>
    <s v="Deputy Executive Engineer - Vijayawada 3, 9959442218"/>
    <x v="11"/>
    <s v="Municipal Administration"/>
    <x v="51"/>
    <s v="Repairs To Open Drain"/>
    <s v="REMOVE THE SILT OPEN DRAIN AT SITARA CENTER TO C V R FLYOVER AT V D PURAM"/>
    <x v="4"/>
  </r>
  <r>
    <s v="NTR202509014014"/>
    <s v="PRATTIPATI DEEPTHI"/>
    <x v="25"/>
    <s v="NTR, Kondapalli, KONDAPALLI3"/>
    <s v="Municipal Commissioner, Kondapalli, 8919137330"/>
    <x v="1"/>
    <s v="Municipal Administration"/>
    <x v="24"/>
    <s v="Encroachment On The Public Property"/>
    <s v="Citizen concern about illegal occupation of road by cutting trees in the road, citizen requested to enquire the matter and solve the issue."/>
    <x v="4"/>
  </r>
  <r>
    <s v="NTR202509014122"/>
    <s v="CHIMATA GOPIKRISHNA"/>
    <x v="7"/>
    <s v="NTR, Vijayawada, 44-RTC Work Shop Area"/>
    <s v="Deputy Executive Engineer - Vijayawada 3, 9959442218"/>
    <x v="11"/>
    <s v="Municipal Administration"/>
    <x v="51"/>
    <s v="Construction of  New/Repairs Roads"/>
    <s v="NEW DRAIN CONSTRUCTION AT LABOUR COLONY, 44 DIVISION"/>
    <x v="4"/>
  </r>
  <r>
    <s v="NTR202509014282"/>
    <s v="RUDRAPONGU. SURESH KUMAR"/>
    <x v="4"/>
    <s v="NTR, Vatsavai, VATSAVAI2"/>
    <s v="District Panchayati Officer, Ntr, null"/>
    <x v="1"/>
    <s v="Panchayati Raj"/>
    <x v="14"/>
    <s v="Complaint against Misappropriation of funds"/>
    <s v="Please take action accordingly."/>
    <x v="2"/>
  </r>
  <r>
    <s v="NTR2025090149"/>
    <s v="JUTURI RAJESH"/>
    <x v="17"/>
    <s v="NTR, Vijayawada Rural, PATHAPADU"/>
    <s v="Executive Officer,Panchayat Raj-Vijayawada Rural, 9701346846"/>
    <x v="10"/>
    <s v="Panchayati Raj"/>
    <x v="14"/>
    <s v="Request for Street Lights Repairs"/>
    <s v="గవర్నమెంటు రోడ్ ను ఆనుకుని వెంచర్ ఉన్నది దానిని రెండు భాగాలుగా అమ్మినారు అదులో ఫస్ట్ వెనుక భాగం అమ్మగా మాకు రోడ్డు ముందు భాగం నుంచి రావాల్సి ఉంది కావున మాకు మార్గం కోసం రోడ్డు వేయించవలెను"/>
    <x v="4"/>
  </r>
  <r>
    <s v="NTR202509014997"/>
    <s v="BODDU ANUSHA"/>
    <x v="8"/>
    <s v="NTR, Ibrahimpatnam, KACHAVARAM"/>
    <s v="Project Director,Drda, Ntr, null"/>
    <x v="1"/>
    <s v="Society For Elimination Of Rural Poverty"/>
    <x v="73"/>
    <s v="Bank Linkage Issues / Sunnavaddi"/>
    <s v="PLEASE TAKE ACTION"/>
    <x v="2"/>
  </r>
  <r>
    <s v="NTR202509015137"/>
    <s v="SHAIK PARVEEN"/>
    <x v="26"/>
    <s v="NTR, Vijayawada, 13-Thota Vari Vedhi"/>
    <s v="Vijayawada Central Zone, Ntr, null"/>
    <x v="1"/>
    <s v="Police"/>
    <x v="2"/>
    <s v="Land Disputes / Property Disputes / Criminal Tresspass / Civil Disputes / Money Matters"/>
    <s v="PLEASE TAKE ACTION"/>
    <x v="4"/>
  </r>
  <r>
    <s v="NTR20250901607"/>
    <s v="KODELA LAKSHMINARAYANA"/>
    <x v="19"/>
    <s v="NTR, Vijayawada, 06-Gulamuhoudin Nagar"/>
    <s v="Vijayawada Central Zone, Ntr, null"/>
    <x v="6"/>
    <s v="Police"/>
    <x v="2"/>
    <s v="Petty Quarell / Nuisance / Affray"/>
    <s v="ఫిర్యాది ఇంట్లో 6 years క్రితం అరుణ అనే అమ్మాయి పని చేసినట్టు ఇప్పుడు అరుణ భర్త శ్యామ్ వారి ఇద్దరి మీద అనుమానపడి ఫోన్లు చేస్తూ messages పెడుతూ ఇబ్బంది పెట్టుచున్నట్టు ఫిర్యాదు"/>
    <x v="4"/>
  </r>
  <r>
    <s v="NTR202509016454"/>
    <s v="VALLAMAKKI PARVIN"/>
    <x v="20"/>
    <s v="NTR, Vijayawada, 49-Jodu Bommalu Area"/>
    <s v="Regional Joint Director, Eluru, 9440814418"/>
    <x v="5"/>
    <s v="Women Development and Child Welfare"/>
    <x v="98"/>
    <s v="Complaint On Harassment By The  Husband/  Hesitation With The  Husband/ Illegal Contacts By The Husband With Another Women"/>
    <s v="My name is punjabi parvin I got married to arjun punjabi 15-2-2023.after 2months of marriage my husband and his family members named Lakshmi punjabi,kavitha punjabi,vikey punjabi,jagu,ganu,govind,tinku started harrasment on me for dowry and removed from house.26-01-20024 baby borned at that time my husband didn't visited to see baby.i complainted this to 2town police station but there didn't responded on my complaint.please take necessary action on my husband family."/>
    <x v="4"/>
  </r>
  <r>
    <s v="NTR202509016701"/>
    <s v="JARABALA SRINIVAS"/>
    <x v="3"/>
    <s v="NTR, A.Konduru, KRISHNARAOPALEM"/>
    <s v="Revenue Divisional Officer,Tiruvuru, null"/>
    <x v="11"/>
    <s v="Civil Supplies"/>
    <x v="64"/>
    <s v="Rice Card applications pendign beyond SLA"/>
    <s v="జరబల రామా నాయక్ S/o రామా నాయక్ అనువారు రేషన్ కార్డులో వారి కుటుంబ వివరాలు తప్పుగా ఉన్నవని వారి బార్య చనిపోయినందున వారి భార్య స్థానములో కుటుంబ యజమానిగా వారికి బదులుగా వారి కుమార్తె పేరును నమోదు చేసినారని తండ్రి స్థానములో వుండ వలసిన వారిని భర్త స్థానములో వుంచినారని తమ్ముని స్థానములో వారి బాబును కొడుకు స్థానములో చూపినారని సదరు పాత రేషన్ కార్డ్ లో వున్న విధముగా మార్పు చేయవలసినదిగా కోరియున్నారు."/>
    <x v="4"/>
  </r>
  <r>
    <s v="NTR202509016918"/>
    <s v="UPPULLA DHANALAKSHMI"/>
    <x v="17"/>
    <s v="NTR, Penuganchiprolu, PENUGANCHIPROLU3"/>
    <s v="District Panchayati Officer, Ntr, null"/>
    <x v="11"/>
    <s v="Panchayati Raj"/>
    <x v="86"/>
    <s v="Citizen unable to check Application status at the Secretariat"/>
    <s v="ఉప్పల ధనలక్ష్మి తన భర్త జూలై-2025 లో మరణించినారు .వెంటనే ఆగష్టు నెలలో స్పౌజ్ కి మార్చడమైనది కానీ తనకు పెన్షన్ రావడం లేదు అని కంప్లైంట్ పెట్టడం జరిగినది."/>
    <x v="4"/>
  </r>
  <r>
    <s v="NTR202509016948"/>
    <s v="UPPATHOLLA NARASIMHARAO"/>
    <x v="17"/>
    <s v="NTR, Nandigama, PEDDAVARAM"/>
    <s v="Regional Deputy Director, Kakinada, null"/>
    <x v="11"/>
    <s v="Survey Settlements and Land Records"/>
    <x v="35"/>
    <s v="Area Errata"/>
    <s v="Citizen concern on the issue please take necessary action"/>
    <x v="4"/>
  </r>
  <r>
    <s v="NTR2025090228"/>
    <s v="SAIDESWARARAO MUTHYALA"/>
    <x v="17"/>
    <s v="NTR, Jaggaiahpet, RTCCOLONY"/>
    <s v="Town Planning Officer - Jaggaiahpet, 8790822998"/>
    <x v="5"/>
    <s v="Municipal Administration"/>
    <x v="24"/>
    <s v="Unauthorised / Illegal Construction"/>
    <s v="జగ్గయ్యపేటలోని ఒకటో సచివాలయ పరిధిలో పిరాట్ల పద్మావతి లేఔట్  లో మాస్టర్ ప్లాన్లు రోడ్, లేఔట్ ప్రకారం రోడ్డుగా గుర్తించారు. కొందరు ఆక్రమించి నిర్మాణాలు చేసుకునేందుకు ప్రయత్నం చేస్తున్నారు. లైన్స్ క్లబ్ కార్యాలయం నుండి మున్సిపల్ ఇండోర్ స్టేడియం రోడ్ వరకు మధ్యలో ఉన్న సర్వే నెంబరు 170లో ఉన్న రోడ్డును రక్షించి ఆక్రమణదారులను తొలగించాలని కోరుతున్నాను. జగ్గయ్యపేట పురపాలక సంఘం అధికారులు సరైన అవగాహన లేక ఈ రోడ్డు స్థలంపై నిబంధనల ప్రకారం చర్యలు తీసుకోకుండా కాలయాపన . చర్యలు తీసుకొని రోడ్డును రక్షించండి."/>
    <x v="4"/>
  </r>
  <r>
    <s v="NTR20250902348"/>
    <s v="MADALA RAMAKRISHNA"/>
    <x v="10"/>
    <s v="NTR, Penuganchiprolu, KONAKANCHI"/>
    <s v="Executive Officer,Panchayat Raj-Penuganchiprolu, 9948449940"/>
    <x v="5"/>
    <s v="Panchayati Raj"/>
    <x v="33"/>
    <s v="Removal Of Encroachments"/>
    <s v="గ్రామ కంఠం లో ఉన్నటువంటి అంకమ్మ తల్లి గుడి పరిసర ప్రాంతాల ఆక్రమణ లు తొలగించడం గురించి"/>
    <x v="2"/>
  </r>
  <r>
    <s v="NTR20250902558"/>
    <s v="GUDIPUDI DURGA"/>
    <x v="7"/>
    <s v="NTR, Vijayawada, 53-Fish Market Kothapeta Area"/>
    <s v="Regional Director, Municipal Administration, Rajahmundry, 9849908362"/>
    <x v="5"/>
    <s v="Municipal Administration"/>
    <x v="95"/>
    <s v="Multiple visits to the secretariat"/>
    <s v="తల్లికి వదనం మరియు నా widow పెన్షన్ రావాడం లేదు. కుటుంబ ఆర్ధిక పోషణ కు ఇబ్బందిగా వున్నది. నా యందు దయ వుంచి తల్లికి వదనం మరియు widow పెన్షన్ ఇప్పించవలసినదిగా ప్రార్ధించడమైనది ."/>
    <x v="4"/>
  </r>
  <r>
    <s v="NTR20250903112"/>
    <s v="CHAVALA LAKSHMI"/>
    <x v="17"/>
    <s v="NTR, Vijayawada, 21-Kondanda Ramalayam Area"/>
    <s v="Executive Engineer, Housing, Vijayawada, 7093930669"/>
    <x v="4"/>
    <s v="AP State Housing Corporation Ltd"/>
    <x v="94"/>
    <s v="Mobilization Of Bank Loan"/>
    <s v="MINISTER FOR   HRD ITE&amp;C, RTG - GRIEVANCE – Request to be given already sanctioned house to the citizen and do justice."/>
    <x v="4"/>
  </r>
  <r>
    <s v="NTR20250903166"/>
    <s v="RAVIKOTI RATHNAVATHI"/>
    <x v="18"/>
    <s v="NTR, Vijayawada, 61-Santhi Naqar"/>
    <s v="Commissioner, Vijayawada Corporation, 8328692201"/>
    <x v="3"/>
    <s v="AP Township And Infrastructure Development Corporation"/>
    <x v="45"/>
    <s v="Urban Housing G+3 TIDCO Houses Related"/>
    <s v="CMO-GRIEVANCE CITIZEN REQUESTING FOR NEW TIDCO HOUSE"/>
    <x v="3"/>
  </r>
  <r>
    <s v="NTR20250903170"/>
    <s v="BADE HARIPRASAD"/>
    <x v="17"/>
    <s v="NTR, Jaggayyapeta, SHERMOHAMMADPETA1"/>
    <s v="Executive Officer,Panchayat Raj-Jaggayyapeta, 9849511501"/>
    <x v="5"/>
    <s v="Panchayati Raj"/>
    <x v="37"/>
    <s v="Private Tap connection repairs"/>
    <s v="గౌరవనీయులైన పంచాయతీ రాజ్ డిపార్ట్మెంట్ వారీకి నమస్కారం సార్.  సార్ నేను ఏప్రిల్ 24 2025 నా మా గ్రామం ఉన్న శివాలయం గుడికి వెళ్లే దారిలో పందుల గుడిసెలు ఉండటం వల్ల ప్రజలు ఇబ్బంది పడుతున్నారు అని పంచాయతీ వారికి మరియు pgrs లో సమస్య ను అర్జీ పెట్టాను. ఒక నెలలో సమస్య లేకుండా చేస్తాను అని సెక్రటరీ వారు తెలియజేసారు. కానీ ఇంత వరకు చేయలేదు. కావున సమస్య లేకుండ చేయగలరు అని కోరుకుంటున్నాను"/>
    <x v="4"/>
  </r>
  <r>
    <s v="NTR20250903193"/>
    <s v="JADDU SRAVANI"/>
    <x v="20"/>
    <s v="NTR, Vijayawada, 01-Shirdi Sai Nagar"/>
    <s v="Regional Joint Director, Eluru, 9440814418"/>
    <x v="5"/>
    <s v="Women Development and Child Welfare"/>
    <x v="8"/>
    <s v="Compliant Related To All Services Issues"/>
    <s v="pradhan mantri matru vandhana yojana first child 5000 amount not received. please tell me what is problem sir/madam."/>
    <x v="4"/>
  </r>
  <r>
    <s v="NTR2025090343"/>
    <s v="BANDI JAGAN KUMAR"/>
    <x v="25"/>
    <s v="NTR, Kanchikacherla, KANCHIKACHERLA1"/>
    <s v="Executive Officer,Panchayat Raj-Kanchikacherla, 8688587288"/>
    <x v="5"/>
    <s v="Panchayati Raj"/>
    <x v="13"/>
    <s v="Request for drainage silt cleaning"/>
    <s v="నా పేరు బండి జగన్ కుమార్ మాది శ్రీ వెంకటసాయి స్పేర్స్  సర్వీస్ , శ్రీనివాస థియేటర్ ఎదురుగా మా షాప్ మా ఎదురుగా ఉన్న కాలువ బూడి పోయింది . కాలువలు తీయడం లేదు చాలా సార్లు కంప్లైంట్ చేశాము ఎవరు పట్టించుకోవడం లేదు కాలువలు తీయక పోవడం వల్ల చెత్త అంతా ఆగిపోయి భారీగా బాడ్ స్మెల్ వస్తుంది దోమలు వస్తునాయి దీని వలన మేము అనారోగ్య పాలవుతునము దయచేసి కాలువలు తిపించవలసింది గా మా ప్రార్థన ."/>
    <x v="2"/>
  </r>
  <r>
    <s v="NTR20250903465"/>
    <s v="JARABALA DASALI"/>
    <x v="20"/>
    <s v="NTR, A.Konduru, A.KONDURUTHANDA"/>
    <s v="Collector &amp; District Magistrate,Ntr, 9849860001"/>
    <x v="8"/>
    <s v="Disaster Management"/>
    <x v="99"/>
    <s v="Repalcement Of Fully Damaged/Lost And Repairs To Partailly Damged Boats,Nets Etc.,"/>
    <s v="CMO - GRIEVANCE - వర్ధ సహాయం చేయుట కొరకు దరఖాస్తు."/>
    <x v="3"/>
  </r>
  <r>
    <s v="NTR20250903533"/>
    <s v="CINTHA LAKSHMANARAO"/>
    <x v="7"/>
    <s v="NTR, Vijayawada, 03-Lurdhu Nagar"/>
    <s v="Commissioner, Vijayawada Corporation, 8328692201"/>
    <x v="3"/>
    <s v="AP Township And Infrastructure Development Corporation"/>
    <x v="45"/>
    <s v="Urban Housing G+3 TIDCO Houses Related"/>
    <s v="CMO-GRIEVANCE CITIZEN REQUESTING FOR NEW TIDCO HOUSE"/>
    <x v="1"/>
  </r>
  <r>
    <s v="NTR20250903553"/>
    <s v="KAITHEPALLI KULDEEP"/>
    <x v="15"/>
    <s v="NTR, Vijayawada Rural, RAMAVARAPPADU1"/>
    <s v="Sub Collector, Vijayawada, 9849903965"/>
    <x v="10"/>
    <s v="Civil Supplies"/>
    <x v="64"/>
    <s v="Rice Card applications pendign beyond SLA"/>
    <s v="రైస్ కార్డు స్ప్లిట్టింగ్  కొరకు సచివాలయం కు వెళ్తే పలు మార్లు తిప్పుతున్నారు సరిగా సమాధానం ఇవ్వడం లేదు"/>
    <x v="2"/>
  </r>
  <r>
    <s v="NTR2025090359"/>
    <s v="ARJA NIRMALA"/>
    <x v="17"/>
    <s v="NTR, Vijayawada Rural, K.TADEPALLI"/>
    <s v="Executive Officer,Panchayat Raj-Vijayawada Rural, 9701346846"/>
    <x v="5"/>
    <s v="Panchayati Raj"/>
    <x v="13"/>
    <s v="Request for drainage silt cleaning"/>
    <s v="I, Arja Nirmala Kumari, a resident of Mylavaram, have recently constructed a new house on Ambedkar Street in K Tadepalli village. However, I have noticed that there is no drainage system in place around the blocks leading to the main road. This lack of drainage has resulted in stagnant wastewater, which is causing mosquito breeding and posing health risks. I kindly request immediate action to sanction and construct a proper drainage system for the sake of public health and sanitation."/>
    <x v="4"/>
  </r>
  <r>
    <s v="NTR2025090381"/>
    <s v="VELIVELA SINDHU BABU"/>
    <x v="7"/>
    <s v="NTR, Kanchikacherla, GOTTMUKKALA"/>
    <s v="Assistant Director , Agriculture  -Nandigama , 8331056881"/>
    <x v="5"/>
    <s v="Agriculture"/>
    <x v="84"/>
    <s v="Village agriculture assistant (VAA) Performance related issues"/>
    <s v="Dear Collector Garu,  I have raised a grievance regarding Rythu Bharosa, it's been almost 10days and yesterday Sai Nath who called me and told me that the grievance needs to be closed as it's reached SLA.. I told him the issue is not resolved and discussed it with him. At last, he told me to connect with AEO Vijay Kumar. The next day, Vijay Kumar, the AEO, called me and shouted at me regarding this instead of suggesting a solution. Never expected this kind of ruid bheavier ..as a public servent."/>
    <x v="2"/>
  </r>
  <r>
    <s v="NTR202509041"/>
    <s v="VELPULA VIJAY"/>
    <x v="2"/>
    <s v="NTR, Jaggayyapeta, CHILAKALLU1"/>
    <s v="Executive Officer,Panchayat Raj-Jaggayyapeta, 9849511501"/>
    <x v="5"/>
    <s v="Panchayati Raj"/>
    <x v="33"/>
    <s v="Removal Of Encroachments"/>
    <s v="ILLIGAL ALLOTMENTS OF FISH PONDS TO THE UNAUTHARIZED PERSONS"/>
    <x v="2"/>
  </r>
  <r>
    <s v="NTR20250904129"/>
    <s v="VELPULA VIJAY"/>
    <x v="5"/>
    <s v="NTR, Jaggayyapeta, CHILAKALLU2"/>
    <s v="Environmental Engineer, Pollution Control Board, Ntr, null"/>
    <x v="5"/>
    <s v="AP Pollution Control Board"/>
    <x v="100"/>
    <s v="Dumping/Burning Of Waste Outside Treatment Facility"/>
    <s v="without following gudelines of pcb and without CFE,CFO,HAZARDOUS AUTHARIZATION running hazardous waste pre prossessing unit"/>
    <x v="4"/>
  </r>
  <r>
    <s v="NTR20250904185"/>
    <s v="BODAPATI BALA KOTESWARA RAO"/>
    <x v="6"/>
    <s v="NTR, Vijayawada Rural, GOLLAPUDI2"/>
    <s v="Deputy Executive Engineer Vijayawada D1, 9440812094"/>
    <x v="3"/>
    <s v="AP Central Power Distribution Co Ltd (CPDCL)"/>
    <x v="7"/>
    <s v="Change Of Category"/>
    <s v="CMO-GRIEVANCE CITIZEN REQUESTED TO TAKE NECESSARY ACTION"/>
    <x v="4"/>
  </r>
  <r>
    <s v="NTR20250904327"/>
    <s v="KOMMISETTI SAIDAMMA"/>
    <x v="25"/>
    <s v="NTR, Veerullapadu, KONTALAPALLI"/>
    <s v="Project Director,Drda, Ntr, null"/>
    <x v="3"/>
    <s v="Society For Elimination Of Rural Poverty"/>
    <x v="73"/>
    <s v="Issues related to SHG/Dwacra Group"/>
    <s v="CMO -  GRIEVANCE - Please take further necessary action"/>
    <x v="2"/>
  </r>
  <r>
    <s v="NTR20250904365"/>
    <s v="MOVVA LAKSHMI"/>
    <x v="7"/>
    <s v="NTR, Vijayawada, 09-Kanna Nagar"/>
    <s v="Commissioner, Vijayawada Corporation, 8328692201"/>
    <x v="2"/>
    <s v="Municipal Administration"/>
    <x v="53"/>
    <s v="Complaints Regarding Schools"/>
    <s v="Health &amp; Family Welfare &gt;&gt; Other ----------------------- iam not getting &quot;thalliki vandanam &quot; iam eligible for that scheme. i approach to sachivalayam so many time. no proper response. my aadhar card no.616484425866"/>
    <x v="4"/>
  </r>
  <r>
    <s v="NTR20250904462"/>
    <s v="BANAVATHU KAMALI"/>
    <x v="9"/>
    <s v="NTR, A.Konduru, KRISHNARAOPALEM"/>
    <s v="Tiruvuru Circle, Ntr, null"/>
    <x v="3"/>
    <s v="Police"/>
    <x v="2"/>
    <s v="Land Disputes / Property Disputes / Criminal Tresspass / Civil Disputes / Money Matters"/>
    <s v="CMO -  GRIEVANCE - Please take further necessary action"/>
    <x v="2"/>
  </r>
  <r>
    <s v="NTR20250904625"/>
    <s v="SYED YASIN"/>
    <x v="17"/>
    <s v="NTR, Tiruvuru, SUGALICOLONY"/>
    <s v="Sanitary Inspector - Tiruvuru, 8331015278"/>
    <x v="5"/>
    <s v="Municipal Administration"/>
    <x v="9"/>
    <s v="Desilting Of Drain"/>
    <s v="We are facing severe inconvenience due to clogged and unfollowed rain water in our area. The stagnant water is creating sanitation issues and risk of mosquito breeding kindly take immediate action to clear the blockage and immediate action to clear the blockage and restore proper drainage flow."/>
    <x v="4"/>
  </r>
  <r>
    <s v="NTR2025090522"/>
    <s v="KOTARI SYAMALA DEVI"/>
    <x v="21"/>
    <s v="NTR, Vijayawada, 53-Kothapet"/>
    <s v="Commissioner Of Police, Vijayawada, 9440050945"/>
    <x v="5"/>
    <s v="Police"/>
    <x v="15"/>
    <s v="Admin Related / Complaint on Police"/>
    <s v="Fir No : 591/2023 Dated : 05/07/2023., u/s 406, 420, 506, 509, 384 r/w 34 ipc, 156(3) Crpc is has completed 26 months of merits of investigation in this crime., though it is an identified matter as per law., As per the information provided by the Police Officers., ADCP Ramakrishna Garu is looking forward to lag the investigation &amp; Harass the complainant without investigating the case as per the merits of IPS, and if Complainant are roaming like watch dogs just close the matter by doing unfair in"/>
    <x v="2"/>
  </r>
  <r>
    <s v="NTR20250906116"/>
    <s v="KONDETI PEDDA VENKATARATNAM"/>
    <x v="10"/>
    <s v="NTR, Vijayawada Rural, PATHAPADU"/>
    <s v="Deputy Executive Engineer Gunadala, 9440812096"/>
    <x v="9"/>
    <s v="AP Central Power Distribution Co Ltd (CPDCL)"/>
    <x v="7"/>
    <s v="24hrs Power Supply"/>
    <s v="Pathapadu - Apparao Peta  - 24 Hrs Power Supply Req Reg - Look into the issue - take necessary action"/>
    <x v="4"/>
  </r>
  <r>
    <s v="NTR20250906117"/>
    <s v="JARABALA BALAJI"/>
    <x v="25"/>
    <s v="NTR, Kondapalli, KONDAPALLI5"/>
    <s v="Municipal Commissioner, Kondapalli, 8919137330"/>
    <x v="10"/>
    <s v="Municipal Administration"/>
    <x v="80"/>
    <s v="Issues Related To Drinking Water Supply"/>
    <s v="The Citizen requests for laying of proper Water Pipelines and roads"/>
    <x v="4"/>
  </r>
  <r>
    <s v="NTR20250906132"/>
    <s v="KONDETI PEDDA VENKATARATNAM"/>
    <x v="13"/>
    <s v="NTR, Vijayawada Rural, PATHAPADU"/>
    <s v="Deputy Executive Engineer,Rws-Mylavaram, 9100121375"/>
    <x v="9"/>
    <s v="Rural Water Supply Engineering"/>
    <x v="72"/>
    <s v="Execution of New CC drains"/>
    <s v="Pathapadu - Apparao Peta  - New Gravel Road at 12 ward - CC Drains for the existing CC Roads at 12 wards - Look into the issue and take necessary action"/>
    <x v="2"/>
  </r>
  <r>
    <s v="NTR20250906152"/>
    <s v="KONDETI PEDDA VENKATARATNAM"/>
    <x v="17"/>
    <s v="NTR, Vijayawada Rural, PATHAPADU"/>
    <s v="Executive Officer,Panchayat Raj-Vijayawada Rural, 9701346846"/>
    <x v="9"/>
    <s v="Panchayati Raj"/>
    <x v="14"/>
    <s v="Request for Street Lights Repairs"/>
    <s v="Apparao Pet - Street Lights issue - look into the issue and take necessary action"/>
    <x v="4"/>
  </r>
  <r>
    <s v="NTR20250906311"/>
    <s v="JAVVAJI RADHA KRISHNA"/>
    <x v="25"/>
    <s v="NTR, Nandigama, KETAVEERNIPADU"/>
    <s v="District Water Resources Officer - Ntr, null"/>
    <x v="10"/>
    <s v="Water Resources (E-In-C)"/>
    <x v="101"/>
    <s v="Construction Of Check Dam At Un Suitable Location"/>
    <s v="మున్నెటి పై చెక్ డ్యామ్ నిర్మించుట వలన లక్షల కూసెక్ల నీరు అదా అయ్యి ప్రజలకి ఉపయోగ పడుతుంది అని కాబట్టి వెంటనే మున్నెటి పై చెక్ డ్యామ్ నిర్మాణం చెయ్యాలి అని అర్జీదారు కోరుతున్నారు ."/>
    <x v="1"/>
  </r>
  <r>
    <s v="NTR2025090659"/>
    <s v="GUDAPATI VENKATA SIVA DURGA PRASAD"/>
    <x v="1"/>
    <s v="NTR, Vijayawada, 13-Patamata"/>
    <s v="Vijayawada Central Zone, Ntr, null"/>
    <x v="5"/>
    <s v="Police"/>
    <x v="2"/>
    <s v="Cheating by Cyber Crime / by Financial Institutions / by Individuals / by Forgery"/>
    <s v="Can you please resolve the issue As soon as possible"/>
    <x v="4"/>
  </r>
  <r>
    <s v="NTR20250907107"/>
    <s v="GARIMELLA ANIL KUMAR"/>
    <x v="14"/>
    <s v="NTR, Vijayawada Rural, K.TADEPALLI"/>
    <s v="Executive Officer,Panchayat Raj-Vijayawada Rural, 9701346846"/>
    <x v="5"/>
    <s v="Panchayati Raj"/>
    <x v="33"/>
    <s v="Removal of Unauthorised Constructions"/>
    <s v="గౌరవనీయులైన NTR డిస్ట్రిక్ట్ పంచాయతీ రాజ్ శాఖ కు వ్రాసుకున్న  విన్నపము సబ్జెక్టు: అక్రమనిర్మాణాలు తొలగించాలని కోరుతూ, అయ్యా నేను గరిమెళ్ల అనిల్ కుమార్ s/o వెంకటేశ్వరరావు అను మేము తాడేపల్లి గ్రామంలో 192/3 సర్వే నెంబర్ నందు మాకు పొలం కలదు సదరు పొలం విజయవాడ విస్సన్నపేట R and b రహదారి ప్రక్కన ఉన్నది సదరుR and B స్థలములో అక్రమంగా నిర్మాణాలు చేస్తూ సమీపమున ఉన్న ప్రజల్ని భయబ్రాంతులకు గురి చేస్తూ  ఉన్నారు దయ చేసి అక్రమ నిర్మాణాలను కట్టడి చేయాలని కోరుతున్నాను&quot; ఇట్లు తమ విధేయుడు garimella Anilkumar"/>
    <x v="2"/>
  </r>
  <r>
    <s v="NTR20250907218"/>
    <s v="Ravi Mekala"/>
    <x v="22"/>
    <s v="NTR, A.Konduru, A.KONDURU"/>
    <s v="Commissioner Of Police, Vijayawada, 9440050945"/>
    <x v="5"/>
    <s v="Police"/>
    <x v="15"/>
    <s v="Admin Related / Complaint on Police"/>
    <s v="Karre kantha rao working as a constable A. Konduru police station. He published in news paper and social media with false allegations against me."/>
    <x v="2"/>
  </r>
  <r>
    <s v="NTR20250907225"/>
    <s v="KOTARI SYAMALA DEVI"/>
    <x v="21"/>
    <s v="NTR, Vijayawada, 53-Kothapet"/>
    <s v="Commissioner Of Police, Vijayawada, 9440050945"/>
    <x v="5"/>
    <s v="Police"/>
    <x v="15"/>
    <s v="Admin Related / Complaint on Police"/>
    <s v="గౌరవనీయులైన సర్, నేను 2 పట్టణ పిఎస్ ఫిర్ నెం: 341/2015., యు/ఎస్ 448,323,345 ఎ,354 బి,506,509,108 ఆర్/డబ్ల్యూ34 ఐపిసి ఆర్/డబ్ల్యూ 156(3) సిఆర్‌పిసి తేదీ 29.09.2015 లో ఒక నేరాన్ని నమోదు చేసాను, దీని కోసం దర్యాప్తు ఇంకా పెండింగ్‌లో ఉంది, కాబట్టి దయచేసి దర్యాప్తు పూర్తి చేయడానికి, దయచేసి నిందితులను అరెస్టు చేయడానికి మరియు కోర్టులో ఛార్జ్ షీట్ దాఖలు చేయడానికి మరియు పోలీసు బాధ్యతలను విడుదల చేయడానికి 2 పట్టణ పిఎస్‌లకు కొన్ని ఆదేశాలు జారీ చేయడానికి దయ చూపండి., ఎందుకంటే ఇది 10 సంవత్సరాల నుండి దర్యాప్తు అ"/>
    <x v="2"/>
  </r>
  <r>
    <s v="NTR202509081472"/>
    <s v="BATHULA VENKATA SUBBARAO"/>
    <x v="7"/>
    <s v="NTR, Vijayawada, 21-Krishnalanka"/>
    <s v="Revenue Officer - Vijayawada, 9849888444"/>
    <x v="1"/>
    <s v="Municipal Administration"/>
    <x v="34"/>
    <s v="Complaints Related To Property Tax"/>
    <s v="PLEASE TAKE ACTION"/>
    <x v="4"/>
  </r>
  <r>
    <s v="NTR202509081487"/>
    <s v="MUDDARA NAGA VENKATA CHITTI BABU"/>
    <x v="20"/>
    <s v="NTR, Mylavaram, MYLAVARAM1"/>
    <s v="Division Leval Panchayat Officer-Vijayawada, 9849903226"/>
    <x v="1"/>
    <s v="Panchayati Raj"/>
    <x v="14"/>
    <s v="Complaint against Misappropriation of funds"/>
    <s v="CITIZEN APPROACHED TO COLLECTORATE, REGARDING MISAPPROPRIATION OF FUNDS, 15TH FINANCE, NO ACTION HAS BEEN TAKEN TILL NOW."/>
    <x v="3"/>
  </r>
  <r>
    <s v="NTR202509081496"/>
    <s v="SHAKALA RAMESH"/>
    <x v="26"/>
    <s v="NTR, Vijayawada, 13-Patamata"/>
    <s v="Vijayawada Central Zone, Ntr, null"/>
    <x v="6"/>
    <s v="Police"/>
    <x v="2"/>
    <s v="Land Disputes / Property Disputes / Criminal Tresspass / Civil Disputes / Money Matters"/>
    <s v="ఫిర్యాది మురారి దేవా కుమార్ అనే వ్యక్తి కి  ఆర్ధిక ఇబ్బందుల వలన్న డబ్బులు ఆపుగా ఇచ్చినట్లు,  అతను వడ్డీ గాని అస్సలు డబ్బులు  గాని ఇవ్వకుండా ఇబ్బంది పెడుతున్నట్లు  రిపోర్ట్."/>
    <x v="4"/>
  </r>
  <r>
    <s v="NTR2025090822"/>
    <s v="SHAIK NAGULAMEERA"/>
    <x v="17"/>
    <s v="NTR, Jaggaiahpet, KAKANINAGAR"/>
    <s v="Sanitary Supervisor - Jaggaiahpet, 9849907978"/>
    <x v="10"/>
    <s v="Municipal Administration"/>
    <x v="9"/>
    <s v="Unsanitary Conditions On The Road"/>
    <s v="తమ మున్సిపాలిటీ పరిధిలో రోడ్ సైడ్ మొక్కలు కట్ చేయడంలేదు రోడ్స్ క్లీన్ చేయడంలేదు శానిటేషన్ బాగాలేదు క్లీన్ చేయాలి అని అర్జీదారుడు కోరారు"/>
    <x v="4"/>
  </r>
  <r>
    <s v="NTR202509082735"/>
    <s v="MD.RAFHI"/>
    <x v="14"/>
    <s v="NTR, Vijayawada, 11-Auto Nagar"/>
    <s v="Vijayawada Central Zone, Ntr, null"/>
    <x v="6"/>
    <s v="Police"/>
    <x v="2"/>
    <s v="Land Disputes / Property Disputes / Criminal Tresspass / Civil Disputes / Money Matters"/>
    <s v="పిర్యాది  ఆటో నగర్ బాపూజీ రోడ్ లో 15 లక్షల రూపాయలు వీరంకిహరిబాబు ,వేముల దయాకర్ అనే  వ్యక్తుల సమక్షంలో నాగ బసవ రావు ,మిర్యాల శ్రీనివాస్ గార్లకి వ్యాపార నిమితం అప్పుగా ఇవ్వగా ఇప్పుడు డబ్బులు అడుగుతుండగా కాలయాపన చేస్తున్నారని రిపోర్ట్"/>
    <x v="4"/>
  </r>
  <r>
    <s v="NTR202509083076"/>
    <s v="KAMIREDDY SRINIVASAREDDY"/>
    <x v="3"/>
    <s v="NTR, Jaggayyapeta, POCHAMPALLI"/>
    <s v="Project Director,Dwma, Ntr, null"/>
    <x v="1"/>
    <s v="Rural Development"/>
    <x v="102"/>
    <s v="NREGS demand and work allocations to wage seekers"/>
    <s v="Applicant complaint on FA Pochampalli Village of Jaggayyapeta Mandal."/>
    <x v="4"/>
  </r>
  <r>
    <s v="NTR202509083188"/>
    <s v="Devarakonda Mery"/>
    <x v="13"/>
    <s v="NTR, Vijayawada Rural, JAKKAMPUDI1"/>
    <s v="Vijayawada West Zone, Ntr, null"/>
    <x v="3"/>
    <s v="Police"/>
    <x v="2"/>
    <s v="Land Disputes / Property Disputes / Criminal Tresspass / Civil Disputes / Money Matters"/>
    <s v="CMO -  GRIEVANCE - Please take further necessary action"/>
    <x v="2"/>
  </r>
  <r>
    <s v="NTR202509083350"/>
    <s v="TIRUMALASETTI SIVA RAMA KRISHNA"/>
    <x v="14"/>
    <s v="NTR, Jaggayyapeta, SHERMOHAMMADPETA1"/>
    <s v="Executive Officer,Panchayat Raj-Jaggayyapeta, 9849511501"/>
    <x v="1"/>
    <s v="Panchayati Raj"/>
    <x v="33"/>
    <s v="Removal Of Encroachments"/>
    <s v="Citizen concern about of encroachment of gandrai route road at shermohammadpeta village, citizen approached collectorate during pgrs programme regarding this issue."/>
    <x v="2"/>
  </r>
  <r>
    <s v="NTR202509083439"/>
    <s v="YADAVALLI PRASAD BABU"/>
    <x v="15"/>
    <s v="NTR, Nandigama, ITHAVARM"/>
    <s v="District Cooperative Officer, Ntr, null"/>
    <x v="1"/>
    <s v="Cooperation And Cooperative Societies"/>
    <x v="60"/>
    <s v="Managing Committee issues and  Affairs of Cooperative Societies"/>
    <s v="Citizen concern about cooperative society membership issue, citizen approached collectorate during pgrs programme regarding this issue."/>
    <x v="4"/>
  </r>
  <r>
    <s v="NTR202509083448"/>
    <s v="THAMMISETTI KASI VISWANADH"/>
    <x v="14"/>
    <s v="NTR, Nandigama, KAKANINAGAR-01"/>
    <s v="Deputy Commissioner Endowments,Kakinada, 9491000646"/>
    <x v="11"/>
    <s v="Endowment"/>
    <x v="20"/>
    <s v="Encroachments Of Temple Lands"/>
    <s v="Citizen concern on the issue please take necessary action"/>
    <x v="2"/>
  </r>
  <r>
    <s v="NTR202509083821"/>
    <s v="VASIREDDY HANISHA"/>
    <x v="14"/>
    <s v="NTR, Vijayawada, 13-Patamata"/>
    <s v="Vijayawada Central Zone, Ntr, null"/>
    <x v="6"/>
    <s v="Police"/>
    <x v="2"/>
    <s v="Land Disputes / Property Disputes / Criminal Tresspass / Civil Disputes / Money Matters"/>
    <s v="ఫిర్యాది జాబ్ నిమిత్తము తేజ మద్య వర్తిగా ఉంది జహీన్ అనే అతనికి 2 లక్షలు ఇచ్చినట్టు కొంత డబ్బులు తిరిగి ఇచ్చినట్టు ఇంకా 65 వేల రూపాయలు ఇవ్వాలని ఫోన్ లిఫ్ట్ చేయడం లేదు అని ఫిర్యాదు"/>
    <x v="4"/>
  </r>
  <r>
    <s v="NTR202509083886"/>
    <s v="KOMMUKURI KUMARI"/>
    <x v="17"/>
    <s v="NTR, Jaggaiahpet, RTCCOLONY"/>
    <s v="Manager - Jaggaiahpet, 9440334023"/>
    <x v="1"/>
    <s v="Municipal Administration"/>
    <x v="3"/>
    <s v="Street Vendor: Issue Or Renewal Of Id Card"/>
    <s v="Citizen concern about shop owners was not allowing to put stall  in municipal complex, jaggaiahpeta, citizen approached collectorate during pgrs programme regarding this issue."/>
    <x v="4"/>
  </r>
  <r>
    <s v="NTR202509084034"/>
    <s v="KRISHNAMNENI MURALI KRISHNA"/>
    <x v="14"/>
    <s v="NTR, Vijayawada, 13-Patamata"/>
    <s v="Vijayawada Central Zone, Ntr, null"/>
    <x v="6"/>
    <s v="Police"/>
    <x v="2"/>
    <s v="Land Disputes / Property Disputes / Criminal Tresspass / Civil Disputes / Money Matters"/>
    <s v="పిర్యాది దారుడు  కి  ఒక కంపెనీ  లో  ఉద్యోగంఇప్పిస్తాను అని  కోటిరెడ్డి  మారెల్ల  అనే వ్యక్తి  77  వేలు రూపాయలు తీసుకుని ఉద్యోగం ఇవ్వకుండా అ డబ్బులు ఇవ్వకుండా కాలయాపన చేస్తున్నారని పిర్యాదు"/>
    <x v="4"/>
  </r>
  <r>
    <s v="NTR202509084104"/>
    <s v="DUGGIRALA SAI PRIYANKA"/>
    <x v="7"/>
    <s v="NTR, Vijayawada, 26-SRR &amp; CVR College"/>
    <s v="Vijayawada Central Zone, Ntr, null"/>
    <x v="2"/>
    <s v="Police"/>
    <x v="2"/>
    <s v="Land Disputes / Property Disputes / Criminal Tresspass / Civil Disputes / Money Matters"/>
    <s v="To The station incharge Koppal rural Koppal Subject: Tortures me,squeezes me, beats me physically and trying to kill me for property to sign for powerofattorney to sell land (Brother- Duggirala Balaramakrishna and relatives.) Me and my husband having life threat kindly take action before any another attack/incident or accident happen to us. Dear sir, I am Duggirala Saipriyanka living Hatti Kalkera Koppal taluqa, Koppal Until my mother deceased , after that my brother Duggirala Balaramakrishna"/>
    <x v="2"/>
  </r>
  <r>
    <s v="NTR202509084254"/>
    <s v="BANNARAVURI NAGESWARA RAO"/>
    <x v="2"/>
    <s v="NTR, Vijayawada, 01-Karmel Nagar"/>
    <s v="Vijayawada Central Zone, Ntr, null"/>
    <x v="6"/>
    <s v="Police"/>
    <x v="2"/>
    <s v="Petty Quarell / Nuisance / Affray"/>
    <s v="పిర్యాది తన రైల్వే ఉద్యోగం తన కొడుకు దేవసహాయం కి ఇవ్వగా ఇప్పుడు ఉద్యోగం చేసుకుంటూ పిర్యాధిని పట్టించుకోవట్లేదని పిర్యాదు"/>
    <x v="2"/>
  </r>
  <r>
    <s v="NTR202509084374"/>
    <s v="BUDUSU VENKANNA BABU"/>
    <x v="17"/>
    <s v="NTR, Vijayawada Rural, JAKKAMPUDI1"/>
    <s v="Executive Officer,Panchayat Raj-Vijayawada Rural, 9701346846"/>
    <x v="5"/>
    <s v="Panchayati Raj"/>
    <x v="14"/>
    <s v="Request for Street Lights Repairs"/>
    <s v="జాక్కంపూడి సెక్రటరీ గారికి నమస్కారం....!  అమ్మ గారు గతం లో పెట్టిన అర్జీ మాకు పరిష్కారం కాలేదు. జాక్కంపూడి రింగ్ నుండి పాములకాలువ వరకు వీధి లైట్స్ గురించి అడగటం జరిగింది  రాత్రి 7:00 గంటలు వాహనాదారులు చాలా ఇబ్బంది పడుతున్నాము మా యొక్క సమస్య పరిష్కారం చెయ్యాలి అన్ని కోరుకుంటున్నాను New highway road, కాడ నైట్ చాలా ఇబ్బందులు గురివుతున్నాము"/>
    <x v="4"/>
  </r>
  <r>
    <s v="NTR202509084482"/>
    <s v="AVULA SRINIVASA RAO"/>
    <x v="17"/>
    <s v="NTR, Jaggayyapeta, K.AGRAHARAM"/>
    <s v="Deputy Inspector Of Survey,Nandigam, null"/>
    <x v="1"/>
    <s v="Survey Settlements and Land Records"/>
    <x v="35"/>
    <s v="Incorporation Of Changes In Survey Records"/>
    <s v="Citizen concern about survey for the land in R.S.No.25/12of mutyalamma temple, citizen approached collectorate during pgrs programme regarding this issue."/>
    <x v="2"/>
  </r>
  <r>
    <s v="NTR202509084551"/>
    <s v="AVULA SRINIVASA RAO"/>
    <x v="13"/>
    <s v="NTR, Jaggayyapeta, K.AGRAHARAM"/>
    <s v="District Mines And Geology Officer - Ntr, null"/>
    <x v="1"/>
    <s v="Mines And Geology"/>
    <x v="49"/>
    <s v="Illegal Mining of Gravel, Marble and Granite etc"/>
    <s v="Citizen concern about construction of drains in their village, citizen approached collectorate during pgrs programme regarding this issue."/>
    <x v="2"/>
  </r>
  <r>
    <s v="NTR202509085045"/>
    <s v="BOGI RAVI KUMAR"/>
    <x v="5"/>
    <s v="NTR, Vijayawada, 64-Kundavari Kandrika"/>
    <s v="Revenue Officer - Vijayawada, 9849888444"/>
    <x v="1"/>
    <s v="Municipal Administration"/>
    <x v="34"/>
    <s v="Complaints Related To Property Tax"/>
    <s v="Citizen concern about house tax issue, citizen approached collectorate during pgrs programme regarding this issue."/>
    <x v="4"/>
  </r>
  <r>
    <s v="NTR202509085284"/>
    <s v="GOGULA LAKSHMI"/>
    <x v="13"/>
    <s v="NTR, Vijayawada, 35-Railway Station Area"/>
    <s v="Vijayawada North Zone, Ntr, null"/>
    <x v="6"/>
    <s v="Police"/>
    <x v="2"/>
    <s v="Petty Quarell / Nuisance / Affray"/>
    <s v="ఫిర్యాది పాప బాబు మాస్టర్ మైండ్ స్కూల్ లో 8th , 6th చదువుతున్నారు అని ఫీజు లు కట్టలేక పోవుచున్నట్టు TC లు అడిగితే ఇవ్వడం లేదు అని ఫిర్యాదు"/>
    <x v="2"/>
  </r>
  <r>
    <s v="NTR20250908543"/>
    <s v="TAMMINA VENKATA RAMANA"/>
    <x v="10"/>
    <s v="NTR, Vijayawada Rural, JAKKAMPUDI1"/>
    <s v="Executive Officer,Panchayat Raj-Vijayawada Rural, 9701346846"/>
    <x v="1"/>
    <s v="Panchayati Raj"/>
    <x v="13"/>
    <s v="Request for Drainout rainwater/waste water"/>
    <s v="please take action"/>
    <x v="4"/>
  </r>
  <r>
    <s v="NTR20250908548"/>
    <s v="BHUKYA NAGESWARARAO"/>
    <x v="25"/>
    <s v="NTR, Tiruvuru, PATHATIRUVURU-01"/>
    <s v="District Co Ordinator,Apswreis , Ntr, null"/>
    <x v="1"/>
    <s v="AP Social Welfare Residential Educational Institutions Society (APSWREIS)"/>
    <x v="66"/>
    <s v="Payment of salary &amp; other arrears"/>
    <s v="Please take action accordingly."/>
    <x v="4"/>
  </r>
  <r>
    <s v="NTR202509085594"/>
    <s v="PASUPULETI VENKATA SURYAPRAKASA RAO"/>
    <x v="10"/>
    <s v="NTR, Nandigama, LINGALAPADU"/>
    <s v="District Panchayati Officer, Ntr, null"/>
    <x v="11"/>
    <s v="Panchayati Raj"/>
    <x v="14"/>
    <s v="Complaint against Misappropriation of funds"/>
    <s v="Citizen concern on the issue please take necessary action"/>
    <x v="2"/>
  </r>
  <r>
    <s v="NTR202509085704"/>
    <s v="JINNABATHINA NANCHARAMMA"/>
    <x v="14"/>
    <s v="NTR, Vijayawada, 13-Patamata"/>
    <s v="Vijayawada Central Zone, Ntr, null"/>
    <x v="6"/>
    <s v="Police"/>
    <x v="2"/>
    <s v="Crime against Women - (Outraging of modesty / Attempt of Rape / Rape / Dowry Death / Dowry Murder / Murder)"/>
    <s v="ఫిర్యాది కుమార్తె  కూలి పనులు చేసుకుంటూ పిల్లలిని  ఫిర్యాది  చుసుకున్తున్నట్లు,  ఫిర్యాది కుమార్తెకు ఆరోగ్యం బాగోకా విజయవాడ లో యార్లగడ్డ  సుబ్రహ్మణ్యం ఇంట్లో పనికి పెట్టినట్లు,  పనికి చేరినచోట  ఒనేర్ గారు ఫిర్యాది కుమార్తె తో అసబ్యాకరంగా ప్రవర్తిచినట్లు , ఆవిషయం మనసులో పెట్టుకుని  ఒనెర్ ఇంట్లో  గోల్డ్ చైన్ దొంగతం చేసినట్లు తప్పుడు కేసు పెట్టి  ఫిర్యధి కుమార్తెను  ఇబ్బంది పెట్టినట్లు,  కొట్టినట్లు  రిపోర్ట్."/>
    <x v="4"/>
  </r>
  <r>
    <s v="NTR202509085870"/>
    <s v="TALAM VIJAYA DURGA"/>
    <x v="8"/>
    <s v="NTR, Vijayawada Rural, RAYANAPADU"/>
    <s v="Project Director,Drda, Ntr, null"/>
    <x v="1"/>
    <s v="Society For Elimination Of Rural Poverty"/>
    <x v="73"/>
    <s v="Bank Linkage Issues / Sunnavaddi"/>
    <s v="PLEASE TAKE ACTION."/>
    <x v="2"/>
  </r>
  <r>
    <s v="NTR202509086021"/>
    <s v="KAMATAM SITARAMI REDDY"/>
    <x v="14"/>
    <s v="NTR, Nandigama, PEDDAVARAM"/>
    <s v="Revenue Divisional Officer,Nandigam, null"/>
    <x v="11"/>
    <s v="Revenue (CCLA)"/>
    <x v="4"/>
    <s v="Erroneous Entry of Pattadars in Land Records"/>
    <s v="Citizen concern on the issue please take necessary action"/>
    <x v="2"/>
  </r>
  <r>
    <s v="NTR20250908615"/>
    <s v="GIRISH PRAVEEN SABOO"/>
    <x v="5"/>
    <s v="NTR, Vijayawada, 08-Gayatri Nagar"/>
    <s v="Town Planning Officer - Vijayawada 5, 9959222747"/>
    <x v="1"/>
    <s v="Municipal Administration"/>
    <x v="24"/>
    <s v="Unauthorised / Illegal Construction"/>
    <s v="CITIZEN APPROACHED TO COLLECTORATE, REGARDING NOT GIVING PERMISSION FOR CONSTRUCTION OF HOUSE EVEN AFTER APPROVAL OF PLAN."/>
    <x v="4"/>
  </r>
  <r>
    <s v="NTR202509086200"/>
    <s v="CHALAPATI KUSUMA"/>
    <x v="19"/>
    <s v="NTR, Vijayawada, 29-Madhuranagar"/>
    <s v="Vijayawada Central Zone, Ntr, null"/>
    <x v="1"/>
    <s v="Police"/>
    <x v="2"/>
    <s v="Marriage Offence / Dowry harassment"/>
    <s v="Citizen concern about her husband  was not taking care of her and her children citizen approached collectorate during pgrs programme regarding this issue."/>
    <x v="2"/>
  </r>
  <r>
    <s v="NTR202509086935"/>
    <s v="KOPELA VENKATA ARJUNA RAO"/>
    <x v="3"/>
    <s v="NTR, Vijayawada Rural, ENIKEPADU2"/>
    <s v="Sub Collector, Vijayawada, 9849903965"/>
    <x v="2"/>
    <s v="Civil Supplies"/>
    <x v="64"/>
    <s v="Rice Card applications pendign beyond SLA"/>
    <s v="Hi sir my name is Kopela VENKATA ARJUNA RAO ration card number 2821850508 My address D No 6-3/1 ENIKEPADU VIJAYAWADA RURAL - 521108 my ration card old address received already 2 months back correction form subimited sachivalayam still now my problem not resolved daily go to sachivalaym emplyees talking daily vro not available digital assistant not available reason small address currection 2 months waiting plz need urjent address updete and release my card plz sir"/>
    <x v="4"/>
  </r>
  <r>
    <s v="NTR202509087287"/>
    <s v="KILARI VAMSI KRISHNA"/>
    <x v="21"/>
    <s v="NTR, Vijayawada, 43-HlG Duplex-HB Colony"/>
    <s v="Deputy Executive Engineer - Vijayawada 3, 9959442218"/>
    <x v="2"/>
    <s v="Municipal Administration"/>
    <x v="51"/>
    <s v="Construction of  New/Repairs Roads"/>
    <s v="Citizen said that  All the roads in our are are laid and only our road road is left unlaid for reasons unknown. Due to this our roads get completely filled with water and drainage as seen in the pdf attached. Even we find snakes in the water. I have complained many times to the municipal authorities but there is no action further to form the road. They just keep saying that the CC road is approved and will be laid soon. But years are passing by and we are just left unnoticed."/>
    <x v="2"/>
  </r>
  <r>
    <s v="NTR202509088375"/>
    <s v="RAM NARESH KATURI"/>
    <x v="7"/>
    <s v="NTR, Vijayawada, 07-Madhu Gardens Area"/>
    <s v="Deputy Executive Engineer - Vijayawada 2, 9959911368"/>
    <x v="5"/>
    <s v="Municipal Administration"/>
    <x v="80"/>
    <s v="Issues Related To Drinking Water Supply"/>
    <s v="Complaint against the misuse of the authority and corrupt practices by the husband of 7th division corporator. No response to my previous complaints and reminders dated on 29-07-2025 and 10-08-2025 addressing the Municipal commissioner, Vijayawada by e mail.  The complaint details the unlawful activities and extortion of bribes for new water pipeline connection under govt. scheme AMRUT 2.0. Request to expedite a thorough technical inspection and enquiry."/>
    <x v="4"/>
  </r>
  <r>
    <s v="NTR20250909595"/>
    <s v="BUDUSU VENKANNA BABU"/>
    <x v="17"/>
    <s v="NTR, Vijayawada Rural, AMBAPURAM"/>
    <s v="Executive Officer,Panchayat Raj-Vijayawada Rural, 9701346846"/>
    <x v="5"/>
    <s v="Panchayati Raj"/>
    <x v="14"/>
    <s v="Request for Street Lights Repairs"/>
    <s v="అంబాపురం సెక్రటరీ గారికి నమస్కారం.....!!! పంచాయతీ ఆఫీస్ opp పిండ్రాల శ్రీను గారి ఇంటి సందులో మరియు మలుపు వద్ద గత 20 రోజులు నుండి లైట్స్ వెలగటం లేదు దయచేసి వేపించినవలసినది గా కోరుకుంటున్నాను మరియు పంచాయతీ taps పంపులు నీరు పాములకాలువ వద్ద ఇందుపల్లి శంకరయ్య ఇంటి వద్ద మరియు  సోడాగుడ్డి అబ్రహం ఇంటి వద్ద కనకదుర్గ టెంపుల్ వద్ద నీరు  వృదాగా పోతుంది దయచేసి అరికట్టాలి అన్ని ప్రార్ధన........ మేము అడగగానే పని చేస్తునందుకు ధన్యవాదములు"/>
    <x v="4"/>
  </r>
  <r>
    <s v="NTR20250909638"/>
    <s v="CHAPALAMADUGU CHANDRA RAO"/>
    <x v="25"/>
    <s v="NTR, Tiruvuru, PATHATIRUVURU-01"/>
    <s v="Sanitary Inspector - Tiruvuru, 8331015278"/>
    <x v="10"/>
    <s v="Municipal Administration"/>
    <x v="9"/>
    <s v="Desilting Of Drain"/>
    <s v="citizen requested to clear the drain water from stagged Infront of our house since from 1/2 years ago due to that problem health issues also occurred so please solve our problem as soon as possible."/>
    <x v="4"/>
  </r>
  <r>
    <s v="NTR20250909697"/>
    <s v="YADA KIRANKUMAR"/>
    <x v="11"/>
    <s v="NTR, Jaggaiahpet, SEETHARAMPURAM"/>
    <s v="Superintending Engineer - Guntur, 9849905736"/>
    <x v="5"/>
    <s v="Municipal Administration"/>
    <x v="34"/>
    <s v="Complaints Related To Water Charges"/>
    <s v="I have no water connection in my flat (Assement no: 1069008727) and your staff also confimred there is no water connection , please rectify the issue and old ticket also not resloved - NTR202507219078"/>
    <x v="2"/>
  </r>
  <r>
    <s v="NTR20250911145"/>
    <s v="CHOWDURU SIVA PRASAD REDDY"/>
    <x v="16"/>
    <s v="NTR, Vijayawada, 13-Patamata"/>
    <s v="Sro, Patamata, 101"/>
    <x v="5"/>
    <s v="Registration and Stamps"/>
    <x v="103"/>
    <s v="Refund Of Chalana"/>
    <s v="Need to refund my chalan payment"/>
    <x v="4"/>
  </r>
  <r>
    <s v="NTR20250911209"/>
    <s v="THOTA SAI KIRAN"/>
    <x v="7"/>
    <s v="NTR, Vijayawada, 53-Kothapet"/>
    <s v="Commissioner, Vijayawada Corporation, 8328692201"/>
    <x v="3"/>
    <s v="AP Township And Infrastructure Development Corporation"/>
    <x v="45"/>
    <s v="Urban Housing G+3 TIDCO Houses Related"/>
    <s v="CMO -  GRIEVANCE - Please take further necessary action"/>
    <x v="3"/>
  </r>
  <r>
    <s v="NTR20250911240"/>
    <s v="GODUGULURI MALAKONDA RAYUDU"/>
    <x v="5"/>
    <s v="NTR, Vijayawada, 41-Darqa Plots Area"/>
    <s v="Town Planning Officer - Vijayawada 8, 9989773485"/>
    <x v="5"/>
    <s v="Municipal Administration"/>
    <x v="24"/>
    <s v="Misuse Of Community Hall"/>
    <s v="REOPENING OF URGE NTR202508252106&amp;25/08/2025"/>
    <x v="4"/>
  </r>
  <r>
    <s v="NTR20250911457"/>
    <s v="RAJAPU MADHAVI"/>
    <x v="25"/>
    <s v="NTR, G Konduru, VELLATURU1"/>
    <s v="Executive Officer,Panchayat Raj-G Konduru, 9985481444"/>
    <x v="10"/>
    <s v="Panchayati Raj"/>
    <x v="14"/>
    <s v="House tax Ownership"/>
    <s v="ఒకే ఇంటిని నా పేరున్న వున్నా డాక్యుమెంట్ ప్రకారం పన్ను వెయ్యకుండా పేరు కట్ట దన లక్ష్మి  మరియు మా తల్లి గారి పేరున కట్ట రామతులిశమ్మ  పేరున్న పన్ను వేసివున్నారు పంచాయతీ సెక్రెటరీ గారు ని దిక్కు వున్నా చూత చెప్పుకోమని చెబుతున్నారు కనుక్కు దీనిపై విచారన్న జరిపించి తమరికి నయం చేయవలసిందిగా కోరుకుంటున్నారు."/>
    <x v="2"/>
  </r>
  <r>
    <s v="NTR20250911577"/>
    <s v="RAM NARESH KATURI"/>
    <x v="7"/>
    <s v="NTR, Vijayawada, 07-Madhu Gardens Area"/>
    <s v="Deputy Executive Engineer - Vijayawada 2, 9959911368"/>
    <x v="5"/>
    <s v="Municipal Administration"/>
    <x v="80"/>
    <s v="Complaints Regarding Unauthorized Tap Connection"/>
    <s v="Complaint against the misuse of authority and extortion of bribes by the husband of the 7th division corporator, associated with the installation of new house water service connections followed by discouraging citizens from paying official shifting charges to the VMC under circle 3/work division 3 by using VMC general funds . In line with this I lodged a complaint and a reminder to the Municipal Commissioner by email but no response.  Request for thorough inspection and enquiry."/>
    <x v="4"/>
  </r>
  <r>
    <s v="NTR2025091183"/>
    <s v="BANAVATU SRINIVASA VARMA"/>
    <x v="10"/>
    <s v="NTR, Vissannapeta, VEMIREDDIPALLE"/>
    <s v="District Panchayati Officer, Ntr, null"/>
    <x v="10"/>
    <s v="Panchayati Raj"/>
    <x v="13"/>
    <s v="Request for drainage silt cleaning"/>
    <s v="CITIZEN REQUEST FOR SILT CLEANING ."/>
    <x v="4"/>
  </r>
  <r>
    <s v="NTR2025091192"/>
    <s v="VEMA SRILATHA"/>
    <x v="7"/>
    <s v="NTR, Kanchikacherla, KANCHIKACHERLA1"/>
    <s v="District Agriculture Officer, Ntr, null"/>
    <x v="5"/>
    <s v="Agriculture"/>
    <x v="89"/>
    <s v="Annadatha Sukhibhava Amount Not Received"/>
    <s v="I had didnt recived my anna data sukibava amount my father in law was a govt employee but he does not lives with us in house hold mapping he is located with us so please remove him or resolve my issue"/>
    <x v="4"/>
  </r>
  <r>
    <s v="NTR20250912191"/>
    <s v="YANDURU HYMAVATHI"/>
    <x v="5"/>
    <s v="NTR, Vijayawada, 63-UDA Colony"/>
    <s v="Revenue Officer - Vijayawada, 9849888444"/>
    <x v="10"/>
    <s v="Municipal Administration"/>
    <x v="34"/>
    <s v="Complaints Related To Property Tax"/>
    <s v="మేము పూర్వం మా ల్యాండ్ కి సంభందించి VLT కట్టేవారము తర్వాత మేము ఇల్లు కట్టుకున్నం మేము VLT నుంచి ప్రాపర్టీ టాక్స్ కి మార్చుకున్నాం ప్రతి సంవత్సరం హౌస్ టాక్స్ కడుతున్నాము కానీ ఎప్పటికి నాకు VLT  పెండింగ్ లో వున్నది అని చెప్తున్నారు మా సమస్య ను పరిష్కరించండి"/>
    <x v="4"/>
  </r>
  <r>
    <s v="NTR20250912373"/>
    <s v="GALI GANESH SAI CHAITANYA"/>
    <x v="7"/>
    <s v="NTR, Vijayawada, 03-Nagarjuna Nagar"/>
    <s v="Sanitary Supervisor - Vijayawada 2, 9866996378"/>
    <x v="5"/>
    <s v="Municipal Administration"/>
    <x v="9"/>
    <s v="Dog Menace"/>
    <s v="TOO many aggressive dogs biting people"/>
    <x v="4"/>
  </r>
  <r>
    <s v="NTR20250912379"/>
    <s v="GALI GANESH SAI CHAITANYA"/>
    <x v="7"/>
    <s v="NTR, Vijayawada, 03-Nagarjuna Nagar"/>
    <s v="Sanitary Supervisor - Vijayawada 2, 9866996378"/>
    <x v="5"/>
    <s v="Municipal Administration"/>
    <x v="9"/>
    <s v="Mosquito Menace"/>
    <s v="Too many mosquitoes in our region"/>
    <x v="4"/>
  </r>
  <r>
    <s v="NTR20250912677"/>
    <s v="MADHUBABU KATARAPU"/>
    <x v="25"/>
    <s v="NTR, Nandigama, GOLLAMUDI"/>
    <s v="Revenue Divisional Officer,Nandigam, null"/>
    <x v="10"/>
    <s v="Civil Supplies"/>
    <x v="64"/>
    <s v="Rice Card applications pendign beyond SLA"/>
    <s v="T244216439 అప్లికేషన్ ౨౦౨౪ లో పెట్టి ఉన్నాము కానీ ఎప్పటి వరుకు MRO  గారి లాగిన్ నందు అప్ప్రొవె చేయవలసిందిగా  కోరుతున్నాం"/>
    <x v="2"/>
  </r>
  <r>
    <s v="NTR20250912851"/>
    <s v="BUBATTULA VENKATA NAGA LAKSHMI"/>
    <x v="25"/>
    <s v="NTR, Vissannapeta, CHANDRUPATLA"/>
    <s v="Executive Officer,Panchayat Raj-Vissannapeta, 9849848138"/>
    <x v="5"/>
    <s v="Panchayati Raj"/>
    <x v="37"/>
    <s v="Private Tap connection repairs"/>
    <s v="1.Drinking water line problem 10 years.  And 2.Drains not cleaning so rain water stucked"/>
    <x v="4"/>
  </r>
  <r>
    <s v="NTR20250912943"/>
    <s v="GODUGULURI MALAKONDA RAYUDU"/>
    <x v="5"/>
    <s v="NTR, Vijayawada, 41-Darqa Plots Area"/>
    <s v="Town Planning Officer - Vijayawada 8, 9989773485"/>
    <x v="5"/>
    <s v="Municipal Administration"/>
    <x v="24"/>
    <s v="Misuse Of Community Hall"/>
    <s v="REOPENING OF COMPLAINT NO. NTR20250911240 &amp; REGARDING NOT SOLVED COMPLAINT ."/>
    <x v="4"/>
  </r>
  <r>
    <s v="NTR20250914191"/>
    <s v="CHINTHAPALLI GOPAIAH"/>
    <x v="10"/>
    <s v="NTR, Kanchikacherla, KANCHIKACHERLA3"/>
    <s v="Executive Officer,Panchayat Raj-Kanchikacherla, 8688587288"/>
    <x v="5"/>
    <s v="Panchayati Raj"/>
    <x v="33"/>
    <s v="Removal Of Encroachments"/>
    <s v="Sir my name is chintapalli gopaiah son of sriramulu my colony plots occupied and sale colony members and unauthorized  peoples in my village colony plots this 3 plots given panchayati plots surrendering   but   not responce concern panchayat officers and revenue department  so many times applied but not responce officers  please take action immediately"/>
    <x v="2"/>
  </r>
  <r>
    <s v="NTR2025091480"/>
    <s v="RAMISETTY GOPALA RAO"/>
    <x v="15"/>
    <s v="NTR, Vijayawada, 23-Governorpeta"/>
    <s v="District Cooperative Officer, Ntr, null"/>
    <x v="10"/>
    <s v="Cooperation And Cooperative Societies"/>
    <x v="60"/>
    <s v="Managing Committee issues and  Affairs of Cooperative Societies"/>
    <s v="నా  భార్య  ఐన రామిశెట్టి నాగ లక్ష్మి అను వారు కూపరేటివ్ బ్యాంకు నందు ఉద్యగం చేస్తున్నారు ఆవిడను ఉద్యోగం నుండి తొలగించి ఉన్నారు అలాగే ఆవిడను అవహేళన చేస్తున్నారు .కావున నా  భార్య  ఉద్యోగం తిరిగి ఇప్పించవలసింది గ కోరుతున్నాం"/>
    <x v="4"/>
  </r>
  <r>
    <s v="NTR202509151629"/>
    <s v="SANDALA SRINIVASARAO"/>
    <x v="12"/>
    <s v="NTR, Vatsavai, VATSAVAI1"/>
    <s v="Sro, Jaggayyapeta, 7093921493"/>
    <x v="11"/>
    <s v="Registration and Stamps"/>
    <x v="5"/>
    <s v="Fraudulent/Illegal/Cancellation of Regd docts"/>
    <s v="జగ్గయ్యపేట సామాజిక కార్యకర్త సందల శ్రీనివాసరావు తండ్రి కొండయ్య చేసుకొను ఫిర్యాదు  జగ్గయ్యపేట మరియు నందిగామ సబ్ రిజిస్టర్ల విధుల నిర్లక్ష్యం సొంత ప్రయోజనం ఆశించి గజాలలో ఉన్న భూమిని వ్యవసాయ భూమిగా  రిజిస్ట్రేషన్ జరిపి సంబందిత సబ్ రీజిస్టర్లను ap సివిల్ సర్వీసెస్ రూల్స్ మరియు ప్రభుత్వ నిబంధనల ప్రకారం చర్యలు తీసుకొనవలసినదిగా కోరుట గురించి"/>
    <x v="3"/>
  </r>
  <r>
    <s v="NTR202509151977"/>
    <s v="KACHARAM LOKAIAH"/>
    <x v="11"/>
    <s v="NTR, Vijayawada, 48-Pothina Papavamma Street"/>
    <s v="Regional Director, Municipal Administration, Rajahmundry, 9849908362"/>
    <x v="3"/>
    <s v="Municipal Administration"/>
    <x v="53"/>
    <s v="Complaints Regarding Employees"/>
    <s v="CMO-GRIEVANCE CITIZEN REQUESTING FOR PAYMENT OF BILLS AND COMPASSINATE GROUNDS"/>
    <x v="4"/>
  </r>
  <r>
    <s v="NTR202509152003"/>
    <s v="CHIRUMAMILLA SRILAKSHMI"/>
    <x v="6"/>
    <s v="NTR, Vatsavai, INDUGULLAPALLI"/>
    <s v="Jaggaiahpet Circle, Ntr, null"/>
    <x v="1"/>
    <s v="Police"/>
    <x v="2"/>
    <s v="Land Disputes / Property Disputes / Criminal Tresspass / Civil Disputes / Money Matters"/>
    <s v="please take action"/>
    <x v="4"/>
  </r>
  <r>
    <s v="NTR202509152249"/>
    <s v="Manda Chiranjivi"/>
    <x v="3"/>
    <s v="NTR, Vijayawada, 01-Shirdi Sai Nagar"/>
    <s v="District Medical And Health Officer, Ntr, 9849902325"/>
    <x v="1"/>
    <s v="Family Welfare"/>
    <x v="104"/>
    <s v="Under NHM recruitment under various programms"/>
    <s v="Citizen requested to reappointment her in G.Konduru PHC, citizen approached collectorate during pgrs programme regarding this issue."/>
    <x v="1"/>
  </r>
  <r>
    <s v="NTR202509152344"/>
    <s v="NEERUKATTU GANGA BHAVANI"/>
    <x v="7"/>
    <s v="NTR, Vijayawada, 16-Bhupesh Gupta Nagar"/>
    <s v="Commissioner, Vijayawada Corporation, 8328692201"/>
    <x v="7"/>
    <s v="AP Township And Infrastructure Development Corporation"/>
    <x v="45"/>
    <s v="Urban Housing G+3 TIDCO Houses Related"/>
    <s v="Citizen Grievance received from the Camp Office of the Hon'ble Dy. CM - The individual has request for house site &amp; House  - Pls take necessary action as per the attached document."/>
    <x v="1"/>
  </r>
  <r>
    <s v="NTR202509152575"/>
    <s v="Manda Chiranjivi"/>
    <x v="3"/>
    <s v="NTR, Vijayawada, 01-Shirdi Sai Nagar"/>
    <s v="District Medical And Health Officer, Ntr, 9849902325"/>
    <x v="1"/>
    <s v="Family Welfare"/>
    <x v="104"/>
    <s v="Under NHM recruitment under various programms"/>
    <s v="please take necessary action."/>
    <x v="1"/>
  </r>
  <r>
    <s v="NTR202509152639"/>
    <s v="NALADHI KUMAR DEVADAS"/>
    <x v="5"/>
    <s v="NTR, Vijayawada, 55-Kamsalipeta"/>
    <s v="Town Planning Officer - Vijayawada 10, 9866514220"/>
    <x v="11"/>
    <s v="Municipal Administration"/>
    <x v="24"/>
    <s v="Encroachment On The Public Property"/>
    <s v="UNAUTHORISED CONSTRUCTION PROBLEM  AND PROPERTY TAX NAME CHABNGE PROBLEM"/>
    <x v="4"/>
  </r>
  <r>
    <s v="NTR202509152692"/>
    <s v="MULAGOLLA VENKATESWARA REDDY"/>
    <x v="6"/>
    <s v="NTR, G Konduru, VELLATURU1"/>
    <s v="Mylavaram Circle, Ntr, null"/>
    <x v="1"/>
    <s v="Police"/>
    <x v="2"/>
    <s v="Land Disputes / Property Disputes / Criminal Tresspass / Civil Disputes / Money Matters"/>
    <s v="please take necessary action"/>
    <x v="4"/>
  </r>
  <r>
    <s v="NTR202509153079"/>
    <s v="PAGADALA UMADEVI"/>
    <x v="19"/>
    <s v="NTR, Vijayawada, 08-Municipal Emplovees Colony"/>
    <s v="Vijayawada Central Zone, Ntr, null"/>
    <x v="6"/>
    <s v="Police"/>
    <x v="2"/>
    <s v="Petty Quarell / Nuisance / Affray"/>
    <s v="ఫిర్యాది లేడీస్ హాస్టల్ నడుపుచున్నట్టు చుట్టుపక్కన ఉన్న నాగేశ్వరరావు బాష ఆంజనేయులు రాజు కొందరు వ్యక్తులు కలిసి హాస్టల్ పిల్లలను ఫిర్యాదిని చాలా ఇబ్బంది పెట్టుచున్నట్టు ఫిర్యాదు"/>
    <x v="4"/>
  </r>
  <r>
    <s v="NTR202509153172"/>
    <s v="MEDISETTY VASANTHARAO"/>
    <x v="7"/>
    <s v="NTR, Vijayawada, 24-Prajashakthi Nagar"/>
    <s v="Revenue Officer - Vijayawada, 9849888444"/>
    <x v="1"/>
    <s v="Municipal Administration"/>
    <x v="34"/>
    <s v="Complaints Related To Property Tax"/>
    <s v="please take necessary action."/>
    <x v="4"/>
  </r>
  <r>
    <s v="NTR202509153338"/>
    <s v="BANAVATH KOTAMMA"/>
    <x v="15"/>
    <s v="NTR, Ibrahimpatnam, JUPUDI"/>
    <s v="District Cooperative Officer, Ntr, null"/>
    <x v="1"/>
    <s v="Cooperation And Cooperative Societies"/>
    <x v="60"/>
    <s v="Managing Committee issues and  Affairs of Cooperative Societies"/>
    <s v="Citizen concern about registration of member in the lambadi adivasi field labour cooperative society, kelespuram, citizen approached collectorate during pgrs programme regarding this issue."/>
    <x v="2"/>
  </r>
  <r>
    <s v="NTR202509153663"/>
    <s v="TULASI KORAGANJI"/>
    <x v="7"/>
    <s v="NTR, Vijayawada, 46-Raieev Sharma Naoar"/>
    <s v="Deputy Executive Engineer - Vijayawada 3, 9959442218"/>
    <x v="11"/>
    <s v="Municipal Administration"/>
    <x v="51"/>
    <s v="Repairs To Flyovers/ Bridges/ Culverts"/>
    <s v="Applicant ask to her own house  new water connection and  under ground drainage connection  - reg"/>
    <x v="4"/>
  </r>
  <r>
    <s v="NTR202509153872"/>
    <s v="GOTTIMUKKALA KALYAN"/>
    <x v="7"/>
    <s v="NTR, Vijayawada, 09-Mohiuddin Estate"/>
    <s v="Deputy Executive Engineer - Vijayawada 2, 9959911368"/>
    <x v="11"/>
    <s v="Municipal Administration"/>
    <x v="51"/>
    <s v="Replacement Of Cover For Manholes"/>
    <s v="UGD OVER FLOW AT BACK SIDE OF ICICI BANK, NEAR BENZ CIRCLE"/>
    <x v="4"/>
  </r>
  <r>
    <s v="NTR202509154176"/>
    <s v="GUDI KOTESWARA RAO"/>
    <x v="15"/>
    <s v="NTR, Tiruvuru, ANJANEYAPURAM"/>
    <s v="District Agriculture Officer, Ntr, null"/>
    <x v="2"/>
    <s v="Agriculture"/>
    <x v="105"/>
    <s v="PM KISAN –Eligibility issues"/>
    <s v="Citizen said that  have agriculture land in andhra pradesh state,ntr district,tiruvuru mandalam,chittela village,LP NUMBER-223,406,KATHA NO-700 BUT PM KISAN PORTAL IN Date of Ineligibility (DD/MM/YYYY) :19/09/2023 Reason of Stop Payment (If Any) : Not a Land Owner Date of Ineligibility : revocation (If any) : --- Date of Stop Payment revocation (DD/MM/YYYY) : --- Reason of ineligiblity : Untraceable Beneficiary PLEASE RESLOVE THA MY PMKISAN APPLICATION. PDF Attachment -"/>
    <x v="4"/>
  </r>
  <r>
    <s v="NTR202509154274"/>
    <s v="MALAVATHU NAGESU"/>
    <x v="19"/>
    <s v="NTR, A.Konduru, A.KONDURU"/>
    <s v="Deputy Executive Engineer-Housing, Tiruvuru, 7093930680"/>
    <x v="1"/>
    <s v="AP State Housing Corporation Ltd"/>
    <x v="106"/>
    <s v="Delay In Release Of Payment"/>
    <s v="please take action accordingly."/>
    <x v="4"/>
  </r>
  <r>
    <s v="NTR202509154331"/>
    <s v="TURAKA KONDALA RAO"/>
    <x v="5"/>
    <s v="NTR, Vijayawada, 31-Srinagar Colony"/>
    <s v="Town Planning Officer - Vijayawada 11, 9866514218"/>
    <x v="1"/>
    <s v="Municipal Administration"/>
    <x v="24"/>
    <s v="Encroachment On The Public Property"/>
    <s v="citizen concern about his neighorhood hose was performing rituals and other programmes without proper permissions, citizen requested to enquire the matter and remove from their area, citizen approached collectorate during pgrs programme regarding this issue."/>
    <x v="4"/>
  </r>
  <r>
    <s v="NTR202509154347"/>
    <s v="MALAVATHU RAMESH BABU"/>
    <x v="19"/>
    <s v="NTR, A.Konduru, A.KONDURU"/>
    <s v="Deputy Executive Engineer-Housing, Tiruvuru, 7093930680"/>
    <x v="1"/>
    <s v="AP State Housing Corporation Ltd"/>
    <x v="106"/>
    <s v="Delay In Release Of Payment"/>
    <s v="please take action"/>
    <x v="4"/>
  </r>
  <r>
    <s v="NTR202509154897"/>
    <s v="DURU JHANSI"/>
    <x v="14"/>
    <s v="NTR, Vijayawada, 05-Gangiredula Debba"/>
    <s v="Vijayawada Central Zone, Ntr, null"/>
    <x v="6"/>
    <s v="Police"/>
    <x v="2"/>
    <s v="Petty Quarell / Nuisance / Affray"/>
    <s v="పిర్యాది ఇంటి ముందు అద్దెకు ఉంటున్న రాజు అనునతను గంజాయ్ అమ్ముతూ రాత్రి పూట కుర్రోళ్ళతో గోల చేస్తూ కరెంట్ వైర్లు, మీటర్ వైర్లు కట్ చేస్తూ గొడవ చేస్తున్నట్లు అడిగితే తిడుతూ అసబ్యకరంగా మాట్లాడుతున్నట్లు రిపోర్ట్."/>
    <x v="4"/>
  </r>
  <r>
    <s v="NTR202509154939"/>
    <s v="KOLIKINENI VENKATA SRINIVASARAO"/>
    <x v="11"/>
    <s v="NTR, Ibrahimpatnam, KETANAKONDA1"/>
    <s v="10690716-Ps,Ketanakonda1,Ibrahimpatnam,Ntr, 7997878266"/>
    <x v="1"/>
    <s v="Panchayati Raj"/>
    <x v="30"/>
    <s v="Multiple visits to the secretariat"/>
    <s v="Citizen approached to collectorate, regarding, sanction of new roads"/>
    <x v="2"/>
  </r>
  <r>
    <s v="NTR202509155124"/>
    <s v="PURRE VIJAYA KALAVATHI"/>
    <x v="7"/>
    <s v="NTR, Vijayawada, 32-Ayodhya Nagar"/>
    <s v="Vijayawada North Zone, Ntr, null"/>
    <x v="6"/>
    <s v="Police"/>
    <x v="2"/>
    <s v="Land Disputes / Property Disputes / Criminal Tresspass / Civil Disputes / Money Matters"/>
    <s v="పిర్యాదికి మరియు ఇంటి పక్కన ఉంటున్న రవి కుమార్ ఇంటి వారికీ ఒకే ఇంటి పట్టా అవ్వటం తో పిర్యాదికి ఇంటి తో సంబందం లేదని బ్యానర్ లు పెడుతూ ఇల్లు కాళీ చేయమని గొడవ చేస్తున్నట్లు రిపోర్ట్."/>
    <x v="2"/>
  </r>
  <r>
    <s v="NTR202509155288"/>
    <s v="BANNE VENKATESWARARAO"/>
    <x v="9"/>
    <s v="NTR, Vissannapeta, VEMIREDDIPALLE"/>
    <s v="Deputy Inspector Of Survey,Tiruvuru, null"/>
    <x v="11"/>
    <s v="Survey Settlements and Land Records"/>
    <x v="28"/>
    <s v="Survey As Per Recorded Area"/>
    <s v="the applicant filed pgrs application by stating that, he have lands in Vemireddypalli village of vissannapeta mandal he is requesting for survey as per his pattadar pass book please take necessary action in the matter and submit report"/>
    <x v="2"/>
  </r>
  <r>
    <s v="NTR202509155574"/>
    <s v="KONDURI RAVI KUMAR"/>
    <x v="5"/>
    <s v="NTR, Vijayawada, 24-Giripuram"/>
    <s v="Town Planning Officer - Vijayawada 4, 9866996367"/>
    <x v="11"/>
    <s v="Municipal Administration"/>
    <x v="24"/>
    <s v="Encroachment On The Public Property"/>
    <s v="REMOVE THE BUDDY SHOP AT NEW GIRIPURAM"/>
    <x v="4"/>
  </r>
  <r>
    <s v="NTR202509156215"/>
    <s v="DEEVI ARUNASRI"/>
    <x v="5"/>
    <s v="NTR, Vijayawada, 30-Madhyakatta West"/>
    <s v="Town Planning Officer - Vijayawada 12, 9866514214"/>
    <x v="1"/>
    <s v="Municipal Administration"/>
    <x v="24"/>
    <s v="Unauthorised / Illegal Construction"/>
    <s v="Applicant requested for removal of Encroachments."/>
    <x v="4"/>
  </r>
  <r>
    <s v="NTR202509156706"/>
    <s v="VINUKONDA PRIYANADHAM"/>
    <x v="15"/>
    <s v="NTR, Vijayawada, 20-Ranadheer Nagar East"/>
    <s v="Revenue Officer - Vijayawada, 9849888444"/>
    <x v="11"/>
    <s v="Municipal Administration"/>
    <x v="34"/>
    <s v="Complaints Related To Property Tax"/>
    <s v="NAME CHANGE IN PROPERTY TAX AT RANADHEER NAGAR, KRISHNA LANKA"/>
    <x v="4"/>
  </r>
  <r>
    <s v="NTR202509156860"/>
    <s v="PAGADALA KAMESWARARAO"/>
    <x v="5"/>
    <s v="NTR, Vijayawada, 08-Municipal Emplovees Colony"/>
    <s v="Town Planning Officer - Vijayawada 5, 9959222747"/>
    <x v="11"/>
    <s v="Municipal Administration"/>
    <x v="24"/>
    <s v="Encroachment On The Public Property"/>
    <s v="ROAD OCCUPIED PROBLEM"/>
    <x v="4"/>
  </r>
  <r>
    <s v="NTR202509157008"/>
    <s v="KOTARI SYAMALA DEVI"/>
    <x v="1"/>
    <s v="NTR, Vijayawada, 50-KBN College Area"/>
    <s v="Vijayawada West Zone, Ntr, null"/>
    <x v="2"/>
    <s v="Police"/>
    <x v="2"/>
    <s v="Criminal Defamation"/>
    <s v="Fir No : 591/2023 Dated : 05/07/2023., u/s 406, 420, 506, 509, 384 r/w 34 ipc, 156(3) Crpc is has completed 26 months of merits of investigation in this crime., though it is an identified matter as per law., As per the information provided by the Police Officers., ADCP Ramakrishna Garu is looking forward to lag the investigation &amp; Harass the complainant without investigating the case as per the merits of IPS, and if Complainant are roaming like watch dogs just close the matter by doing unfair"/>
    <x v="2"/>
  </r>
  <r>
    <s v="NTR202509157624"/>
    <s v="PASUPULETI NAGA PRAVEEN KUMAR"/>
    <x v="16"/>
    <s v="NTR, Mylavaram, MYLAVARAM5"/>
    <s v="Sub Collector, Vijayawada, 9849903965"/>
    <x v="5"/>
    <s v="Civil Supplies"/>
    <x v="64"/>
    <s v="Rice Card applications pendign beyond SLA"/>
    <s v="Dear sir, my rice card has been inactive, due to my wife has pregnancy delivered, at that time we r not unable to take ration we stayed area , after delivery of my wife she went to ration shop, but that rice card has been inactive, please try to understand my situation and please activate my rice card no 2808366347"/>
    <x v="4"/>
  </r>
  <r>
    <s v="NTR202509157654"/>
    <s v="PASUPULETI SATHYA"/>
    <x v="16"/>
    <s v="NTR, Mylavaram, MYLAVARAM5"/>
    <s v="Sub Collector, Vijayawada, 9849903965"/>
    <x v="5"/>
    <s v="Civil Supplies"/>
    <x v="64"/>
    <s v="Rice Card applications pendign beyond SLA"/>
    <s v="నేను ప్రసవం నిమిత్తం హాస్పిటల్ కి వెళ్లాను అందుమూలన నేను నా రేషన్ సరుకులు తీసుకోలేకపోయాను రేషన్ షాప్ కి వెళ్లి డెలివరీ సర్జరీ కారణంగా నేను వరుసగా మూడు నెలలు రేషన్ తీసుకోలేదు అందువల్ల దయించి నా రేషన్ కార్డు మళ్ళీ యాక్టివేట్ చేయగలరు నా రేషన్ కార్డు నెంబర్ పెడుతున్నాను rice card no 2808366347"/>
    <x v="4"/>
  </r>
  <r>
    <s v="NTR202509157655"/>
    <s v="NILAPALA GOPALA RAO"/>
    <x v="3"/>
    <s v="NTR, A.Konduru, MADHAVARAM"/>
    <s v="Mandal Level Coordination Committee, A.Konduru, null"/>
    <x v="11"/>
    <s v="Panchayati Raj"/>
    <x v="33"/>
    <s v="Removal Of Encroachments"/>
    <s v="ఎ.కొండూరు మండలం పడమర మాధవరం గ్రామం రీ.సర్వే నెం.283-10B లో య.0.43 సెంట్లు భూమి పిన్సిపాల్ జూనియర్ సివిల్ జడ్జ్ కోర్టు తిరువూరు నందు O.S.No.291/2022 తో కేసు పెండింగ్ లో కలదు కావున సదరు భూమిపై తుది తీర్పు వచ్చే వరకు మార్పులు చేయకుండా వుండవలసినదిగా కోరుట గురించి."/>
    <x v="3"/>
  </r>
  <r>
    <s v="NTR202509157919"/>
    <s v="MAHAMMAD NISHAT HUSSAIN"/>
    <x v="7"/>
    <s v="NTR, Vijayawada, 05-Arul Nagar"/>
    <s v="Deputy Executive Engineer - Vijayawada 2, 9959911368"/>
    <x v="5"/>
    <s v="Municipal Administration"/>
    <x v="51"/>
    <s v="Obstruction Of Water Flow"/>
    <s v="Open wide  drain is big source of mosquitos and bad smell. It is just in front of judge quarters at Machavaram Police Station and public visiting Police Statation also facing lot of problem. This require urgent cover slabs with cleaning chambers and slope creation for draining of water to exit point. My number is 7893204825."/>
    <x v="4"/>
  </r>
  <r>
    <s v="NTR20250916266"/>
    <s v="MADHUBABU KATARAPU"/>
    <x v="25"/>
    <s v="NTR, Nandigama, GOLLAMUDI"/>
    <s v="Revenue Divisional Officer,Nandigam, null"/>
    <x v="10"/>
    <s v="Civil Supplies"/>
    <x v="64"/>
    <s v="Rice Card applications pendign beyond SLA"/>
    <s v="Applied for rice card on 20-02-2024 application number is T244216439 got rice card number as 2822259058 Ration card not yet issued and no data is available with ration dealer .please give information of my rice card status and when will I get my ration card"/>
    <x v="2"/>
  </r>
  <r>
    <s v="NTR20250916341"/>
    <s v="GUMMA ANNA PURNA"/>
    <x v="19"/>
    <s v="NTR, Nandigama, NETHAJINAGAR"/>
    <s v="Deputy Commissioner Endowments,Kakinada, 9491000646"/>
    <x v="7"/>
    <s v="Endowment"/>
    <x v="27"/>
    <s v="Non Watching Of Encroachments"/>
    <s v="Citizen Grievance received in the Peshi of Hon'ble Dy. CM - Smt.  GUMMA ANNAPURNA- please conduct an enquiry on this grievance and take necessary action as per attached document."/>
    <x v="4"/>
  </r>
  <r>
    <s v="NTR20250916402"/>
    <s v="MALLA HEMALATHA"/>
    <x v="7"/>
    <s v="NTR, Vijayawada, 29-Pappula Millu Area"/>
    <s v="Commissioner, Vijayawada Corporation, 8328692201"/>
    <x v="3"/>
    <s v="AP Township And Infrastructure Development Corporation"/>
    <x v="45"/>
    <s v="Urban Housing G+3 TIDCO Houses Related"/>
    <s v="CMO-GRIEVANCE CITIZEN REQUESTING FOR NEW TIDCO HOUSE"/>
    <x v="3"/>
  </r>
  <r>
    <s v="NTR20250916587"/>
    <s v="YANDRAPALLI BHASKARA RAO"/>
    <x v="11"/>
    <s v="NTR, Vijayawada, 63-New Rajeev Nagar"/>
    <s v="Project Director,Drda, Ntr, null"/>
    <x v="7"/>
    <s v="Society For Elimination Of Rural Poverty"/>
    <x v="88"/>
    <s v="Issues related to eligibility &amp; sanctions"/>
    <s v="Citizen Grievance received in the Peshi of Hon'ble Dy. CM - Sri YANDRAPALLI BHASKARA RAO - please conduct an enquiry on this grievance and take necessary action as per attached document."/>
    <x v="1"/>
  </r>
  <r>
    <s v="NTR2025091665"/>
    <s v="POTTAPINJARA SRILEKHA"/>
    <x v="25"/>
    <s v="NTR, Nandigama, KONDURU"/>
    <s v="Executive Officer,Panchayat Raj-Nandigama, 9440025433"/>
    <x v="5"/>
    <s v="Panchayati Raj"/>
    <x v="13"/>
    <s v="Request for removal And Lifting of Garbage"/>
    <s v="కొండూరు గ్రామంలో SC కాలనీ లో పాత SC కాలనీ మరియు కొత్త SC కాలనీ మద్యలో నూతనంగా వేసిన CC రోడ్డు లో పొట్టపింజర శ్రీలేఖ W/O కిషోర్ బాబు ఇంటి ముందు పేద దిబ్బ వేస్తున్నారని ఇంతకు ముందు PGRS అర్జీ పెట్టాను అర్జీ నెంబర్ NTR 20250821722 కానీ ఇప్పటివరకు పంచాయితీ అధికారులు దీనిమీద చర్యలు తీసుకోలేదు. అలాగే రోడ్డు మీద పేడ దిబ్బ వేసింది కాక నా మీదకు గొడవకు వస్తున్నారు. ఈ దిబ్బ వాల ఇంటి ముందు అపరిశుభ్రమైన వాతావరణం ఉండి కుక్కలు కోళ్లు ఇంట్లోకి వస్తూ సీజనలు వ్యాధులు వస్తున్నవి. దయ చేసి ఈ పేడ దిబ్బ తొలగించగారు."/>
    <x v="4"/>
  </r>
  <r>
    <s v="NTR2025091666"/>
    <s v="CHADARASUPALLI PAVAN KUMAR"/>
    <x v="7"/>
    <s v="NTR, Vijayawada, 47-KL Rao Naqar"/>
    <s v="Sanitary Supervisor - Vijayawada 3, 9866996388"/>
    <x v="10"/>
    <s v="Municipal Administration"/>
    <x v="9"/>
    <s v="Disposal Of Removed Silt On The Road"/>
    <s v="CITIZEN TOLD THAT THEY ARE SUFFERING WITH DRAIN WATER FLOWING ON ROADS SO HE ASKING FOR REPAIR OF DRAINS IN LAKSHAMAIH STREET, CHOLERA HOSPITAL , NEAR LALITHA BAR ,VIJAYAWADA."/>
    <x v="4"/>
  </r>
  <r>
    <s v="NTR20250916835"/>
    <s v="MALLARAPU VELADRI"/>
    <x v="10"/>
    <s v="NTR, Penuganchiprolu, GUMMADIDURRU"/>
    <s v="District Panchayati Officer, Ntr, null"/>
    <x v="10"/>
    <s v="Panchayati Raj"/>
    <x v="14"/>
    <s v="Complaint against Misappropriation of funds"/>
    <s v="గుమ్మడిదుర్రు గ్రామం లో పనిచేసే బిల్ కలెక్టర్ కే అశోక్ అను వారు పంచాయతి నిధులు దుర్వినియోగం చేస్తున్నారు అని వారి పై చర్యలు తీసుకోవాలి అని కోరుతున్నారు."/>
    <x v="2"/>
  </r>
  <r>
    <s v="NTR20250917549"/>
    <s v="GULLAPALLI PUSHPALATHA"/>
    <x v="9"/>
    <s v="NTR, Vijayawada, 02-Machavaram Masi,id Area"/>
    <s v="Commissioner, Vijayawada Corporation, 8328692201"/>
    <x v="10"/>
    <s v="Municipal Administration"/>
    <x v="9"/>
    <s v="Unauthorised Tree Cutting"/>
    <s v="TREES FELL ON THE WATER PIPE"/>
    <x v="3"/>
  </r>
  <r>
    <s v="NTR20250917591"/>
    <s v="TUMMALA VIJAYA DURGA PRASAD"/>
    <x v="12"/>
    <s v="NTR, Ibrahimpatnam, TUMMALAPALEM"/>
    <s v="Vijayawada West Zone, Ntr, null"/>
    <x v="10"/>
    <s v="Police"/>
    <x v="2"/>
    <s v="Property Offence"/>
    <s v="నా ఇంటి పక్కన K.రమేష్ గారి ఇంటి నుండి టేకు చెట్లు మా ఇంటి వైపుకి వాలడం వలన, మా యొక్క గోడ కూడా కూలిపోయే స్థితిలో ఉంటుంది. వానలకు, గాలులకు ఆ చెట్ల నుండి వచ్చేటువంటి చెత్త వలన మాకు చాలా ఇబ్బందికరంగా ఉంది. కాబట్టి, ఆ చెట్లు నరికించవలసిందిగా మా ఇంటి వైపుకి వాలకుండా ఉండేలాగా చూడమని కోరుకుంటున్నాము. మేము వాళ్ళని అడిగితే, వాళ్ళు మా మీదకి గొడవకు వస్తున్నారు. అందుకని, మీకు తెలియపరచడం జరిగింది."/>
    <x v="2"/>
  </r>
  <r>
    <s v="NTR20250917650"/>
    <s v="POLUKONDA DURGA BHAVANI"/>
    <x v="10"/>
    <s v="NTR, Vijayawada, 30-Davu Butchaiah Colony"/>
    <s v="Vijayawada North Zone, Ntr, null"/>
    <x v="16"/>
    <s v="Police"/>
    <x v="2"/>
    <s v="Land Disputes / Property Disputes / Criminal Tresspass / Civil Disputes / Money Matters"/>
    <s v="CMO -  GRIEVANCE - Please take further necessary action"/>
    <x v="2"/>
  </r>
  <r>
    <s v="NTR20250917714"/>
    <s v="ADIRAJU KOTESWARA RAO"/>
    <x v="7"/>
    <s v="NTR, Nandigama, KONDURU"/>
    <s v="District Agriculture Officer, Ntr, null"/>
    <x v="5"/>
    <s v="Agriculture"/>
    <x v="89"/>
    <s v="Annadatha Sukhibhava Amount Not Received"/>
    <s v="అన్నదాత సుఖీభవ కి అర్హత లేదు అని చూపిస్తుంది . Showing as Not in GSWS Family Survey . Please do the needful."/>
    <x v="4"/>
  </r>
  <r>
    <s v="NTR20250917734"/>
    <s v="GOLA GOPI"/>
    <x v="14"/>
    <s v="NTR, Vatsavai, BHIMAVARAM1"/>
    <s v="District Panchayati Officer, Ntr, null"/>
    <x v="10"/>
    <s v="Panchayati Raj"/>
    <x v="13"/>
    <s v="Request for drainage silt cleaning"/>
    <s v="మాకు డ్రైనేజీ లేక మాకు ఇబ్బంది గ ఉంది , మా సమస్య పరిస్కారం కోరుతున్నారు"/>
    <x v="4"/>
  </r>
  <r>
    <s v="NTR20250917745"/>
    <s v="PASUPULETI SATHYA"/>
    <x v="16"/>
    <s v="NTR, Chandarlapadu, MUPPALLA1"/>
    <s v="Revenue Divisional Officer,Nandigam, null"/>
    <x v="5"/>
    <s v="Civil Supplies"/>
    <x v="64"/>
    <s v="Rice Card applications pendign beyond SLA"/>
    <s v="గౌరవనీయులైన తాసిల్దార్ గారికి, నా పేరు పసుపులేటి సత్య నేను నా రైస్ కార్డు ఇనాక్టీవ్లో చూపిస్తుంది, నేను ప్రసవం నిమిత్తం హాస్పిటల్ కి వెళ్లాను అందుమూలన నేను నా రేషన్ సరుకులు తీసుకోలేకపోయాను రేషన్ షాప్ కి వెళ్లి డెలివరీ సర్జరీ కారణంగా నేను వరుసగా మూడు నెలలు రేషన్ తీసుకోలేదు అందువల్ల దయించి నా రేషన్ కార్డు మళ్ళీ యాక్టివేట్ చేయగలరు నా రేషన్ కార్డు నెంబర్ పెడుతున్నాను rice card no 2808366347"/>
    <x v="2"/>
  </r>
  <r>
    <s v="NTR20250917748"/>
    <s v="SESETTI VASANTHI"/>
    <x v="11"/>
    <s v="NTR, Kondapalli, KONDAPALLI1"/>
    <s v="Municipal Commissioner, Kondapalli, 8919137330"/>
    <x v="5"/>
    <s v="Municipal Administration"/>
    <x v="24"/>
    <s v="Encroachment On The Public Property"/>
    <s v="WE REQUEST THAT THIS ISSUE BE LOOKIED INTO AND ACTION  TAKEN"/>
    <x v="4"/>
  </r>
  <r>
    <s v="NTR20250918168"/>
    <s v="KALLURI SRAVANI"/>
    <x v="14"/>
    <s v="NTR, Penuganchiprolu, SUBBAYAGUDEM"/>
    <s v="Deputy Commissioner Endowments,Kakinada, 9491000646"/>
    <x v="5"/>
    <s v="Endowment"/>
    <x v="107"/>
    <s v="No Proper Electricity In Choultries"/>
    <s v="Some problem"/>
    <x v="2"/>
  </r>
  <r>
    <s v="NTR20250918401"/>
    <s v="DAVU VENKATA LAKSHMI"/>
    <x v="5"/>
    <s v="NTR, Vijayawada, 02-Machavaram Down"/>
    <s v="Revenue Officer - Vijayawada, 9849888444"/>
    <x v="3"/>
    <s v="Municipal Administration"/>
    <x v="34"/>
    <s v="New Vacant Land Tax Fixation"/>
    <s v="Please take further necessary action"/>
    <x v="4"/>
  </r>
  <r>
    <s v="NTR20250918443"/>
    <s v="PALLAPATI MURALIDHAR"/>
    <x v="13"/>
    <s v="NTR, Vijayawada, 19-Labbi Peta"/>
    <s v="Assistant Director,Drug Control Administration,Ntr, null"/>
    <x v="2"/>
    <s v="Drugs Control Administration"/>
    <x v="108"/>
    <s v="Stocking/selling  of medicines without license"/>
    <s v="Report on Unaccounted Cash Transactions and Unofficial Cash-Back Scheme by Lloyd Pharma Email Body: Respected Sir/Madam, My name is Muralidhar Pallapati, working as HR Manager with Truline Projects Private Limited, located at Samrajya â€“ The Silver Kingdom, Thurlapati Kutumba Ra Street, Labbipeta, Vijayawada. I am reaching out to you with deep concern and urgency. Our Accounts Director, GVS Sandeep Garu, had given commitments on a commission basis to distribute cash to doctors in Andhra Prades"/>
    <x v="1"/>
  </r>
  <r>
    <s v="NTR20250918480"/>
    <s v="MAGHAM SAI SANTHOSH KUMAR"/>
    <x v="6"/>
    <s v="NTR, Vijayawada Rural, PRASADAMPADU3"/>
    <s v="Mandal Parishad Development Officer-Vijayawada Rural, 9100084678"/>
    <x v="5"/>
    <s v="Panchayati Raj"/>
    <x v="13"/>
    <s v="Request for Drainout rainwater/waste water"/>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మూతలు చేపించవలసినదిగా కోరు"/>
    <x v="3"/>
  </r>
  <r>
    <s v="NTR20250918515"/>
    <s v="RAMAKRISHNA BEZAWADA"/>
    <x v="7"/>
    <s v="NTR, Vijayawada Rural, P.NAINAVARAM"/>
    <s v="Collector &amp; District Magistrate,Ntr, 9849860001"/>
    <x v="9"/>
    <s v="Panchayati Raj Engineering"/>
    <x v="59"/>
    <s v="Sanction of new BT roads/CC Roads/gravel roads/metal roads"/>
    <s v="Vijayawada -R ,P.Nainavaram Req For New CC Drains Beside Of The Main Road Reg"/>
    <x v="1"/>
  </r>
  <r>
    <s v="NTR20250918600"/>
    <s v="PINNIBOYINA VENKATRAO"/>
    <x v="17"/>
    <s v="NTR, Reddigudem, NAGULURU"/>
    <s v="Deputy Executive Engineer Vissannapet, 9440817566"/>
    <x v="10"/>
    <s v="AP Central Power Distribution Co Ltd (CPDCL)"/>
    <x v="25"/>
    <s v="Issue In Release Of New Services"/>
    <s v="2024 ఏప్రిల్ లో మేము కొత్త ట్రాన్స్ఫార్మర్ కొరకు 6600 రూపాయలు DD కట్టి ఉన్నాము. కానీ ఇంత వరకు ట్రాన్స్ఫార్మర్ వేయలేదు. AE గారిని అడిగితె ఈ నెలలో చేస్తాము ఈ నెలలో చేస్తాము అని వచ్చిన ట్రాన్స్ఫార్మర్స్ అన్ని వేరే వారికి కేటాయిస్తున్నారు కానీ సంవత్సరం నుండి మాకు పెట్టడం లేదు. దయచేసి ఇప్పటికి అయినా పెట్టమని కోరుకుంటున్నాము."/>
    <x v="4"/>
  </r>
  <r>
    <s v="NTR20250918649"/>
    <s v="NADELLA VENKATA SHAHID PULI RAJAN"/>
    <x v="14"/>
    <s v="NTR, Chandarlapadu, CHINTHALAPADU"/>
    <s v="Deputy Commissioner Endowments,Kakinada, 9491000646"/>
    <x v="5"/>
    <s v="Endowment"/>
    <x v="82"/>
    <s v="Maintance Of Old Records"/>
    <s v="Sir, Iam Rajan, on behalf of Sri Prasanna Anjaneyaswamy and Sri Saibaba Temple. We all in village heard from our childhood that this temple used to have properties donated by Sri Muktyala Rajavaru long back. Even the temple is collapsed.All the villagers gathered donations from many devotees and atlast constructed a temple.But now our temple is not even in position to pay salary to pujari,nor having any of the properties. Please inform us if our temple used to have any properties or not."/>
    <x v="2"/>
  </r>
  <r>
    <s v="NTR20250918655"/>
    <s v="TALLURI PRAKASHARAO"/>
    <x v="4"/>
    <s v="NTR, Nandigama, NETHAJINAGAR"/>
    <s v="Collector &amp; District Magistrate,Ntr, 9849860001"/>
    <x v="5"/>
    <s v="Agriculture"/>
    <x v="84"/>
    <s v="Rents to Rythu Bharosa Kendras (Rbks)"/>
    <s v="LETTER FOR REQUEST"/>
    <x v="1"/>
  </r>
  <r>
    <s v="NTR20250918793"/>
    <s v="PEETHA NAGABABU"/>
    <x v="10"/>
    <s v="NTR, Vijayawada, 02-Machavaram Down"/>
    <s v="Commissioner Of Police, Vijayawada, 9440050945"/>
    <x v="5"/>
    <s v="Police"/>
    <x v="15"/>
    <s v="Admin Related / Complaint on Police"/>
    <s v="Request for Justice – Illegal possession of my car, false allegations, and police inaction due to influence by Home Guard."/>
    <x v="3"/>
  </r>
  <r>
    <s v="NTR2025091936"/>
    <s v="KANAGALA PADMA"/>
    <x v="14"/>
    <s v="NTR, Penuganchiprolu, KONAKANCHI"/>
    <s v="Executive Officer,Panchayat Raj-Penuganchiprolu, 9948449940"/>
    <x v="5"/>
    <s v="Panchayati Raj"/>
    <x v="33"/>
    <s v="Removal Of Encroachments"/>
    <s v="సామినేని రామారావు రోడ్డు ఆక్రమించి ర్యాంప్ నిర్మించి రాకపోకలకు అడ్డుగా ఉన్నాయి ఆదేవిదంగా బోర్ వెల్ ఆక్రమణ"/>
    <x v="2"/>
  </r>
  <r>
    <s v="NTR20250919691"/>
    <s v="P JAYARAJ"/>
    <x v="15"/>
    <s v="NTR, Vijayawada Rural, GOLLAPUDI1"/>
    <s v="Superindent Engineer, 9490959912"/>
    <x v="4"/>
    <s v="AP State Irrigation Development Corporation"/>
    <x v="109"/>
    <s v="Employee Related Issues"/>
    <s v="Minister for HRD - Grievance - Take necessary action - Requesting for justice"/>
    <x v="3"/>
  </r>
  <r>
    <s v="NTR20250919972"/>
    <s v="GOPU GOPALARAO"/>
    <x v="10"/>
    <s v="NTR, Jaggayyapeta, TAKKELLAPADU"/>
    <s v="Executive Officer,Panchayat Raj-Jaggayyapeta, 9849511501"/>
    <x v="10"/>
    <s v="Panchayati Raj"/>
    <x v="14"/>
    <s v="Catching of monkeys &amp; Pigs"/>
    <s v="అర్జీదారుడు మా ఊరిలో కోతులు ఎక్కువుగా వున్నాయి అని దయచేసి వీటిని పట్టుకొనే విధముగా చర్యలు తీసుకోవలసిందిగా  అర్జీదారుడు అధికారులను కోరుకొంటున్నాడు."/>
    <x v="4"/>
  </r>
  <r>
    <s v="NTR20250920141"/>
    <s v="CHERUKUMALLI CHITTIBABU"/>
    <x v="3"/>
    <s v="NTR, Ibrahimpatnam, DAMULURU"/>
    <s v="Sub Collector, Vijayawada, 9849903965"/>
    <x v="5"/>
    <s v="Civil Supplies"/>
    <x v="64"/>
    <s v="Rice Card applications pendign beyond SLA"/>
    <s v="VILLAGERS CHERUKUMALLI CHITTI BABU  YADALAPALLI NAGESWARA RAO  ABBURI PAVAN KRISHNA CHANDRA SRINIVASA RAO SUNKARA SIVA KUMAR LODGED A COMPLAINT ON OCTOBER 2024  TO MRO GARU REGARDING ISSUANCE OF SINGLE  RICE CARDS FLOOD AMOUNT RECIEVED TO DEATH PERSONS   BUT NO RESPONSE WAS RECIEVED FROM THEN  REQUESTED TO GIVE REPORT ON THEM   PH NO : 9010826578"/>
    <x v="2"/>
  </r>
  <r>
    <s v="NTR20250920401"/>
    <s v="BUDDI VENKATARAO"/>
    <x v="8"/>
    <s v="NTR, G Konduru, KAVULURU1"/>
    <s v="Deputy Inspector Of Survey,Vijayawada, null"/>
    <x v="10"/>
    <s v="Survey Settlements and Land Records"/>
    <x v="35"/>
    <s v="Survey Of Porambok Landsviz Canal,Road Etc"/>
    <s v="కవులూరు లోని బొర్రా వారి బావిని, బోగినేని నాగేంద్ర వరప్రసాద్ గారు ఆక్రమించి, గృహాన్ని నిర్మిణచుకున్నారు. దీని గురించి మేము ఎన్ని సార్లు అర్జీలు పెట్టిన ఎవరు పట్టించుకోలేదు. MS గారిని కలవడం కోసం అనేకసార్లు ప్రయత్నించినా ఇంతవరకు మా అర్జీని తీసుకోలేదు. దయచేసి సర్వే చేయమని తెలియజేసినారు."/>
    <x v="2"/>
  </r>
  <r>
    <s v="NTR20250920465"/>
    <s v="VAMSIDHAR REDDY DATTURI"/>
    <x v="23"/>
    <s v="NTR, Vijayawada, 1 6-Police Colony-Koti Nagar"/>
    <s v="Deputy Transport Commissioner ( D.T.C ), Ntr, null"/>
    <x v="13"/>
    <s v="Transport"/>
    <x v="110"/>
    <s v="Tax Details Missing"/>
    <s v="Submission Sir/Madam, I'm unable to pay the green tax for renewal of registration for my vehicle with number AP16BR9746 on vahan portal as it is asking me to pay the MV tax from 2010 again. On contacting the o/o RTO Vijayawada on this issue, I am asked to get the eKYC done, even for getting eKYC done it is showing green tax is pending error. I have raised a complaint ID AP/16/VH/18092025/6810143 on vahan portal which is not resolved yet. Kindly help me with paying green tax online."/>
    <x v="4"/>
  </r>
  <r>
    <s v="NTR20250920567"/>
    <s v="SABBINENI SRINIVASARAO"/>
    <x v="6"/>
    <s v="NTR, G Konduru, CHEVUTURU"/>
    <s v="Executive Officer,Panchayat Raj-G Konduru, 9985481444"/>
    <x v="10"/>
    <s v="Panchayati Raj"/>
    <x v="37"/>
    <s v="Maintenance of water supply"/>
    <s v="water not drinkable, no timely supply"/>
    <x v="4"/>
  </r>
  <r>
    <s v="NTR20250920647"/>
    <s v="BAANAVATU VENKATESWARA RAO"/>
    <x v="14"/>
    <s v="NTR, A.Konduru, KUMMARIKUNTLA"/>
    <s v="Executive Officer,Panchayat Raj-A.Konduru, 8106262834"/>
    <x v="10"/>
    <s v="Panchayati Raj"/>
    <x v="13"/>
    <s v="Request for Drainout rainwater/waste water"/>
    <s v="Citizen requested for sanitation maintenance REPUDI TANDA PANCHAYITI : Waste water :Marginal side"/>
    <x v="4"/>
  </r>
  <r>
    <s v="NTR2025092153"/>
    <s v="POGULA NARSAMMA"/>
    <x v="10"/>
    <s v="NTR, Vijayawada, 22-Padmavathi Ghat Area"/>
    <s v="Deputy Executive Engineer Vijayawada D3, 9440812098"/>
    <x v="5"/>
    <s v="AP Central Power Distribution Co Ltd (CPDCL)"/>
    <x v="25"/>
    <s v="Issue In Release Of New Services"/>
    <s v="Recently the line man named dasu provide new electrical connection to ramadevi for her street vending semi permanent structure which amounts to encroachment and with regards to structure the vmc personnel served the notice to her for removal but all of sudden the electrical department provides new electricity connection to her at encroachment so i kindly request you remove the electrical connection to encroachment in the interest of public and justice"/>
    <x v="4"/>
  </r>
  <r>
    <s v="NTR202509226395"/>
    <s v="KANDULA SRINIVASA RAO"/>
    <x v="5"/>
    <s v="NTR, Chandarlapadu, KODAVATIKALLU"/>
    <s v="10690765-Ps,Kodavatikallu,Chandarlapadu,Ntr, 9491261919"/>
    <x v="5"/>
    <s v="Panchayati Raj"/>
    <x v="14"/>
    <s v="Delay in issuing birth &amp; death certificates"/>
    <s v="I had requested the panchayat secretary to issue my father's Death certificate, dated 04/05/2016. However, the panchayat secretary refused to affix the issuing authority rubber stamp and the office seal on the certificate. Due to this, the certificate is treated as fake or duplicate instead of being recognized as an original copy. Despite my repeated requests, the issue has not been addressed. I therefore request you to kindly resolve this matter at the earliest, so i can use the certificate."/>
    <x v="3"/>
  </r>
  <r>
    <s v="NTR202509226578"/>
    <s v="PENUGONDA MALLESWARY"/>
    <x v="10"/>
    <s v="NTR, Vijayawada, 24-Giripuram"/>
    <s v="Sub Collector, Vijayawada, 9849903965"/>
    <x v="16"/>
    <s v="Revenue (CCLA)"/>
    <x v="6"/>
    <s v="Complaints on Housesites Assignment"/>
    <s v="CITIZEN REQUESTING FOR SANCTION OF NEW TIDCO HOUSE"/>
    <x v="1"/>
  </r>
  <r>
    <s v="NTR202509226649"/>
    <s v="KANCHARLA VASANTHARAO"/>
    <x v="15"/>
    <s v="NTR, Vissannapeta, PUTRELA1"/>
    <s v="District Cooperative Officer, Ntr, null"/>
    <x v="10"/>
    <s v="Cooperation And Cooperative Societies"/>
    <x v="67"/>
    <s v="Release of Documents"/>
    <s v="కోఆపరేటివ్ సెక్రటరీ గారు, మీ నాన్నగారు లోన్ తీసుకున్న ఆ లోను మీరు క్లియర్ చేశారు, కానీ డాక్యుమెంట్స్ గాని పట్టాదారు పాస్‌బుక్స్ గాని ఆ సెక్రటరీ గారు మీకు ఇవ్వట్లేదు. అని మీరు అర్జీదారులు తెలిపారు"/>
    <x v="4"/>
  </r>
  <r>
    <s v="NTR20250922677"/>
    <s v="BALLA VENKATA NARESH"/>
    <x v="6"/>
    <s v="NTR, Nandigama, CHANDAPURAM"/>
    <s v="Mandal Surveyor, Nandigama, null"/>
    <x v="5"/>
    <s v="Survey Settlements and Land Records"/>
    <x v="26"/>
    <s v="Extent variations"/>
    <s v="TRESPASSERS ARE TRYING TO GRAB OUR PROPERTY AND CREATING NUISANCE AT THE PROPERTY LOCALITY BY ONE GADDE KASHEE VISWANADHAM AND GADDE HANUMANTHU"/>
    <x v="1"/>
  </r>
  <r>
    <s v="NTR202509227303"/>
    <s v="NARISIREDDY MULLANGI"/>
    <x v="14"/>
    <s v="NTR, Jaggayyapeta, CHILAKALLU2"/>
    <s v="Executive Officer,Panchayat Raj-Jaggayyapeta, 9849511501"/>
    <x v="11"/>
    <s v="Panchayati Raj"/>
    <x v="33"/>
    <s v="Removal Of Encroachments"/>
    <s v="ప్రజా సమస్యల పరిష్కారవేదికలో ఇచ్చిన ఫిర్యాదు పై అధికారుల భాద్యతారాహిత్యం గురించి తగు చర్యలు తీసుకొనవలసినదిగా కోరుట గురించి"/>
    <x v="2"/>
  </r>
  <r>
    <s v="NTR202509227448"/>
    <s v="SHAIK NAGUL MEERA"/>
    <x v="1"/>
    <s v="NTR, Jaggayyapeta, MUKTHESWARAPURAM"/>
    <s v="District Panchayati Officer, Ntr, null"/>
    <x v="7"/>
    <s v="Panchayati Raj"/>
    <x v="14"/>
    <s v="Complaint against Misappropriation of funds"/>
    <s v="Citizen Grievance received from the Peshi of the Hon'ble Dy.CM -  The individual has request for action against concerned and justice  - Pls take necessary action as per attached document."/>
    <x v="2"/>
  </r>
  <r>
    <s v="NTR202509227623"/>
    <s v="CHEBOLU BHAVANI"/>
    <x v="3"/>
    <s v="NTR, Vijayawada, 58-KL Rao Road-AS Naqar"/>
    <s v="Deputy Inspector Of Survey,Vijayawada, null"/>
    <x v="5"/>
    <s v="Survey Settlements and Land Records"/>
    <x v="35"/>
    <s v="Grama Kantam Survey"/>
    <s v="Due to land enchainment we are in health losses, M.R.O vijayawada (N)  office has our land measurements, we need those measurements and we need wall construction on our land as our neighbors are not allowing us to construct."/>
    <x v="2"/>
  </r>
  <r>
    <s v="NTR202509227781"/>
    <s v="VUDATHA LAKSHMI NARAYANA"/>
    <x v="5"/>
    <s v="NTR, Mylavaram, MYLAVARAM1"/>
    <s v="Regional Manager, Apsrtc, Ntr, null"/>
    <x v="7"/>
    <s v="AP State Road Transport Corporation (APSRTC)"/>
    <x v="10"/>
    <s v="Buses Requirement"/>
    <s v="Citizen Grievance received from the Camp Office of the Hon'ble Dy.CM -  The individual has request  for mini school bus in the organization  - Pls take necessary action as per attached document."/>
    <x v="3"/>
  </r>
  <r>
    <s v="NTR202509228238"/>
    <s v="GUNNAM GANESH"/>
    <x v="7"/>
    <s v="NTR, Tiruvuru, VAVILALA"/>
    <s v="Assistant Director , Agriculture  -Tiruvuru, 8331056890"/>
    <x v="10"/>
    <s v="Agriculture"/>
    <x v="97"/>
    <s v="Fertilizers selling at more than MRP"/>
    <s v="1100-  తిరువూరు మండలం వావిలా గ్రామంలో రైతులకు యూరియా  సరిగా అందడం లేదు.  కోపరేటివ్ సొసైటీస్ కి వచ్చిన వాటిని సరిగా సరఫరా  చేయడం లేదు.   ఇచ్చినవాళ్లే కూపన్లు ఇవ్వడం వల్ల మిగతా రైతులు ఇబ్బందిపడుతున్నారు.  అగ్రికల్చర్ ఏవో గారు, బ్యాంక్ సిబ్బంది వల్ల  రైతులకు యూరియా కూపన్లు అందడంలేదు. దయచేసి వెంటనే సమస్య పరిష్కరించగలరు"/>
    <x v="4"/>
  </r>
  <r>
    <s v="NTR20250923210"/>
    <s v="GUDISEVA JYOTHSNA DEVI"/>
    <x v="1"/>
    <s v="NTR, Vijayawada, 13-Patamata"/>
    <s v="Vijayawada Central Zone, Ntr, null"/>
    <x v="5"/>
    <s v="Police"/>
    <x v="2"/>
    <s v="Land Disputes / Property Disputes / Criminal Tresspass / Civil Disputes / Money Matters"/>
    <s v="భూమి కొముగోలు విషయం దేవాదాయ భూములను మాకు అమ్మి మోసగించియున్నారు."/>
    <x v="2"/>
  </r>
  <r>
    <s v="NTR20250923404"/>
    <s v="SURE KALYANI"/>
    <x v="5"/>
    <s v="NTR, Vijayawada, 13-Mega Township"/>
    <s v="Town Planning Officer - Vijayawada 5, 9959222747"/>
    <x v="5"/>
    <s v="Municipal Administration"/>
    <x v="24"/>
    <s v="Encroachment On The Public Property"/>
    <s v="Please Remove Encroachment in front of my Shop"/>
    <x v="4"/>
  </r>
  <r>
    <s v="NTR20250923670"/>
    <s v="KUCHI SRINIVASA RAO"/>
    <x v="10"/>
    <s v="NTR, Penuganchiprolu, PENUGANCHIPROLU2"/>
    <s v="District Panchayati Officer, Ntr, null"/>
    <x v="5"/>
    <s v="Panchayati Raj"/>
    <x v="14"/>
    <s v="Request for Street Lights Repairs"/>
    <s v="There is no proper road facility and street lights from main road to h-no 17-6 penugenchiprolu due to which people are getting injured because of no road and no street lights. Could you please look into this and sanction proper road and street lights."/>
    <x v="4"/>
  </r>
  <r>
    <s v="NTR20250924181"/>
    <s v="KOLA BALAKRISHNA"/>
    <x v="7"/>
    <s v="NTR, Vijayawada, 18-Raniqarithota"/>
    <s v="Revenue Officer - Vijayawada, 9849888444"/>
    <x v="5"/>
    <s v="Municipal Administration"/>
    <x v="34"/>
    <s v="Complaints Related To Property Tax"/>
    <s v="Madam/Sir, I tried to pay at ONline Rs.4900/- towards sewerage charges in 10 instalment and every time I tried system says &quot;Transaction Failed - If Your Amount got deducted, Pls, contact AO, VMC. A screenshot of above was shared to local office [8686645617] when they reminded for due. Contrary to this, you have served me a notice by saying connection will be terminated if not paid in 3 days.  WHERE WAS MY FAULT Sir IT IS WITH YOU not with citizen.  Ready to pay now also Cr CARD. Pls HELP"/>
    <x v="4"/>
  </r>
  <r>
    <s v="NTR2025092424"/>
    <s v="KATARI TARUN KUMAR"/>
    <x v="5"/>
    <s v="NTR, Vijayawada, 21-Krishnalanka"/>
    <s v="Tahsildar, Vijayawada Central, 9849903993"/>
    <x v="5"/>
    <s v="Revenue (CCLA)"/>
    <x v="21"/>
    <s v="Multiple visits to the secretariat related to Revenue issues"/>
    <s v="I have received a MLD reciept no : 012500505755 by paying 250/- on 23.02.2025., Theft of legal documents from judiciary custody., then VRO Padma Garu collected my complaint with all the necessary attachments and handover to miss Rajeswari garu in Central Tahsildar office but till today they just made me a watch dog but didn't provided me the 1. CA copy of my documents., 2. FIR Or 3. Non Traceable Certificate., so please do the needful"/>
    <x v="1"/>
  </r>
  <r>
    <s v="NTR2025092425"/>
    <s v="KATARI TARUN KUMAR"/>
    <x v="5"/>
    <s v="NTR, Vijayawada, 21-Krishnalanka"/>
    <s v="Tahsildar, Vijayawada Central, 9849903993"/>
    <x v="5"/>
    <s v="Revenue (CCLA)"/>
    <x v="21"/>
    <s v="Multiple visits to the secretariat related to Revenue issues"/>
    <s v="MLD-012500508948 regarding theft of legal documents and govt records from police custody ., paid 250/- and obtained a receipt., then VRO Roja garu  approached me and collected my complaint with all the necessary attachments &amp; handovered to Rajeswari Garu but till now I din't received the : Certified Copy of the said documents., 2. Registered the FIR., nor 3. Received the non traceable certificate., so please do the needful"/>
    <x v="1"/>
  </r>
  <r>
    <s v="NTR2025092426"/>
    <s v="KOTARI SYAMALA DEVI"/>
    <x v="5"/>
    <s v="NTR, Vijayawada, 21-Krishnalanka"/>
    <s v="Tahsildar, Vijayawada Central, 9849903993"/>
    <x v="5"/>
    <s v="Revenue (CCLA)"/>
    <x v="21"/>
    <s v="Rude Behavior towards Citizens"/>
    <s v="I raised a MLD012500503675 regarding theft of my legal / govt / revenue documents from judicial custody on 17/02/2025. But due to no use if filled a Grievance no : Ntr202503034635 dated 03/03/2025 then VRO Padma garu collected my complaint and all the legal proofs from me and hand overed the same to Miss Rajeswari garu at Tahsildar's office ., but till now I din't received the 1. Certified Copy of my theft documents., 2. FIR registration Copy nor 3. NON Traceable Certificate., so please do the n"/>
    <x v="1"/>
  </r>
  <r>
    <s v="NTR20250924327"/>
    <s v="PUSULURU VENKATESWARLU"/>
    <x v="11"/>
    <s v="NTR, Vijayawada, 30-Ramakrishnapuram West"/>
    <s v="Deputy Inspector Of Survey,Vijayawada, null"/>
    <x v="10"/>
    <s v="Survey Settlements and Land Records"/>
    <x v="35"/>
    <s v="Survey For Alienation"/>
    <s v="అధికారులు ENQUARY  చేసారు కానీ ల్యాండ్ చూపించలేదు, ల్యాండ్ చూపించవలసిందిగా కోరుతున్నారు"/>
    <x v="2"/>
  </r>
  <r>
    <s v="NTR20250924548"/>
    <s v="CHAVALA LAKSHMI"/>
    <x v="11"/>
    <s v="NTR, Vijayawada, 21-Kondanda Ramalayam Area"/>
    <s v="Manager - Vijayawada, 8885276101"/>
    <x v="7"/>
    <s v="Municipal Administration"/>
    <x v="3"/>
    <s v="Provision Of Placement After Training Under Estp"/>
    <s v="Citizen grievance received in the Peshi of Hon'ble Dy. CM - Requested to issue ex-gratia and Job - Please take necessary action as per the attached documents"/>
    <x v="4"/>
  </r>
  <r>
    <s v="NTR20250924554"/>
    <s v="KANAPARTHI KOTAIAH"/>
    <x v="24"/>
    <s v="NTR, Vijayawada, 02-Bethlehem Nagar"/>
    <s v="Revenue Officer - Vijayawada, 9849888444"/>
    <x v="7"/>
    <s v="Municipal Administration"/>
    <x v="34"/>
    <s v="Complaints On  Leases"/>
    <s v="Citizen grievance received in the Peshi of Hon'ble Dy. CM - Requested for allotment of shop in Vijayawada Municipal Corporation - Please take necessary action as per the attached documents"/>
    <x v="4"/>
  </r>
  <r>
    <s v="NTR20250925200"/>
    <s v="DABBERA RAMESH"/>
    <x v="7"/>
    <s v="NTR, Vijayawada, 01-Shirdi Sai Nagar"/>
    <s v="Commissioner, Vijayawada Corporation, 8328692201"/>
    <x v="4"/>
    <s v="Municipal Administration"/>
    <x v="53"/>
    <s v="Complaints Regarding Employees"/>
    <s v="MINISTER FOR HRD ITE&amp;C, RTG - GRIEVANCE - Request for release work under bill amount and do justice."/>
    <x v="4"/>
  </r>
  <r>
    <s v="NTR20250925206"/>
    <s v="BODDU LAKSHMI"/>
    <x v="9"/>
    <s v="NTR, Vijayawada Rural, PRASADAMPADU1"/>
    <s v="Vijayawada Central Zone, Ntr, null"/>
    <x v="3"/>
    <s v="Police"/>
    <x v="2"/>
    <s v="Crime against Women - (Outraging of modesty / Attempt of Rape / Rape / Dowry Death / Dowry Murder / Murder)"/>
    <s v="CITIZEN REQUESTED TO TAKE NECESSARY ACTION."/>
    <x v="2"/>
  </r>
  <r>
    <s v="NTR20250925216"/>
    <s v="LANKA SRI KRISHNA SUNDHARA SARMA"/>
    <x v="8"/>
    <s v="NTR, Vijayawada, 01-Shirdi Sai Nagar"/>
    <s v="JC &amp; EO, Sri D.M.S.Devasthanam, Indrakeeladri, Vijayawada, 9491000634"/>
    <x v="4"/>
    <s v="Endowment"/>
    <x v="82"/>
    <s v="Complaints On Executive Officers"/>
    <s v="MINISTER FOR HRD - GRIEVANCE - Take necessary action on Saree sellers in Durgamma Temple for selling Cheap quality of sarees ."/>
    <x v="3"/>
  </r>
  <r>
    <s v="NTR20250925253"/>
    <s v="PACHIPULUSU CHANDRA SEKHAR"/>
    <x v="20"/>
    <s v="NTR, Penuganchiprolu, PENUGANCHIPROLU1"/>
    <s v="Collector &amp; District Magistrate,Ntr, 9849860001"/>
    <x v="7"/>
    <s v="Panchayati Raj"/>
    <x v="37"/>
    <s v="Maintenance of water supply"/>
    <s v="Citizen grievance received in the Peshi of Hon'ble Dy. CM - Requested to resolve different issues in Penuganchiprolu Panchayat - Please take necessary action as per the attached documents"/>
    <x v="3"/>
  </r>
  <r>
    <s v="NTR20250925286"/>
    <s v="JONNA RAVI KUMAR"/>
    <x v="5"/>
    <s v="NTR, Vijayawada, 06-5ramika Vidhya Petam Area"/>
    <s v="Town Planning Officer - Vijayawada 4, 9866996367"/>
    <x v="5"/>
    <s v="Municipal Administration"/>
    <x v="24"/>
    <s v="Violation Of Dcr/Building Bye Laws"/>
    <s v="Complaint regarding unauthorised construction"/>
    <x v="4"/>
  </r>
  <r>
    <s v="NTR20250925515"/>
    <s v="MAGANTI RAJESWARI"/>
    <x v="22"/>
    <s v="NTR, Kanchikacherla, PARITALA2"/>
    <s v="Tahsildar, Kanchikacherla, 9849903995"/>
    <x v="10"/>
    <s v="Civil Supplies"/>
    <x v="36"/>
    <s v="Cylinder delivered Amount not Credited"/>
    <s v="దీపం కనెక్షన్ GAS AMOUNT పడటం లేదు"/>
    <x v="2"/>
  </r>
  <r>
    <s v="NTR20250925591"/>
    <s v="John Paul"/>
    <x v="8"/>
    <s v="NTR, Vijayawada, 01-Shirdi Sai Nagar"/>
    <s v="District Medical And Health Officer, Ntr, 9849902325"/>
    <x v="5"/>
    <s v="Family Welfare"/>
    <x v="104"/>
    <s v="Under NHM recruitment under various programms"/>
    <s v="Death of pregnant lady in kodali subbarao hospital jaggayyapet"/>
    <x v="1"/>
  </r>
  <r>
    <s v="NTR20250925673"/>
    <s v="Raghavendra"/>
    <x v="16"/>
    <s v="NTR, Jaggaiahpet, CRPBUILDING"/>
    <s v="21069010 - Ward Sanitation And Environment Secretary, Crpbuilding, 9848976164"/>
    <x v="5"/>
    <s v="Municipal Administration"/>
    <x v="9"/>
    <s v="Raise Objections To A License"/>
    <s v="Alankar Theater is operating with out B Form Licence and Trade Licence. And Unhyginic food stall &amp; toilets , Improper Seating , Rats moving around seats. Need immediate action and close the Theater till all issues are retified this will prevent people from suffering."/>
    <x v="3"/>
  </r>
  <r>
    <s v="NTR2025092569"/>
    <s v="UPPALAPU JITENDRA SESHUNATH"/>
    <x v="14"/>
    <s v="NTR, Vijayawada Rural, P.NAINAVARAM"/>
    <s v="Executive Officer,Panchayat Raj-Vijayawada Rural, 9701346846"/>
    <x v="10"/>
    <s v="Panchayati Raj"/>
    <x v="14"/>
    <s v="Catching of monkeys &amp; Pigs"/>
    <s v="మేము నివాసం ఉంటున్న ప్రదేశంలో కోతులు బెదడ అన్నది చిన్న పిల్లల్ని కరుచేస్తున్నాయి, దానికి తగిన చర్యలు తీసుకోగలరు."/>
    <x v="2"/>
  </r>
  <r>
    <s v="NTR20250926159"/>
    <s v="INDURI SAMRAJAYAM"/>
    <x v="13"/>
    <s v="NTR, Vijayawada, 25-Arundalpet"/>
    <s v="Vijayawada South Zone, Ntr, null"/>
    <x v="3"/>
    <s v="Police"/>
    <x v="2"/>
    <s v="Cheating by Cyber Crime / by Financial Institutions / by Individuals / by Forgery"/>
    <s v="CMO - GRIEVANCE - TAKE FURTHER NECESSARY ACTION."/>
    <x v="2"/>
  </r>
  <r>
    <s v="NTR2025092624"/>
    <s v="GOTTIMUKKALA SRINIVASARAO"/>
    <x v="17"/>
    <s v="NTR, Jaggaiahpet, DVRNAGAR"/>
    <s v="Deputy Executive Engineer - Jaggaiahpet, 9849906575"/>
    <x v="5"/>
    <s v="Municipal Administration"/>
    <x v="51"/>
    <s v="Construction of  New/Repairs Roads"/>
    <s v="Heavy Water Stored On Road Suffering Street Because No Drainge Stystem And Drinking Water Stystem"/>
    <x v="4"/>
  </r>
  <r>
    <s v="NTR2025092634"/>
    <s v="JAVVAJI RADHA KRISHNA"/>
    <x v="28"/>
    <s v="NTR, Nandigama, KETAVEERNIPADU"/>
    <s v="Executive Engineer, Transport, Roads &amp; Buildings- Vijayawada , 9440818056"/>
    <x v="10"/>
    <s v="Roads and Buildings (E-in-C)"/>
    <x v="111"/>
    <s v="Re-Construction /New Construction"/>
    <s v="దాములూరు శివారు కూడలి వద్ద వైరా  కట్టిలేరు వరద ప్రవాహం ఎక్కువ రోజులు ప్రవహించడం వలన రాకపోకలకు నిలిచి ప్రజలు వెళ్ళుటకు అవకాశం లేకుండా పోయిన రెవిన్యూ ఉద్యోగులు పహారా కాస్తున్నారు పక్కన ఉన్న హై లెవల్ బ్రిడ్జి అప్రోచెస్ ని వేయగలరని సమస్యను పరిష్కరించవలసినదిగా ప్రజలు కోరుతున్నారు"/>
    <x v="3"/>
  </r>
  <r>
    <s v="NTR2025092650"/>
    <s v="BURRA PADMA"/>
    <x v="24"/>
    <s v="NTR, Vijayawada, 39-Kamakoti Nagar"/>
    <s v="Assistant Supply Officer, Circle-1, Vijayawada, 8008304495"/>
    <x v="5"/>
    <s v="Civil Supplies"/>
    <x v="64"/>
    <s v="Rice Card applications pendign beyond SLA"/>
    <s v="Iam B.Padma w/o late sainadha Sastry, presently residing at we 1-4/7-19A/1 KK steert, my husband was died and I don't have rice card. When applying for rice card, rejecting that application due to person having four wheeler reason though I have sold the vehicle to other and the same was registered in the name of buyer and the same was certificate by the RTO, Vijayawada. Due to which iam unable to get govt scheme such as pension &amp; T.Vandanam. Please issue rice card."/>
    <x v="3"/>
  </r>
  <r>
    <s v="NTR20250927119"/>
    <s v="LANKA SRI KRISHNA SUNDHARA SARMA"/>
    <x v="8"/>
    <s v="NTR, Vijayawada, 27-Durgapuram"/>
    <s v="JC &amp; EO, Sri D.M.S.Devasthanam, Indrakeeladri, Vijayawada, 9491000634"/>
    <x v="16"/>
    <s v="Endowment"/>
    <x v="82"/>
    <s v="Complaints On Executive Officers"/>
    <s v="CITIZEN REQUESTED FOR TO TAKE NECESSARY ACTION."/>
    <x v="3"/>
  </r>
  <r>
    <s v="NTR20250927390"/>
    <s v="MANDALA RAJESH BABU"/>
    <x v="16"/>
    <s v="NTR, Vijayawada Rural, AMBAPURAM"/>
    <s v="Executive Engineer,Rws-Vijayawada, 9100121346"/>
    <x v="9"/>
    <s v="Rural Water Supply Engineering"/>
    <x v="72"/>
    <s v="Execution of New CC drains"/>
    <s v="NTR - Vijayawada Rual - Ambapuram - CC Drain Required - Look into the issue and take necessary action"/>
    <x v="3"/>
  </r>
  <r>
    <s v="NTR20250927445"/>
    <s v="KARAM MADHU"/>
    <x v="25"/>
    <s v="NTR, Kanchikacherla, KANCHIKACHERLA1"/>
    <s v="Executive Officer,Panchayat Raj-Kanchikacherla, 8688587288"/>
    <x v="5"/>
    <s v="Panchayati Raj"/>
    <x v="13"/>
    <s v="Request for Drainout rainwater/waste water"/>
    <s v="There has been no proper drainage system in our residential area for the past ten years, causing wastewater to stagnate on the roads. This accumulation of stagnant water has become a breeding ground for mosquitoes and other insects, thereby increasing the risk of diseases such as dengue and malaria."/>
    <x v="2"/>
  </r>
  <r>
    <s v="NTR20250927477"/>
    <s v="GARIMELLA HARIKRISHNA"/>
    <x v="4"/>
    <s v="NTR, Vijayawada Rural, K.TADEPALLI"/>
    <s v="Deputy Executive Engineer,Rws-Mylavaram, 9100121375"/>
    <x v="5"/>
    <s v="Rural Water Supply Engineering"/>
    <x v="72"/>
    <s v="Execution of New CC drains"/>
    <s v="గౌరవనీయులైన ఎన్టీఆర్ డిస్టిక్ట్ రోడ్లు భవనాల శాఖ వారికీ వ్రాసుకును విన్నపం సబ్జెక్టు : సీసీ డ్రైనేజీ కోసం అభ్యర్థన అయ్యా తాడేపల్లి గ్రామం నందు గల ముఖ్యమైన సమస్య మీకు తెలియపరుస్తున్నాము కొమ్మినేని శంకరయ్య గారి ఇంటి వద్ద నుండి కొండవాగు వరకు మాకు రెండు వైపులా అనగా రోడ్ కు తూర్పు పడమర వైపు సీసీ డ్రైనేజీ నిర్మించదలచినది గా కోరుచున్నాము కొద్దీ పాటి చిన్న వాన కి కూడా రోడ్లు చెరువు లని తలపిస్తున్నాయి ఈ రోడ్ మీదగా నిత్యం వందలాది వాహనాలు వెళ్తూ ఉంటాయి మరియు దగ్గరలో జిల్లా పరిషత్ హై స్కూల్ కలదు వందలాది"/>
    <x v="2"/>
  </r>
  <r>
    <s v="NTR20250927487"/>
    <s v="YARAGORLA RAJESWARI"/>
    <x v="21"/>
    <s v="NTR, Nandigama, NETHAJINAGAR"/>
    <s v="Commissioner Of Police, Vijayawada, 9440050945"/>
    <x v="10"/>
    <s v="Police"/>
    <x v="15"/>
    <s v="Admin Related / Complaint on Police"/>
    <s v="Citizen complained that in property issue her relative were attacked on petitioner and her mother. She went to police station complained. She also raised grievance about this issue. But grievance was redressed by wrong endorsement then petitioner asked why are you doing like this wrong redress means the police ASI Ramesh demand for money the writer Prasad of PS, and SI Abhimanyu also involved in this. This incident had happened in absence of CI sir. please take necessary action."/>
    <x v="2"/>
  </r>
  <r>
    <s v="NTR2025092781"/>
    <s v="GODAVARTHI RAJARATNAM"/>
    <x v="17"/>
    <s v="NTR, G Konduru, G.KONDURU1"/>
    <s v="Mandal Level Coordination Committee, G Konduru, null"/>
    <x v="16"/>
    <s v="Police"/>
    <x v="2"/>
    <s v="Property Offence"/>
    <s v="CITIZEN REQUESTED TO TSKE NECESSARY ACTION."/>
    <x v="3"/>
  </r>
  <r>
    <s v="NTR2025092840"/>
    <s v="SHAHEEN AKTHER"/>
    <x v="7"/>
    <s v="NTR, Vijayawada, 11-Auto Nagar"/>
    <s v="Sanitary Supervisor - Vijayawada 2, 9866996378"/>
    <x v="5"/>
    <s v="Municipal Administration"/>
    <x v="9"/>
    <s v="Desilting Of Drain"/>
    <s v="Please desist the overflowing drainage in autonagar Phase-111, kotireddy Road"/>
    <x v="4"/>
  </r>
  <r>
    <s v="NTR202509291083"/>
    <s v="YADLAPALLI NAGESWARARAO"/>
    <x v="3"/>
    <s v="NTR, Ibrahimpatnam, DAMULURU"/>
    <s v="Deputy Executive Engineer Ibrahimpatnam, 9440812101"/>
    <x v="13"/>
    <s v="AP Central Power Distribution Co Ltd (CPDCL)"/>
    <x v="7"/>
    <s v="Power Supply Interuptions"/>
    <s v="Y NAGESWARA RAO RESIDENT OF  DAMULURU VILLAGE COMPLAINED THAT POWER SUPPLY INTERRUPTIONS OCCURS FREQUENTLY AND  TAKES TIME TO RESTORATION PH NO 9010826578"/>
    <x v="4"/>
  </r>
  <r>
    <s v="NTR202509296460"/>
    <s v="RAVINDRABABU P"/>
    <x v="20"/>
    <s v="NTR, G Konduru, KATTUBADIPALEM"/>
    <s v="Sub Collector, Vijayawada, 9849903965"/>
    <x v="5"/>
    <s v="Revenue (CCLA)"/>
    <x v="42"/>
    <s v="Extent Corrections"/>
    <s v="in pinapaka village agriculture  land with survey no. 17-2A2 &amp;17-2A1 is having extent of 2.53 acer. But village surveyor had performed resurvey without informing the land owner Pajjuru krishna rao and the surveyor had issued notice stating that extent is only 1.91 acers .we are losing 0.62 acers please take necessary action  on surveyor and MRO and give back the 2.53 acers to us. I am central govt employee working DAE as a gazetted officer , please do the needful immediately"/>
    <x v="1"/>
  </r>
  <r>
    <s v="NTR202509296679"/>
    <s v="ANJANEYA VARA PRASAD SUNKARA"/>
    <x v="1"/>
    <s v="NTR, Kanchikacherla, KANCHIKACHERLA1"/>
    <s v="Assistant Director, Disabled Welfare, Ntr, null"/>
    <x v="9"/>
    <s v="Differently Abled, Senior Citizens &amp; Transgender"/>
    <x v="112"/>
    <s v="Maintenance From Children"/>
    <s v="Please examine and take necessary action as per Law/Rules."/>
    <x v="1"/>
  </r>
  <r>
    <s v="NTR202509296850"/>
    <s v="KUCHIBHATLA"/>
    <x v="24"/>
    <s v="NTR, Vijayawada, 21-Kondanda Ramalayam Area"/>
    <s v="21073104 - Ward Sanitation And Environment Secretary, 21-Kondanda Ramalayam Area, 9010352553"/>
    <x v="5"/>
    <s v="Municipal Administration"/>
    <x v="9"/>
    <s v="Illegal Draining Of Sewage To Swd/Open Site"/>
    <s v="we reside at 41-4-27/2, krishnalanka. Our old complex has been affected due to the underground drainage work. The line is not properly aligned with our complex outlets, causing drainage, flow and leakage in common areas. This is a health hazard and a serious threat. Request to depute your officers and rectify the problem immediately. Your prompt reaction will be highly appreciated"/>
    <x v="3"/>
  </r>
  <r>
    <s v="NTR202509297256"/>
    <s v="TUMU SHYAMU"/>
    <x v="20"/>
    <s v="NTR, Jaggayyapeta, MALKAPURAM"/>
    <s v="Tahsildar, Jaggaiahpet, 9849903996"/>
    <x v="5"/>
    <s v="Revenue (CCLA)"/>
    <x v="21"/>
    <s v="Multiple visits to the secretariat related to Revenue issues"/>
    <s v="no response from mro,vro and register office, not opening registations on malkapuram agriculture lands ,so many times complainted to pgrs and collecter mail but no response ,its not opening on since last 2 years"/>
    <x v="1"/>
  </r>
  <r>
    <s v="NTR202509297262"/>
    <s v="MOHAMMAD YASIN"/>
    <x v="17"/>
    <s v="NTR, Jaggaiahpet, RTCCOLONY"/>
    <s v="Sanitary Supervisor - Jaggaiahpet, 9849907978"/>
    <x v="5"/>
    <s v="Municipal Administration"/>
    <x v="9"/>
    <s v="Desilting Of Drain"/>
    <s v="గౌరవనియులైన మున్సిపాలిటీ అధికారులు నమస్కారం సార్. సార్ నేను RTC COLONY జగ్గయ్యపేట నందు నివాసం ఉంటున్నాను. సార్ మా కాలనీ నందు గల కరెంట్ V22,V23పోల్ మధ్య డ్రైనేజీ కాలువ నందు మురుకి నీరు నిల్వ ఉండటం వలన దోమలు వాసనా రావడం వల్ల మా కాలనీ వాళ్ళం బాగా ఇబ్బందులు పడుతున్నాం. పలుమార్లు నేను కమీషనర్ గారికి ది 24-03-25సమస్యని చెప్పుకున్నాం కానీ సమస్య పరిస్కారం జరగలేదు. డ్రైనేజీ పైన షెడ్ నిర్మాణం చేయడం మూలాన మురుగు నీరు ఇళ్లల్లోకి వస్తున్నాయి కావున మా యందు దయ ఉంచి మా సమస్యను పరిష్కరించాలని తమరిని ప్రాధేయపడుచు"/>
    <x v="4"/>
  </r>
  <r>
    <s v="NTR20250929896"/>
    <s v="JAVVAJI LEELAVATHI"/>
    <x v="3"/>
    <s v="NTR, Nandigama, DAMULURU"/>
    <s v="Mandal Level Coordination Committee, Nandigama, null"/>
    <x v="5"/>
    <s v="Police"/>
    <x v="2"/>
    <s v="Land Disputes / Property Disputes / Criminal Tresspass / Civil Disputes / Money Matters"/>
    <s v="please take action"/>
    <x v="1"/>
  </r>
  <r>
    <s v="NTR20250930103"/>
    <s v="GUMMALA VENKATA RAMANA REDDY"/>
    <x v="20"/>
    <s v="NTR, Vijayawada, 03-Gunadala"/>
    <s v="21073013 - Ward Amenities Secretary03-Gunadala, 8522911040"/>
    <x v="5"/>
    <s v="Municipal Administration"/>
    <x v="11"/>
    <s v="Non Burning Of Street Lights"/>
    <s v="Sir, Street Light is not burning at Ramalayam Street backside of Saraswathi jewellers, Lurdhu Nagar, Gunadala. Please arranage to replace the existing non burnings treet light with new one."/>
    <x v="3"/>
  </r>
  <r>
    <s v="NTR20250930258"/>
    <s v="RAVURU VENKATESWARLU"/>
    <x v="17"/>
    <s v="NTR, Gampalagudem, GAMPALAGUDEM1"/>
    <s v="Tahsildar, Gampalagudem, 9908664628"/>
    <x v="10"/>
    <s v="Revenue (CCLA)"/>
    <x v="32"/>
    <s v="Other Claims related to Land Grabbing"/>
    <s v="మన్యం సుబ్బారావు, రావూరి యేసు గారు, మా ఇంటికి 4 గజాల పంచాయతీ దారి కలదు. ఇరుపక్కలా ఉన్నటువంటి దారిని ఆక్రమించారు. దాని గురించి అడగగా వారి సోదరులతో కలిసి వచ్చి, దారిలో మొద్దులు అడ్డంపెట్టి, నన్ను బాగా చేతులతో కొట్టినారు. ఈ విషయమై SI గారికి, VRO గారికి, MRO గారికి, RDO గారికి, VS MS DIO గారికి ఫిర్యాదు చేసినాము, అధికారులు వచ్చినా వారి మాట వినకుండా, Law అండ్ Order Break చేసినారు. Land గ్రబ్బింగ్ కి పాల్పడినారు. కావున తగిన చర్యలు తీసుకోమని కోరుకుంటున్నాము"/>
    <x v="1"/>
  </r>
  <r>
    <s v="NTR2025100119"/>
    <s v="MADDELA RAMARAO"/>
    <x v="20"/>
    <s v="NTR, Tiruvuru, KAKARLA"/>
    <s v="Tahsildar, Tiruvuru, 9849903970"/>
    <x v="10"/>
    <s v="Revenue (CCLA)"/>
    <x v="32"/>
    <s v="Other Claims related to Land Grabbing"/>
    <s v="అది గవర్నమెంట్ ల్యాండ్. కొంత పాటు రిజర్వ్ ఫారెస్ట్ కింద ఉన్నది. గ్రామ కంఠం కింద 99/1 కింద కొంత ఉన్నది. సర్వే నంబర్ 88 వాగు,ఇది మొత్తం కలిసే ఉన్నది. ఆక్రమించిన విద్య, బాల స్వామి, తండ్రి పేరు సుందరం. అనేవారు ఆ యొక్క స్థలాన్ని ఆక్రమించి, సాగు చేస్తున్నారు అన్నదమ్ముల మధ్య గొడవ వల్ల అది సాగు అనేది ఆపేసి ఉన్నారు. గవర్నమెంట్ స్వాధీన పరుచుకొని గ్రామస్థులకు ఉపయోగపడే విధంగా ఆ యొక్క స్థలాన్ని ఇవ్వవలసిందిగా మనవి ఇల్ల స్థలం కింద గాని,స్మశానం దాని కింద గాని, మాకు కేటాయించవలసిందిగా మనవి"/>
    <x v="1"/>
  </r>
  <r>
    <s v="NTR20251001235"/>
    <s v="BANAVATH VUMA"/>
    <x v="11"/>
    <s v="NTR, Kondapalli, IBRAHIMPATNAM4"/>
    <s v="Municipal Commissioner, Kondapalli, 8919137330"/>
    <x v="10"/>
    <s v="Municipal Administration"/>
    <x v="11"/>
    <s v="Non Burning Of Street Lights"/>
    <s v="CITIZEN REQUESTING FOR STREET LIGHT IN HER AREA"/>
    <x v="4"/>
  </r>
  <r>
    <s v="NTR20251001311"/>
    <s v="MOHAMMAD JAVID AHMAD"/>
    <x v="20"/>
    <s v="NTR, Jaggaiahpet, RAILWAYWAGONROAD"/>
    <s v="Assistant Engineer Jaggaiahpet, 9440814271"/>
    <x v="5"/>
    <s v="AP Central Power Distribution Co Ltd (CPDCL)"/>
    <x v="7"/>
    <s v="Change Of Category"/>
    <s v="ఎన్టీఆర్ జిల్లా జగ్గయ్యపేట పట్టణ పరిధిలోని ఊర చెరువులో అక్రమంగా నిర్మాణం చేసిన షాపులకు ఏపీ సిపిడిసిఎల్ ఏఈ నిబంధనలకు విరుద్ధంగా కమర్షియల్ విద్యుత్ ప్రదర్శనలను జారీ చేశారు ఆంధ్రప్రదేశ్ ఇరిగేషన్ శాఖ ఇప్పటికే అక్రమ నిర్మాణాలను తొలగించాలని జగ్గయ్యపేట తాసిల్దార్ మరియు జగ్గయ్యపేట మున్సిపల్ కమిషనర్లకు లేఖ ద్వారా తెలియజేశారు అక్రమంగా నిర్మాణం చేసినటువంటి వారు విద్యుత్ శాఖకు తప్పుడు జరిగింది మరియు లైన్మెన్ పరిశీలన చేయకుండా షాపు యజమానులతో కుమ్మక్కై విద్యుత్ కనెక్షన్ దీనిపై విచారణ జరిపించి చర్య తీసుకోవాలి"/>
    <x v="3"/>
  </r>
  <r>
    <s v="NTR20251001514"/>
    <s v="REDDI VIJAYA KUMAR"/>
    <x v="20"/>
    <s v="NTR, Vatsavai, CHITTELA"/>
    <s v="Sro, Jaggayyapeta, 7093921493"/>
    <x v="5"/>
    <s v="Registration and Stamps"/>
    <x v="5"/>
    <s v="Document Kept Pending."/>
    <s v="They have verified Before they are telling"/>
    <x v="3"/>
  </r>
  <r>
    <s v="NTR20251002168"/>
    <s v="BAPESWARA RAO V V V"/>
    <x v="6"/>
    <s v="NTR, Vijayawada Rural, NIDAMANURU3"/>
    <s v="Division Leval Panchayat Officer-Vijayawada, 9849903226"/>
    <x v="5"/>
    <s v="Panchayati Raj"/>
    <x v="33"/>
    <s v="Removal Of Encroachments"/>
    <s v="Our neighbor (Harshitha Enclave Apartment) planted 20 large saplings outside their compound wall by encroaching the only access road in front of our house entrance obstructing car movement and damaging road. Despite repeated polite requests, they behaved rudely and harassed us. We visited Gram Panchayat Secretary 10 times in last 2 months and submitted written complaints twice, but no action was taken. We request for removal of the obstructions and prevent further new obstructions. Thank you."/>
    <x v="1"/>
  </r>
  <r>
    <s v="NTR2025100227"/>
    <s v="DOREPALLI SUDHAKARA RAO"/>
    <x v="25"/>
    <s v="NTR, Jaggayyapeta, ANUMANCHIPALLI"/>
    <s v="Tahsildar, Jaggaiahpet, 9849903996"/>
    <x v="5"/>
    <s v="Revenue (CCLA)"/>
    <x v="31"/>
    <s v="Pathway Disputes"/>
    <s v="Please survey my land remove pipe line"/>
    <x v="1"/>
  </r>
  <r>
    <s v="NTR2025100262"/>
    <s v="ALLABOYINA MANGA"/>
    <x v="29"/>
    <s v="NTR, Vijayawada, 33-Satyaranayana Puram"/>
    <s v="Deputy Commissioner, Labour Dept, Ntr, null"/>
    <x v="5"/>
    <s v="Labour"/>
    <x v="113"/>
    <s v="Issues Related To  Claims Under Schemes Of The Ap Building &amp; Other Construction Workers Welfare Board"/>
    <s v="sir na peru a manga ma husband a pydibabu late 25-03-2024 na maranichearu. death certificate no:D-2024:28-90195-001564.ma husband ap building &amp; other construction lo member ALOBZA4/2019/00153.griviance kosam darakasthu 03-07-2024 na cheseamu intha varuku ma griviance raleadhu.12-02-2025 argi peteamu intha varuku ma griviance raleadhu. daya chesi government maku ravlsina griviance ivavalsindhi ga koruthunamu 1 year paina avuthundhi daya chesi ipincha valsindhi ga koruthunamu"/>
    <x v="3"/>
  </r>
  <r>
    <s v="NTR2025100268"/>
    <s v="PALLEPOGU ROJAMERI"/>
    <x v="29"/>
    <s v="NTR, Veerullapadu, CHOWTAPALLI"/>
    <s v="Tahsildar, Veerullapadu, 9908664617"/>
    <x v="10"/>
    <s v="Survey Settlements and Land Records"/>
    <x v="28"/>
    <s v="Survey For Issue Of Pattadar Pass Book After Paying F-Line Fees"/>
    <s v="సదరు అర్జీదారురాలకి తన తల్లిదండ్రి నుంచి పసుపు కుంకుమల క్రింద వచ్చినటువంటి SUYVEY NO  24/1 నందు  1.50ACRES భూమికి సంబంధించి పట్టాదారు పాస్‌పుస్తక మంజూరు  చేయవలసిందిగా పలు అర్జీలు దాఖలు చేసినప్పటికీ, అధికారులు సమర్పించినటువంటి పత్రాలు సరైనటువంటివి కావు అని పట్టాదారు పాస్‌పుస్తకం మంజూరు చేయడం లేదు, దయచేసి ఈ విషయంలో తగు చర్యలు తీసుకొని పట్టాదారు పాస్‌పుస్తకం మంజూరు  చేయగలరు."/>
    <x v="3"/>
  </r>
  <r>
    <s v="NTR2025100321"/>
    <s v="SAMBAIAH NAIK BANAVATH"/>
    <x v="16"/>
    <s v="NTR, Ibrahimpatnam, JUPUDI"/>
    <s v="Co-ordinator- Dr. NTR Vaidya, NTR, null"/>
    <x v="5"/>
    <s v="Dr. NTR Vaidya Seva Trust"/>
    <x v="114"/>
    <s v="Not received NTR Vaidya Seva Health card"/>
    <s v="New Health cards and.new baby adhaar card update not available in sachivalayam .give opportunity my health card s. thank you sir."/>
    <x v="3"/>
  </r>
  <r>
    <s v="NTR20251003274"/>
    <s v="KOTA VENKATA RAJASHEKHAR"/>
    <x v="24"/>
    <s v="NTR, Vijayawada, 63-UDA Colony"/>
    <s v="Sub Collector, Vijayawada, 9849903965"/>
    <x v="5"/>
    <s v="Revenue (CCLA)"/>
    <x v="21"/>
    <s v="Multiple visits to the secretariat related to Revenue issues"/>
    <s v="Even after repeated submission of applications in PGRS, my request for flood relief assistance as announced by our government is not granted tome.  during the floods occurred in september 2024, my house is completely submerged and all my household items including furniture,  electric equipment are completely damaged and i requested  many timesthrough PGRS but no help is granted to me sir.  please  consider my issue and grant flood relief assistance sir."/>
    <x v="1"/>
  </r>
  <r>
    <s v="NTR20251003319"/>
    <s v="GODAVARTHI RAJARATNAM"/>
    <x v="16"/>
    <s v="NTR, G Konduru, G.KONDURU1"/>
    <s v="Collector &amp; District Magistrate,Ntr, 9849860001"/>
    <x v="4"/>
    <s v="Revenue (CCLA)"/>
    <x v="32"/>
    <s v="Other Claims related to Land Grabbing"/>
    <s v="Minister for HRD - Grievance -  Justice and action to be taken illegal land grabbing in Sy.No.186, 5 acers 20 cents at Mangali Manyam lands at G.Konduru (M), NTR District."/>
    <x v="1"/>
  </r>
  <r>
    <s v="NTR20251003380"/>
    <s v="KIRAN CHOWDARY UPPU"/>
    <x v="4"/>
    <s v="NTR, Mylavaram, MYLAVARAM1"/>
    <s v="Superintending Engineer, Roads And Buildings, Ntr, 9440818026"/>
    <x v="5"/>
    <s v="Roads and Buildings (E-in-C)"/>
    <x v="115"/>
    <s v="Encroachments"/>
    <s v="The Vjayawada - Visannapeta R&amp;B road was Encroached at Bhimavarappadu SC Colony -Vellaturu Panchayat opposite to SC Colony, the Road towards Koduru. Because of the Encroachments of R&amp;B land, and Permanent construction in the R &amp; B Land leading to flooding of SC Colony and also flooding  20 acers of Palm oil agriculture. Kindly act immediately and remove illegible construction in R&amp;B Lands and safeguard our SC Colney and Irrigation lands"/>
    <x v="2"/>
  </r>
  <r>
    <s v="NTR2025100349"/>
    <s v="CHIKKALA BHAVANI SHANKAR"/>
    <x v="24"/>
    <s v="NTR, Vijayawada, 28-Bhanu Nagar"/>
    <s v="21073202 - Ward Amenities Secretary28-Bhanu Nagar, 8106079500"/>
    <x v="10"/>
    <s v="Municipal Administration"/>
    <x v="51"/>
    <s v="Maintenance Of Parks"/>
    <s v="మానేపల్లి వీధిలో గల GVS పార్క్‌లో రెండు నెలల నుండి రినోవేషన్ పనులు ఆపేసి, అస్తవ్యస్తంగా పార్క్‌ని వదిలేశారని పనులు త్వరగా పూర్తి చేయించాలని కోరుతున్నారు"/>
    <x v="3"/>
  </r>
  <r>
    <s v="NTR20251003497"/>
    <s v="CHITLA VINAY SANTHOSH"/>
    <x v="16"/>
    <s v="NTR, Vijayawada, 46-KL Rao Park Area"/>
    <s v="Assistant Supply Officer, Circle-1, Vijayawada, 8008304495"/>
    <x v="5"/>
    <s v="Civil Supplies"/>
    <x v="64"/>
    <s v="Rice Card applications pendign beyond SLA"/>
    <s v="Please accept 2 Transactions of T256985917 and T256987287 of address change from Vijayawada Bhavanipuram Sachivalayam to Nidamarru Village - Nidamarru 2 Sachivalyam"/>
    <x v="3"/>
  </r>
  <r>
    <s v="NTR2025100355"/>
    <s v="SHAIK NOORUDDIN"/>
    <x v="14"/>
    <s v="NTR, Vijayawada Rural, NIDAMANURU3"/>
    <s v="Executive Officer,Panchayat Raj-Vijayawada Rural, 9701346846"/>
    <x v="10"/>
    <s v="Panchayati Raj"/>
    <x v="13"/>
    <s v="Request for drainage silt cleaning"/>
    <s v="గత రెండు సంవత్సరాలుగా డ్రైనేజ్ పూరిక జరిగి ఉన్నది. ఇప్పటివరకు దాన్ని తీయడానికి ఎవరూ రావటం లేదు. ఈ సంవత్సరం పట్టించుకొని త్వరగా పరిష్కారం చూయించగలరు అని కోరుకుంటున్నారు."/>
    <x v="4"/>
  </r>
  <r>
    <s v="NTR20251003601"/>
    <s v="PONNAMANDA NAVEEN KUMAR"/>
    <x v="17"/>
    <s v="NTR, Vijayawada, 41-Bhavani Puram"/>
    <s v="Vijayawada West Zone, Ntr, null"/>
    <x v="5"/>
    <s v="Police"/>
    <x v="2"/>
    <s v="Missing / Elopment / Kidnap / Abduction"/>
    <s v="I, P. Naveen Kumar, resident of Kabela Center, Bhavanipuram, wish to inform that my Bajaj Pulsar 220 (AP31EJ5375, 2018 Model) was stolen on 11th July 2025 from my residence. I submitted a written complaint at Bhavanipuram Police Station the same day, but even after three months, no FIR has been registered.Without the FIR, I am unable to proceed with my insurance claim, causing severe financial hardship. I therefore request your kind intervention to direct the police to register the FIR."/>
    <x v="2"/>
  </r>
  <r>
    <s v="NTR20251003616"/>
    <s v="MAKINEDI SURYAVATHI"/>
    <x v="22"/>
    <s v="NTR, Tiruvuru, ANJANEYAPURAM"/>
    <s v="Tahsildar, Tiruvuru, 9849903970"/>
    <x v="3"/>
    <s v="Revenue (CCLA)"/>
    <x v="21"/>
    <s v="Multiple visits to the secretariat related to Revenue issues"/>
    <s v="CMO - Grievance - Citizen requesting Financial Assistance"/>
    <x v="1"/>
  </r>
  <r>
    <s v="NTR20251003637"/>
    <s v="ADARI RAMANJANEYULU"/>
    <x v="9"/>
    <s v="NTR, Vijayawada, 23-Suryaraopet"/>
    <s v="Vijayawada South Zone, Ntr, null"/>
    <x v="5"/>
    <s v="Police"/>
    <x v="2"/>
    <s v="Cyber Crime (Non Financial)"/>
    <s v="సార్, నాపేరు ఆడారి రామాంజనేయులు, నేను విజయవాడలో కానిస్టేబుల్ గా పనిచేసుౖనాను, నా ఫొన్ నెంబర్ 9666194700 కు తెలియని నెంబర్లు:7416913119, 7396254147 ల నుంచి రొజూ రాత్రి ఫోన్లు, మెసేజ్లు చేసి నన్ను, నా భార్య, పిల్లలను అసభ్యంగా, బూతులు తిడుతునారు. నా భార్య, పిల్లలపై అత్యాచారం చేసాౖనని, నన్ను చంపేసాౖనని బెదిరిసుౖనాడు, కావున ఆ నెంబర్లతో అతని పట్టుకొని శిక్షించవలసిందిగా, నాకు ఫోన్లు, మెసేజ్లు రాకుండా చేయవలసిందిగా కోరడమైనది."/>
    <x v="4"/>
  </r>
  <r>
    <s v="NTR20251003776"/>
    <s v="BANAVATH JAGANNDHAM NAYAK"/>
    <x v="8"/>
    <s v="NTR, Ibrahimpatnam, JUPUDI"/>
    <s v="Project Director,Dwma, Ntr, null"/>
    <x v="10"/>
    <s v="Rural Development"/>
    <x v="50"/>
    <s v="NREGS identification of wage oriented works- quality execution"/>
    <s v="ఫీల్డ్ అసిస్టెంట్ గారు, వర్క్ చేయకపోయినా సరే, రాజకీయ నాయకుల సిఫారసులతో వర్క్ చేసినట్టు, రాజకీయ నాయకులు అంటే లోకల్ నాయకులు . సిఫారసులతో వర్క్ చేసినట్టుగా ఫోటోలు తీసి పెడుతున్నారని అలాగా, చట్ట వ్యతిరేకంగా ప్రభుత్వదానం వృధా చేస్తున్నారని . ఎంక్వయిరీ చేయించండి అని అర్జీదారుడు అర్జీ పెడుతున్నారు."/>
    <x v="2"/>
  </r>
  <r>
    <s v="NTR20251003855"/>
    <s v="BUDUSU VENKANNA BABU"/>
    <x v="16"/>
    <s v="NTR, Vijayawada Rural, AMBAPURAM"/>
    <s v="10690561-Ps,Ambapuram,Vijayawada Rural,Ntr, 9494757117"/>
    <x v="5"/>
    <s v="Panchayati Raj"/>
    <x v="13"/>
    <s v="Request for removal And Lifting of Garbage"/>
    <s v="అంబాపురం పంచాయతీ సెక్రటరీ గారికి నమస్కారం....... మన గ్రామ పంచాయతీ లో గవర్నమెంట్ భూములు అక్రమణ గురి కావడం జరుగుతుంది. అయ్యా అంబాపురం 1st ward లో 10 వ లైన్ లో ఉన్నా పార్క్ ని NRGS వారి చే చుట్టూ సరిహద్దు మరియు శుభ్ర పరిచి మొక్కలు నాట్టించి వాకింగ్ ట్రాక్  ఏర్పాటు చెయ్యాలి అన్ని కోరుకుంటున్నాను.దానిని అభివృద్ధి పరిచి పంచాయతీ కి  ఆదాయం  వచ్చే విధముగా దానిని ఉపయోగం తేవాలి అన్ని కోరుకుంటున్నాను"/>
    <x v="3"/>
  </r>
  <r>
    <s v="NTR20251003884"/>
    <s v="Koneru Sivaji Rao"/>
    <x v="13"/>
    <s v="NTR, Vijayawada Rural, ENIKEPADU1"/>
    <s v="Mandal Parishad Development Officer-Vijayawada Rural, 9100084678"/>
    <x v="5"/>
    <s v="Rural Water Supply Engineering"/>
    <x v="57"/>
    <s v="Request For Sanction Of ISLS/IHHLS"/>
    <s v="Our ENIKEPADU Village is very near ( 3 - 4 KMs ) to River Krishna.  Our  Village Public are suffering without Drinking Water. Hence it is requested to Provide Purified KRISHNA Drinking Water to save the Public Health."/>
    <x v="2"/>
  </r>
  <r>
    <s v="NTR20251003914"/>
    <s v="TURIMELLA SRINIVASARAO"/>
    <x v="16"/>
    <s v="NTR, Vijayawada, 13-Patamata"/>
    <s v="Sho, Patamata Ps, 08662542333"/>
    <x v="5"/>
    <s v="Police"/>
    <x v="2"/>
    <s v="Cheating by Cyber Crime / by Financial Institutions / by Individuals / by Forgery"/>
    <s v="I. T. SRINIVASARAO, REAL ESTATE PROPRIETOR, T.S.R. CORPORATE TEAM SINCE 27 YEARS. BY MY STAFF PEDDASINGH VENKATESWARAMMA &amp; HER HUSBAND VENKATAKRISHNARAO BOTH ARE MY STAFF. MY 4 WHEELER BELANO METALIC GRAY CAR  NO. AP 16 DP 0089 WAS GIVEN TO MY OFFICE WORK. BOTH ARE CHEATED TO MY CUSTOMERS (AGREEMENT CHEATING) NEARLY 30 LAKHS.BOTH ARE ESCAPED WITH CASH AND MY VEHICLE. AND THE PHONE NO. 9493633248 IS NOT RESPONDING. I ALSO SEARCHED AS MY LEVELBEST. PLEASE SEARCH THE ABOVE PERSONS AND RECOVER SAME."/>
    <x v="3"/>
  </r>
  <r>
    <s v="NTR2025100396"/>
    <s v="AALLA NAGARAJU"/>
    <x v="16"/>
    <s v="NTR, A.Konduru, POLLOSETTIPADI"/>
    <s v="Tahsildar, A.Konduru, 9908664627"/>
    <x v="5"/>
    <s v="Civil Supplies"/>
    <x v="64"/>
    <s v="Rice Card applications pendign beyond SLA"/>
    <s v="మహారాజశ్రీ గౌరవ|| ఆంధ్రప్రదేశ్ రాష్ట్ర ముఖ్యమంత్రివర్యులు శ్రీ నారా చంద్రబాబు నాయుడు గారికి దివ్య సమూక్య మనకు :- ఎన్టీఆర్ జిల్లా ఏ కొండూరు మండలం, పోలిశెట్టిపాడు కాపురస్తులు ఆళ్ల నాగరాజు సమరఅయ్యా మేము రేషన్ కార్డు కి కొత్తగా సిట్టింగ్ పెట్టుకొని ఉన్నాము మా పాత కార్డులను తొలగించి మాకు 19/5/2025 కొత్త కార్డు మంజూరు చేసి ఉన్నారు రేషన్ కార్డ్ నెంబర్.2822246800 ద్వారా నాకు రేషన్ కార్డు మంజూరు చేసి ఉన్నారు రేషన్ షాప్ దగ్గరికి వెళితే మా రేషన్ షాప్ వారు రేషన్ కార్డ్ నెంబర్ కొట్టి చూడగా డజ్"/>
    <x v="3"/>
  </r>
  <r>
    <s v="NTR20251004120"/>
    <s v="PARUPALLI VENKATA HANUMANTHA RAO"/>
    <x v="25"/>
    <s v="NTR, Penuganchiprolu, SANAGAPADU"/>
    <s v="Tahsildar, Penuganchiprolu, 9908664619"/>
    <x v="5"/>
    <s v="Revenue (CCLA)"/>
    <x v="4"/>
    <s v="Correction of Land Nature, Land Classification, Extent Correction"/>
    <s v="Sanagapadu Khata No: 164, Extent issue."/>
    <x v="1"/>
  </r>
  <r>
    <s v="NTR20251004158"/>
    <s v="TUMMALA ANIL"/>
    <x v="25"/>
    <s v="NTR, Mylavaram, CHANDRALA"/>
    <s v="Executive Engineer, Transport, Roads &amp; Buildings- Mylavaram  , 9440818058"/>
    <x v="2"/>
    <s v="Roads and Buildings (E-in-C)"/>
    <x v="41"/>
    <s v="Maintenance"/>
    <s v="citizen asking to take action on Superintendent Engineer and Executive engineer(R &amp;B)   Mylavaram division  due to negligence on duties"/>
    <x v="3"/>
  </r>
  <r>
    <s v="NTR20251004162"/>
    <s v="MARELLA DURGAPRASAD"/>
    <x v="25"/>
    <s v="NTR, Gampalagudem, GAMPALAGUDEM1"/>
    <s v="Executive Officer,Panchayat Raj-Gampalagudem, 9701346814"/>
    <x v="2"/>
    <s v="Panchayati Raj"/>
    <x v="13"/>
    <s v="Request for removal And Lifting of Garbage"/>
    <s v="citizen asking to take necessary action"/>
    <x v="3"/>
  </r>
  <r>
    <s v="NTR20251004169"/>
    <s v="MOHAMMED NAUSHADUNNISA"/>
    <x v="2"/>
    <s v="NTR, Vijayawada, 56-Allu Appalnaidu Naqar"/>
    <s v="21073224 - Ward Administrative Secretary, 56-Allu Appalnaidu Naqar, 8464920741"/>
    <x v="2"/>
    <s v="Municipal Administration"/>
    <x v="53"/>
    <s v="Complaints Regarding Employees"/>
    <s v="citizen asking to take necessary action"/>
    <x v="3"/>
  </r>
  <r>
    <s v="NTR20251004219"/>
    <s v="KATARU DIVYA JYOTHI"/>
    <x v="24"/>
    <s v="NTR, Vijayawada, 46-KL Rao Park Area"/>
    <s v="21073143 - Ward Sanitation And Environment Secretary, 46-Kl Rao Park Area, 8688633550"/>
    <x v="5"/>
    <s v="Municipal Administration"/>
    <x v="9"/>
    <s v="Removal Of Garbage"/>
    <s v="The smell is terrible because the garbage is not taken out"/>
    <x v="3"/>
  </r>
  <r>
    <s v="NTR20251004236"/>
    <s v="Vanukuru Nageshwara Rao"/>
    <x v="24"/>
    <s v="NTR, Vijayawada, 13-Patamata"/>
    <s v="Commissioner Of Police, Vijayawada, 9440050945"/>
    <x v="2"/>
    <s v="Police"/>
    <x v="15"/>
    <s v="Admin Related / Complaint on Police"/>
    <s v="citizen asking to take necessary action"/>
    <x v="3"/>
  </r>
  <r>
    <s v="NTR20251004239"/>
    <s v="Vanukuru Nageshwara Rao"/>
    <x v="13"/>
    <s v="NTR, Vijayawada Rural, PRASADAMPADU1"/>
    <s v="Assistant Director,Drug Control Administration,Ntr, null"/>
    <x v="2"/>
    <s v="Drugs Control Administration"/>
    <x v="116"/>
    <s v="Not  issuing sale bills, Selling Physician Samples/Expiry Drugs, Sale of shedule Drugs in Absence of Pharmacist"/>
    <s v="citizen asking to take necessary action"/>
    <x v="1"/>
  </r>
  <r>
    <s v="NTR20251004279"/>
    <s v="RAAVI SUNITHA"/>
    <x v="6"/>
    <s v="NTR, Gampalagudem, VINAGADAPA"/>
    <s v="Mandal Parishad Development Officer-Gampalagudem, 9100084639"/>
    <x v="11"/>
    <s v="Panchayati Raj"/>
    <x v="8"/>
    <s v="Employee Service Issues"/>
    <s v="CITIZEN TELLING UNKNOWN FAMILY MEMBER IN HOUSE HOLD HAVING AADHAR NUMBER IS XXXX-XXXX-0574, KINDLY DELETE UNKNOWN FAMILY MEMBER FROM MY HOUSE HOLD, MY PHONE NUMBER 7093546634"/>
    <x v="3"/>
  </r>
  <r>
    <s v="NTR2025100435"/>
    <s v="GAJAGANTI SARATHBABU"/>
    <x v="24"/>
    <s v="NTR, Vijayawada Rural, AMBAPURAM"/>
    <s v="10690561-Ps,Ambapuram,Vijayawada Rural,Ntr, 9494757117"/>
    <x v="5"/>
    <s v="Panchayati Raj"/>
    <x v="14"/>
    <s v="Request for Street Lights Repairs"/>
    <s v="Ambapuram panchathi secretary gari ki Namaskaram maaku chetha bandi illamadhiloki raavadam  vall ibhandhigaa vundhi mariyu  dhomalu bhaga Vunnayi  dhachesi dhomala mandhu kottinchandi chethabani vahanalu  dhari mallinchandi&amp; Bliching kuda kotinchandi"/>
    <x v="3"/>
  </r>
  <r>
    <s v="NTR20251004418"/>
    <s v="ARISETTI BARATH NANDAN"/>
    <x v="6"/>
    <s v="NTR, Gampalagudem, VINAGADAPA"/>
    <s v="Mandal Parishad Development Officer-Gampalagudem, 9100084639"/>
    <x v="5"/>
    <s v="Panchayati Raj"/>
    <x v="30"/>
    <s v="Multiple visits to the secretariat"/>
    <s v="Arisetti Barath Nandan 100%Disabled person but he is not receving sufficient pension but vija new government hospital doctor charles behaving rude with me and rejected my grievance  because sadaram certificate has no photo"/>
    <x v="3"/>
  </r>
  <r>
    <s v="NTR20251004491"/>
    <s v="GARRE KANAKA DURGA"/>
    <x v="5"/>
    <s v="NTR, Vijayawada, 13-Patamata"/>
    <s v="Mandal Level Coordination Committee, Vijayawada East, null"/>
    <x v="5"/>
    <s v="Police"/>
    <x v="2"/>
    <s v="Cheating by Cyber Crime / by Financial Institutions / by Individuals / by Forgery"/>
    <s v="I. GARRE KANAKADURGA, W/O SIVAJI LIVING AT VIJAYAWADA. I &amp; P.VENKATESWARAMMA WORKING AT TSR CORPORATE TEAM IN VIJAYAWADA. IN OUR COMPANY SOME RECEIPTS ARE MIS-USED BY P.VENKATESWARAMMA AND ESCAPED. I WAS PUTTED MY SIGNATURE IN SOME PROMISSORY NOTES. TOTALLY 11.5 LAKHS. PLEASE ENQUIRE THE ABOVE PEDDASINGH VENKATESWARAMMA, W/O VENKATA KRISHNARAO, SMT. P VENKATESWARAMMA MOBILE NO. IS 9493633248. PLEASE ENQUIRE SMT. VENKATESWARAMMA AND DO JUSTICE TO ME. I HAVE NO PROPERTY TO FACE THIS PROBLEM."/>
    <x v="3"/>
  </r>
  <r>
    <s v="NTR20251004499"/>
    <s v="BADITHA PURNIMA"/>
    <x v="24"/>
    <s v="NTR, Vijayawada Rural, JAKKAMPUDI2"/>
    <s v="Tahsildar, Vijayawada Rural, 9849903997"/>
    <x v="5"/>
    <s v="Revenue (CCLA)"/>
    <x v="6"/>
    <s v="Complaints on Housesites Assignment"/>
    <s v="IAM NOT HAVING HOUSE AND HOUSE SITE PLEASE SANCTION HOUSE SITE FOR MY FAMILY"/>
    <x v="1"/>
  </r>
  <r>
    <s v="NTR20251004557"/>
    <s v="John Paul"/>
    <x v="25"/>
    <s v="NTR, Jaggayyapeta, JAYANTHIPURAM"/>
    <s v="Mandal Education Officer (Meo), Jaggayyapeta, 9949510617"/>
    <x v="5"/>
    <s v="School Education"/>
    <x v="85"/>
    <s v="Corrections In School Records"/>
    <s v="schools related issue"/>
    <x v="3"/>
  </r>
  <r>
    <s v="NTR20251004609"/>
    <s v="BHUKYA CHILIKI"/>
    <x v="25"/>
    <s v="NTR, A.Konduru, KRISHNARAOPALEM"/>
    <s v="District Tribal Welfare Officer, Ntr, null"/>
    <x v="10"/>
    <s v="Tribal Welfare"/>
    <x v="117"/>
    <s v="For Survey Of Rofr Land"/>
    <s v="అర్జీదారుడు, తమకు అటవీ  హక్కుల కింద ప్రభుత్వం వారు 2009వ సంవత్సరంలో తమకు 2.47 ఎకరముల పొలమును పాస్‌బుక్ కల్పించి ఉన్నారని దీనిలో తమకు కేటాయించిన పొలము కొండ ప్రాంతం అటవీ ప్రాంతం కావటము వలన నీళ్లు లేక వర్షాలు పడక పంట నష్టపోతున్నామని కనుక తమ పొలములో ఒక  వ్యవసాయ బోరు వేసుకొనుటకు అటవీ అధికారులతో మాట్లాడి తమ సమస్యను పరిష్కరించేలాగా చర్యలు తీసుకోవాలని కోరుకుంటున్నారు."/>
    <x v="3"/>
  </r>
  <r>
    <s v="NTR2025100466"/>
    <s v="VEMULA SATYANARAYANA"/>
    <x v="24"/>
    <s v="NTR, Vatsavai, BHIMAVARAM2"/>
    <s v="10690808-Ps,Bhimavaram2,Vatsavai,Ntr, null"/>
    <x v="10"/>
    <s v="Panchayati Raj"/>
    <x v="13"/>
    <s v="Request for drainage silt cleaning"/>
    <s v="డ్రైనేజ్ శుబ్రం చేయక ఒక సంవత్సరం పైగా అయ్యింది, దాని వల్ల దుర్వాసన , దోమలు వస్తున్నాయి, రోగలతో ప్రజలు, చిన్న పిల్లలు ఇబ్బందులు పడుతున్నారు, సమస్య పరిష్కరించవలసిందిగా కోరుతున్నారు"/>
    <x v="3"/>
  </r>
  <r>
    <s v="NTR2025100486"/>
    <s v="SAGGURTHI RAMBABU"/>
    <x v="6"/>
    <s v="NTR, Mylavaram, MORSUMILLI"/>
    <s v="Mandal Surveyor, Mylavaram, null"/>
    <x v="5"/>
    <s v="Survey Settlements and Land Records"/>
    <x v="35"/>
    <s v="Incorporation Of Changes In Survey Records"/>
    <s v="మోర్సుమల్లి గ్రామం, మైలవరం మండలం, ఎన్టీఆర్ జిల్లా కు చెందిన సగ్గుర్తి వెంకటేశ్వరరావు c/o శ్రీరాములు అనే మాకు ఖాతా నెంబర్ 60, సర్వే నెంబర్ 365/1 లో గల భూమి మాకు ఇప్పించవలసినదిగా మండల రెవిన్యూ ఇన్స్పెక్టర్ గారికి విజ్ఞప్తి చేయుచున్నాము"/>
    <x v="3"/>
  </r>
  <r>
    <s v="NTR20251005118"/>
    <s v="PERIKE YONA KIRAN KUMAR"/>
    <x v="28"/>
    <s v="NTR, Vijayawada, 59-Luna Centre"/>
    <s v="21073243 - Ward Planning And Regulation Secretary, 59-Luna Centre, 9494597913"/>
    <x v="5"/>
    <s v="Municipal Administration"/>
    <x v="24"/>
    <s v="Removal Of Shops In The Footpath"/>
    <s v="at rythu bazar some building owner encroached the road and municipal side kaluva and fencing the same and making inconveniencing the public"/>
    <x v="3"/>
  </r>
  <r>
    <s v="NTR20251005120"/>
    <s v="PERIKE YONA KIRAN KUMAR"/>
    <x v="25"/>
    <s v="NTR, Vijayawada, 62-New Payakapuram"/>
    <s v="Commissioner, Vijayawada Corporation, 8328692201"/>
    <x v="5"/>
    <s v="Municipal Administration"/>
    <x v="9"/>
    <s v="Removal Of Garbage"/>
    <s v="Payakapuram Christian Burial Ground is full of clothes, no sanitation no road"/>
    <x v="3"/>
  </r>
  <r>
    <s v="NTR20251005187"/>
    <s v="MANKENA GOPI KRISHNA"/>
    <x v="28"/>
    <s v="NTR, A.Konduru, KHAMBHAMPADU2"/>
    <s v="Executive Engineer,Panchayat Raj-Vijayawada, 9346424446"/>
    <x v="5"/>
    <s v="Panchayati Raj Engineering"/>
    <x v="70"/>
    <s v="Major Repairs of roads CC Roads/BT Roads (Village, Inter &amp; Intra Mandal)"/>
    <s v="about of cc roads"/>
    <x v="3"/>
  </r>
  <r>
    <s v="NTR20251005247"/>
    <s v="ARISETTI BARATH NANDAN"/>
    <x v="6"/>
    <s v="NTR, Gampalagudem, VINAGADAPA"/>
    <s v="Mandal Parishad Development Officer-Gampalagudem, 9100084639"/>
    <x v="5"/>
    <s v="Panchayati Raj"/>
    <x v="30"/>
    <s v="Multiple visits to the secretariat"/>
    <s v="అరిశెట్టి బరత్ నందన్ 100% వికలంగూడు కాని పెన్షన్ 6000 వస్తునై దినిని మేము గంపలగూడెం మండలం ప్రజా దర్బార్ కు వెల్లి అక్కడ తిరువూరు నియోజకవర్గం ఎమ్మెల్యే కోలిక్పూడి శ్రీనివాసరావు గారికి తెలిపాము ఆయాన మా అబ్బాయిని చూసి మీకు 15000 పెన్షన్ రసారు ఇధి జారిగి 6నెలులు అవతుంధి దయాచేసి ఈ సామస్యాన్ని ఎమ్మెల్యే గారికి పాంపైంచగారు"/>
    <x v="3"/>
  </r>
  <r>
    <s v="NTR20251005254"/>
    <s v="MAHANKALI NAVEEN KUMAR"/>
    <x v="25"/>
    <s v="NTR, Gampalagudem, VUTUKURU1"/>
    <s v="Mandal Surveyor, Gampalagudem, null"/>
    <x v="5"/>
    <s v="Survey Settlements and Land Records"/>
    <x v="35"/>
    <s v="Incorporation Of Changes In Survey Records"/>
    <s v="old pgrs no - NTR202507214299 , plz provide the detailed survey report of the given endorsement i.e measurements of our land total length and width and encrochers details and encrocehers land details as per goverment records and along with with field measurement details plz provide survey details with clear sketch to submit to the court along with fmb copy thanking you"/>
    <x v="3"/>
  </r>
  <r>
    <s v="NTR20251005262"/>
    <s v="KANNEKANTI SATEESH"/>
    <x v="25"/>
    <s v="NTR, Vatsavai, MANGOLLU1"/>
    <s v="Executive Officer,Panchayat Raj-Vatsavai, 9490909249"/>
    <x v="5"/>
    <s v="Panchayati Raj"/>
    <x v="14"/>
    <s v="House tax Ownership"/>
    <s v="కొత్త అసెస్మెంట్ నెంబర్:-203791000588, పాత అసెస్మెంట్ నెంబర్:- 982, ANEPAKA BULLAMMA అను వివరాలతో నాకు watsapp ద్వారా house tax చెల్లించమని డిమాండ్ నోటీసు ఇచ్చిన,   కానీ పైన పేర్కొన్న వివరాలు నాకు సంబంధం లేదు, దయచేసి నా mobile number ను తొలగించగలరు."/>
    <x v="3"/>
  </r>
  <r>
    <s v="NTR202510055"/>
    <s v="MOHAMMAD JAVID AHMAD"/>
    <x v="11"/>
    <s v="NTR, Jaggaiahpet, RAILWAYWAGONROAD"/>
    <s v="Regional Deputy Director Of Town And Country Planning - Krishna, 9177059789"/>
    <x v="5"/>
    <s v="Municipal Administration"/>
    <x v="52"/>
    <s v="Multiple visits to the secretariat"/>
    <s v="ఎన్టీఆర్ జిల్లా జగ్గయ్యపేట పట్టణంలోని చెరువులో నిబంధనలకు విరుద్ధంగా ఐదు వ్యాపార షాపులను ప్రైవేటు వ్యక్తులు సచివాలయ ప్లానింగ్ కార్యదర్శి సహకారంతో నిర్మాణం చేశారు ఇలాంటి అక్రమ నిర్మా ణాన్ని ఆపవలసిన ప్లానింగ్ కార్యదర్శి పై షాపుల వారి నుండి వేలాది రూపాయలు ముడుపులు తీసుకుని అనధికార అనుమతులు జారీ చేశారు వెంటనే టీ పిఓ మరియు వార్డ్ ప్లానింగ్ కార్యదర్శి వారిపై చర్య తీసుకుని ఆ షాపులను తొలగించాలి ."/>
    <x v="2"/>
  </r>
  <r>
    <s v="NTR2025100577"/>
    <s v="SHEK KHADHAR BHI"/>
    <x v="25"/>
    <s v="NTR, Vijayawada Rural, JAKKAMPUDI3"/>
    <s v="Tahsildar, Vijayawada Rural, 9849903997"/>
    <x v="5"/>
    <s v="Revenue (CCLA)"/>
    <x v="6"/>
    <s v="Complaints on Housesites Assignment"/>
    <s v="SIR IHAVE NOT OWN HOUSE YET.so pls consider my application and  sanction house or house site"/>
    <x v="1"/>
  </r>
  <r>
    <s v="NTR2025100595"/>
    <s v="DHADI KALPANA"/>
    <x v="17"/>
    <s v="NTR, Mylavaram, MORSUMILLI"/>
    <s v="10690677-Ps,Morsumilli,Mylavaram,Ntr, null"/>
    <x v="5"/>
    <s v="Panchayati Raj"/>
    <x v="13"/>
    <s v="Request for drainage silt cleaning"/>
    <s v="Drainage water is leaking on public roads causing public nuisance which is illegal under IPC and panchayat Raj Act . Please take proper action immediately. Otherwise people will face health issues. If government can't provide drainage facilities due to lack of funds atleast educate people to store drainage water which was used by them at their own property instead of causing public nuisance."/>
    <x v="3"/>
  </r>
  <r>
    <s v="NTR2025100596"/>
    <s v="CHINTALA NAGESWARA RAO"/>
    <x v="28"/>
    <s v="NTR, Vatsavai, POLAMPALLE"/>
    <s v="Commissioner Of Police, Vijayawada, 9440050945"/>
    <x v="5"/>
    <s v="Police"/>
    <x v="15"/>
    <s v="Admin Related / Complaint on Police"/>
    <s v="Complaint against Vatsavai Sub Inspector of Police And Some Others In the village for threats(Pentelavarigudem Village ,Vatsavai Mandal,NTR Dt.AP)"/>
    <x v="1"/>
  </r>
  <r>
    <s v="NTR202510061011"/>
    <s v="MALLARAPU LAKSHMI"/>
    <x v="25"/>
    <s v="NTR, Nandigama, JONNALAGADDA"/>
    <s v="Tahsildar, Nandigama, 9849903994"/>
    <x v="11"/>
    <s v="Revenue (CCLA)"/>
    <x v="4"/>
    <s v="Erroneous Entry of Pattadars in Land Records"/>
    <s v="Citizen concern on his land issue please take necessary action"/>
    <x v="1"/>
  </r>
  <r>
    <s v="NTR202510061015"/>
    <s v="DUBBALA BALA SWAMY"/>
    <x v="25"/>
    <s v="NTR, Vijayawada, 54-Wynchipeta"/>
    <s v="Sho, Vijayawada Ii Town Ps, null"/>
    <x v="6"/>
    <s v="Police"/>
    <x v="2"/>
    <s v="Petty Quarell / Nuisance / Affray"/>
    <s v="ఫిర్యాది  రెండవ కొడుకు అయిన దుబ్బల మహేద్ర నాద్ ఫిర్యాది ని మరియు అతని భార్య కొడుతూ చింత్ర హింసలు పెడుతున్నాడు అని రిపోర్ట్."/>
    <x v="3"/>
  </r>
  <r>
    <s v="NTR202510061033"/>
    <s v="TAMMINA KRISHNA"/>
    <x v="25"/>
    <s v="NTR, Vijayawada Rural, P.NAINAVARAM"/>
    <s v="Sho, Vijayawada Ii Town Ps, null"/>
    <x v="6"/>
    <s v="Police"/>
    <x v="2"/>
    <s v="Petty Quarell / Nuisance / Affray"/>
    <s v="ఫిర్యాది 7 గొర్రిపోతులు  సెప్టెంబర్ లో పోయినట్టు పామర్తి కోటయ్య అనుచరులు తో చేయించినట్టు ఫిర్యాదు"/>
    <x v="3"/>
  </r>
  <r>
    <s v="NTR202510061065"/>
    <s v="THOTA VENKATESWARLU"/>
    <x v="25"/>
    <s v="NTR, Gampalagudem, VINAGADAPA"/>
    <s v="Tahsildar, Gampalagudem, 9908664628"/>
    <x v="1"/>
    <s v="Revenue (CCLA)"/>
    <x v="4"/>
    <s v="Erroneous Entry of Pattadars in Land Records"/>
    <s v="please take action."/>
    <x v="1"/>
  </r>
  <r>
    <s v="NTR202510061111"/>
    <s v="VENKATA SAIRAM ABHINAV DANNAPANANI"/>
    <x v="6"/>
    <s v="NTR, Mylavaram, CHANDRALA"/>
    <s v="Tahsildar, Mylavaram, 9849903972"/>
    <x v="1"/>
    <s v="Revenue (CCLA)"/>
    <x v="31"/>
    <s v="Explosive Act"/>
    <s v="please take action"/>
    <x v="1"/>
  </r>
  <r>
    <s v="NTR202510061123"/>
    <s v="GADDAM JESSY"/>
    <x v="25"/>
    <s v="NTR, Vijayawada, 13-Patamata"/>
    <s v="Sho, Patamata Ps, 08662542333"/>
    <x v="6"/>
    <s v="Police"/>
    <x v="2"/>
    <s v="Crime against Women - (Outraging of modesty / Attempt of Rape / Rape / Dowry Death / Dowry Murder / Murder)"/>
    <s v="ఫిర్యాది కొడుకు అయిన డేవిడ్ తన మంచి చెడ్డలు పటించుకోవడం లేదు, సరిగా చూడటం లేదు అని రిపోర్ట్."/>
    <x v="3"/>
  </r>
  <r>
    <s v="NTR202510061136"/>
    <s v="BOYIDI VENKATESWARLU"/>
    <x v="25"/>
    <s v="NTR, Vijayawada, 36-Gandhinagar"/>
    <s v="Sho, Satyanarayanapuram Ps, null"/>
    <x v="6"/>
    <s v="Police"/>
    <x v="2"/>
    <s v="Land Disputes / Property Disputes / Criminal Tresspass / Civil Disputes / Money Matters"/>
    <s v="పిర్యాది దారుడు గాంధీనగర్ రాజ్ యువరాజ్ సినిమా హాల్  దగ్గర వ్యాపారం చేసుకుంటూ ఉండగా  సతీష్ కుమార్ అనే వ్యక్తి వ్యాపారం నిమిత్తం 1 లక్ష 8 0 వేలు  రూపాయలు అప్పుగా తీసుకుని ఇప్పుడు అడుగుగా ఇవ్వకుండా గొడవపడుతున్నట్లు రిపోర్ట్"/>
    <x v="3"/>
  </r>
  <r>
    <s v="NTR202510061161"/>
    <s v="PENUMATSA JHANSI RANI"/>
    <x v="25"/>
    <s v="NTR, Vijayawada Rural, GOLLAPUDI2"/>
    <s v="Sho, Bhavanipuram Ps, null"/>
    <x v="1"/>
    <s v="Police"/>
    <x v="2"/>
    <s v="Cheating by Cyber Crime / by Financial Institutions / by Individuals / by Forgery"/>
    <s v="APPLICANT APPLIED FOR CHEATING ON MONEY IN LAND ISSUES"/>
    <x v="3"/>
  </r>
  <r>
    <s v="NTR202510061166"/>
    <s v="DUSANAPUDI KOTESWARAMMA"/>
    <x v="25"/>
    <s v="NTR, Vijayawada Rural, RAMAVARAPPADU1"/>
    <s v="Sho, Patamata Ps, 08662542333"/>
    <x v="6"/>
    <s v="Police"/>
    <x v="2"/>
    <s v="Cheating by Cyber Crime / by Financial Institutions / by Individuals / by Forgery"/>
    <s v="ఫిర్యాది యొక్క అన్నయ్య కుమార్తె ఫిర్యాది దగ్గర బంగారపు వస్తువులు తీసుకోని తాకట్టు పెట్టినట్లు మరియువాటిని  ఫిర్యాది తన యొక్క డబ్బులుతో విడిపించుకోగా  ఆ డబ్బుని తిరిగి ఇవ్వకుండా ఇబ్బంది పెడుతున్నట్లు ఫిర్యాదు."/>
    <x v="3"/>
  </r>
  <r>
    <s v="NTR202510061167"/>
    <s v="BHUKYA NAGULU"/>
    <x v="25"/>
    <s v="NTR, Mylavaram, PONDUGALA"/>
    <s v="Tahsildar, Mylavaram, 9849903972"/>
    <x v="1"/>
    <s v="Revenue (CCLA)"/>
    <x v="4"/>
    <s v="Land Disputes due to Family/Court Cases"/>
    <s v="please take action"/>
    <x v="1"/>
  </r>
  <r>
    <s v="NTR202510061202"/>
    <s v="TADEPALLI GIRIDHAR KUMAR"/>
    <x v="25"/>
    <s v="NTR, Vijayawada, 02-Machavaram Masi,id Area"/>
    <s v="Sho, Machavaram Ps, null"/>
    <x v="5"/>
    <s v="Police"/>
    <x v="2"/>
    <s v="Cheating by Cyber Crime / by Financial Institutions / by Individuals / by Forgery"/>
    <s v="The person named Tella Nikhil Sai Krishnamraju misused the trust I had in him and cheated me of 12,82,500 INR. He falsely claimed that he would invest that money in stock market and unlawfully diverted my money for his personal use/expenses. He still owes me 6,47,000 INR with applicable interest. I am filing this complaint for the second time and request to escalate this matter to Machavaram PS and to take strict criminal action be initiated against Nikhil."/>
    <x v="3"/>
  </r>
  <r>
    <s v="NTR202510061212"/>
    <s v="KONDAPALLI DURGA PRASAD"/>
    <x v="25"/>
    <s v="NTR, Vijayawada, 30-Madhyakatta East"/>
    <s v="Sho, Ajith Singh Nagar Ps, null"/>
    <x v="6"/>
    <s v="Police"/>
    <x v="2"/>
    <s v="Land Disputes / Property Disputes / Criminal Tresspass / Civil Disputes / Money Matters"/>
    <s v="ఫిర్యాది పేర మీద 6,50,000/- రూపాయలు లోన్ తీసుకొని విశ్వనాధ్ వెంకటేష్ కి ఇచ్చినట్టు అతను EMI లు కట్ట కుండ ఎక్కడికో వెళ్ళిపోయినట్టు అతని ఆచూకీ తెలియడం లేదు అని ఫోన్ లిఫ్ట్ చేయడం లేదు అని ఫిర్యాదు"/>
    <x v="3"/>
  </r>
  <r>
    <s v="NTR202510061284"/>
    <s v="MADALA LAKSHMI"/>
    <x v="6"/>
    <s v="NTR, G Konduru, GADDAMANUGU"/>
    <s v="Assistant Director, Sslr, Ntr, null"/>
    <x v="1"/>
    <s v="Survey Settlements and Land Records"/>
    <x v="26"/>
    <s v="Extent variations"/>
    <s v="APPLICANT APPLIED FOR CORRECTIONS IN RECORD REGARDING LAND ISSUES"/>
    <x v="1"/>
  </r>
  <r>
    <s v="NTR202510061300"/>
    <s v="BELLAPU LAKSHMI NAGA PAVANI"/>
    <x v="25"/>
    <s v="NTR, Vijayawada, 21-Ranadheer Nagar West"/>
    <s v="Sho, Krishnalanka Ps, null"/>
    <x v="6"/>
    <s v="Police"/>
    <x v="2"/>
    <s v="Petty Quarell / Nuisance / Affray"/>
    <s v="ఫిర్యాది ఇంటిపక్కన మరియు చుట్టుప్రక్కన ఉండే మల్లేశ్ ,మణికంఠ ,రాజేశ్వరి ,నారాయణమ్మ,రమణ,భువనేశ్వరి ,జయమ్మ,అప్పలనాయుడు అను వార్లు అంతా పాత గొడవలు మనసులో పెట్టుకుని ఫిర్యాది ఇద్దరి ఆడపిల్లల్ల్ని రేప్ చేస్తామని అల్లరి చేస్తామని బెదిరిస్తున్నారని ఫిర్యాదు ."/>
    <x v="3"/>
  </r>
  <r>
    <s v="NTR202510061322"/>
    <s v="DEEVI ARUNASRI"/>
    <x v="2"/>
    <s v="NTR, Vijayawada, 30-Madhyakatta East"/>
    <s v="21073250 - Ward Planning And Regulation Secretary, 30-Madhyakatta East, 9948362655"/>
    <x v="10"/>
    <s v="Municipal Administration"/>
    <x v="24"/>
    <s v="Encroachment On The Public Property"/>
    <s v="మీ యొక్క స్థలంలో వాళ్ళు పాత్ర కట్టుకుని మిమ్మల్ని మా దారిలో మమ్మల్ని నడనివ్వకుండా చేస్తున్నారు. వచ్చిపోయే దారిలో, మా దారిని వెళ్తామంటే మా మొహం మీద లైట్లు వేస్తున్నారు. వాళ్ళ దారి వారు తీసుకునేటట్టుగా ఆ యొక్క బాత్రూమ్లు తీపించవలసిందిగా విన్నప్పం"/>
    <x v="3"/>
  </r>
  <r>
    <s v="NTR202510061340"/>
    <s v="MADUGULA  DURGA BHAVANI"/>
    <x v="25"/>
    <s v="NTR, Vijayawada, 54-Panja Center"/>
    <s v="Sho, Vijayawada Ii Town Ps, null"/>
    <x v="6"/>
    <s v="Police"/>
    <x v="2"/>
    <s v="Petty Quarell / Nuisance / Affray"/>
    <s v="ఫిర్యాది కొడుకుకి ముగ్గురు వ్యక్తులు ACCIDENT  చేసినట్లు, వాళ్ళు ACCIDENT వాళ్ళ అయిన కర్చు మొత్తం చూసుకుంటాను అని చెప్పి ఇప్పడు ఆ ముగ్గురు పటించుకోవడం లేదు అని రిపోర్ట్."/>
    <x v="3"/>
  </r>
  <r>
    <s v="NTR202510061354"/>
    <s v="JUPALLI SIRISHA"/>
    <x v="6"/>
    <s v="NTR, Jaggayyapeta, CHILAKALLU3"/>
    <s v="Project Director, Housing, Ntr, 7093930669"/>
    <x v="1"/>
    <s v="AP State Housing Corporation Ltd"/>
    <x v="118"/>
    <s v="Enquiry To Be Conducted"/>
    <s v="citizen requested to give post in housing corporation data entry operator during monday PGRS  programme."/>
    <x v="3"/>
  </r>
  <r>
    <s v="NTR202510061411"/>
    <s v="SHAIK KBHASHEERUNNISA"/>
    <x v="25"/>
    <s v="NTR, Vijayawada, 54-Panja Center"/>
    <s v="Sho, Vijayawada Ii Town Ps, null"/>
    <x v="6"/>
    <s v="Police"/>
    <x v="2"/>
    <s v="Marriage Offence / Dowry harassment"/>
    <s v="ఫిర్యాది యొక్క భర్త వేరే మహిళతో అక్రమ సంబందం పెట్టుకొని, ఫిర్యాది ని మరియు 3 YEARS పిల్లవాడిని పట్టించుకోకుండా అదనపు కట్నం కోసం ఫిర్యాది భర్త , అత్త మామలు మరియు బావ వేదిస్తున్నారని ఫిర్యాదు."/>
    <x v="3"/>
  </r>
  <r>
    <s v="NTR202510061448"/>
    <s v="SHAIK SAMREEN"/>
    <x v="25"/>
    <s v="NTR, Vijayawada, 41-Bhavani Puram"/>
    <s v="Sho, Bhavanipuram Ps, null"/>
    <x v="6"/>
    <s v="Police"/>
    <x v="2"/>
    <s v="Petty Quarell / Nuisance / Affray"/>
    <s v="ఫిర్యాది మీద నాగమణి అనే ఆమె ఇంటికి వచ్చి గొడవ పెట్టుచున్నట్టు భర్త ను వదిలి పుట్టింటికి వెళ్లిపోవాలని లేకపోతే చంపుతానని బెధిరిస్తున్నట్టు  ఫిర్యాదు"/>
    <x v="3"/>
  </r>
  <r>
    <s v="NTR202510061454"/>
    <s v="SALIKEETI VIJAYA KUMAR"/>
    <x v="25"/>
    <s v="NTR, Vijayawada, 18-R C M School"/>
    <s v="District Agri Trading &amp; Marketing Officer,Ntr, null"/>
    <x v="1"/>
    <s v="Marketing"/>
    <x v="119"/>
    <s v="Allotment of Stalls in Rythu Bazars"/>
    <s v="citizen requested to transfer his stall from G.S.RAJU raitu bazar to KRISHNALANKA raitu bazar."/>
    <x v="3"/>
  </r>
  <r>
    <s v="NTR202510061527"/>
    <s v="MANDALA APPULA NARASAMMA"/>
    <x v="25"/>
    <s v="NTR, G Konduru, KAVULURU1"/>
    <s v="Sho, G.Konduru Ps, 9440796448"/>
    <x v="1"/>
    <s v="Police"/>
    <x v="2"/>
    <s v="Land Disputes / Property Disputes / Criminal Tresspass / Civil Disputes / Money Matters"/>
    <s v="APPLICANT APPLIED FOR LAND DISPUTES IN HIS LAND"/>
    <x v="3"/>
  </r>
  <r>
    <s v="NTR202510061528"/>
    <s v="POTHULA KIRAN"/>
    <x v="6"/>
    <s v="NTR, Nandigama, RAITHUPETA"/>
    <s v="Sdpo, Nandigama, null"/>
    <x v="6"/>
    <s v="Police"/>
    <x v="2"/>
    <s v="Land Disputes / Property Disputes / Criminal Tresspass / Civil Disputes / Money Matters"/>
    <s v="ఫిర్యాది పేరు మీద ఉన్న స్థలం లో తురక బుజ్జి మరియు సుశీల అనే వారు అక్రమంగా ఇల్లు కట్టడానికి ప్రయత్నిస్తున్నల్టు, అడగడానికి వెళ్ళాగా నోటికి వచ్చినల్టు మాట్లాడుతున్నల్టు  రిపోర్ట్."/>
    <x v="3"/>
  </r>
  <r>
    <s v="NTR20251006154"/>
    <s v="YARRAMASU SAMBASIVA RAO"/>
    <x v="30"/>
    <s v="NTR, G Konduru, G.KONDURU1"/>
    <s v="Tahsildar, G Konduru, 9908664616"/>
    <x v="1"/>
    <s v="Revenue (CCLA)"/>
    <x v="32"/>
    <s v="Other Claims related to Land Grabbing"/>
    <s v="land was occupied by madala sambasivarao and g.venkateswara rao without information"/>
    <x v="1"/>
  </r>
  <r>
    <s v="NTR202510061586"/>
    <s v="ANGADI VANAJA"/>
    <x v="6"/>
    <s v="NTR, Nandigama, RAITHUPETA"/>
    <s v="Sdpo, Nandigama, null"/>
    <x v="6"/>
    <s v="Police"/>
    <x v="2"/>
    <s v="Land Disputes / Property Disputes / Criminal Tresspass / Civil Disputes / Money Matters"/>
    <s v="పిర్యాది ఉంటున్న ఇల్లు పడగొట్టి కొత్తగా ఇల్లు కట్టుకుందామని అనుకుండగా తురక బుజ్జి,తోట సీతారావమ్మ,పార సుశీల,వారధి లక్ష్మి మరియు కొంత మంది వచ్చి పిర్యాది తో అ స్థలం మీది కాదు మాది అంటూ గొడవ పడినట్లు రిపోర్ట్ ."/>
    <x v="3"/>
  </r>
  <r>
    <s v="NTR202510061610"/>
    <s v="DOKKA RAVAMMA"/>
    <x v="25"/>
    <s v="NTR, Tiruvuru, CHINTALAPADU"/>
    <s v="Tahsildar, Tiruvuru, 9849903970"/>
    <x v="11"/>
    <s v="Survey Settlements and Land Records"/>
    <x v="28"/>
    <s v="Survey Not Done"/>
    <s v="The applicant smt Dokka Ravamma has filed a grievance in PGRS program stating that, she is land having in RS No 22-1 to an extent of Ac 0.51 Cts, RS No 22-1B Ac 0.50 Cts total to an extent of Ac 1.01 Cts some persons are encroached her land and she filed grievances concerned officers not take proper action . in this regard please conduct F Line survey take necessary action and conduct survey submit detailed report at an earliest."/>
    <x v="3"/>
  </r>
  <r>
    <s v="NTR202510061622"/>
    <s v="LANKALAPALLI SURYAKANTHAM"/>
    <x v="25"/>
    <s v="NTR, Vijayawada, 39-Vidyadarpuram"/>
    <s v="Sho, Bhavanipuram Ps, null"/>
    <x v="1"/>
    <s v="Police"/>
    <x v="2"/>
    <s v="Land Disputes / Property Disputes / Criminal Tresspass / Civil Disputes / Money Matters"/>
    <s v="please take action"/>
    <x v="3"/>
  </r>
  <r>
    <s v="NTR202510061644"/>
    <s v="VEMULA CHENCHULAKSHMI"/>
    <x v="25"/>
    <s v="NTR, Jaggaiahpet, SEETHARAMPURAM"/>
    <s v="Sho, Jaggaiahpet Ps, null"/>
    <x v="6"/>
    <s v="Police"/>
    <x v="2"/>
    <s v="Land Disputes / Property Disputes / Criminal Tresspass / Civil Disputes / Money Matters"/>
    <s v="ఫిర్యాది సాయి అనే వ్యక్తి కి చేబదులుగా డబ్బులు ఇచ్చినట్లు , ఇచ్చిన డబ్బులు అడుగుతుంటే నోటికి వచ్చినట్లు మాట్లాడుతున్నట్లు రిపోర్ట్."/>
    <x v="3"/>
  </r>
  <r>
    <s v="NTR202510061645"/>
    <s v="MANDALA APPULA NARASAMMA"/>
    <x v="6"/>
    <s v="NTR, G Konduru, KAVULURU1"/>
    <s v="Tahsildar, G Konduru, 9908664616"/>
    <x v="1"/>
    <s v="Revenue (CCLA)"/>
    <x v="42"/>
    <s v="Request for Corrections in ROR Data"/>
    <s v="APPLICANT APPLIED FOR SURVEY OF HIS  LAND AND DEMARCATION OF BOUNDARIES"/>
    <x v="1"/>
  </r>
  <r>
    <s v="NTR202510061650"/>
    <s v="KONDURI TIRUMALA RAO"/>
    <x v="6"/>
    <s v="NTR, Vijayawada, 44-RTC Work Shop Area"/>
    <s v="Superintendent, Ggh, Vijayawada, 101"/>
    <x v="1"/>
    <s v="Medical Education"/>
    <x v="120"/>
    <s v="Doctors/Staff Service Issues"/>
    <s v="Applicant requesting for Sadarem Certificate"/>
    <x v="3"/>
  </r>
  <r>
    <s v="NTR202510061670"/>
    <s v="GUDAPATI MADHAVEE LATHA"/>
    <x v="25"/>
    <s v="NTR, Vijayawada, 13-Patamata"/>
    <s v="Sho, Patamata Ps, 08662542333"/>
    <x v="6"/>
    <s v="Police"/>
    <x v="2"/>
    <s v="Petty Quarell / Nuisance / Affray"/>
    <s v="ఫిర్యాది కి చెన్నకేశవరావు ఫేక్ అగ్రీమెంట్ ఇచ్చినట్టు అడిగినందుకు ఫిర్యాది భర్త ను కొట్టి హోటల్  లో వస్తువులు తీసుకెళ్లిపోయినట్టు  పటమట పి‌ఎస్ లో ఫిర్యాదు చేసిన పట్టించుకోవడం లేదు అని ఫిర్యాదు"/>
    <x v="3"/>
  </r>
  <r>
    <s v="NTR202510061673"/>
    <s v="KAPPAREDDY MADHAVI"/>
    <x v="25"/>
    <s v="NTR, Reddigudem, RANGAPURAM"/>
    <s v="Sho, Reddigudem Ps, null"/>
    <x v="1"/>
    <s v="Police"/>
    <x v="2"/>
    <s v="Marriage Offence / Dowry harassment"/>
    <s v="Citizen concern about her husband was harassing her. citizen requested to resolve the issue. citizen approached collectorate during pgrs programme regarding this issue."/>
    <x v="3"/>
  </r>
  <r>
    <s v="NTR202510061731"/>
    <s v="BHUKYA SHANTHA BAI"/>
    <x v="25"/>
    <s v="NTR, Jaggayyapeta, DHARMAVARAPPADUTHANDA"/>
    <s v="Tahsildar, Jaggaiahpet, 9849903996"/>
    <x v="11"/>
    <s v="Revenue (CCLA)"/>
    <x v="4"/>
    <s v="Erroneous Entry of Pattadars in Land Records"/>
    <s v="Citizen concern on the issue please take necessary action"/>
    <x v="1"/>
  </r>
  <r>
    <s v="NTR202510061736"/>
    <s v="JAMI VIJAY KUMAR"/>
    <x v="25"/>
    <s v="NTR, Vijayawada, 41-Bhavani Puram"/>
    <s v="Sho, Bhavanipuram Ps, null"/>
    <x v="6"/>
    <s v="Police"/>
    <x v="2"/>
    <s v="Petty Quarell / Nuisance / Affray"/>
    <s v="పిర్యాది దారుడు తన కూతరు వోణీల  ఫంక్షన్ లో ఫొటోస్ వీడియోస్ నిమిత్తం  ఫోటోగ్రాఫర్ రవికుమార్ అనే అతనికి 50 వేలు రూపాయలు ఇవ్వగా ఫొటోస్ మాత్రమే ఇచ్చి వీడియోస్ ఇవ్వకపోగా వాటిగురించి అడగడానికి వాళ్ళ ఇంటికే రమ్మంటే వెళ్ళగా అక్కడ పిర్యాది భార్య కూతురితో అసభ్యంగా ప్రవర్తించినట్లు పిర్యాదు"/>
    <x v="3"/>
  </r>
  <r>
    <s v="NTR202510061757"/>
    <s v="PULIVARTHI KEERTHI"/>
    <x v="25"/>
    <s v="NTR, Vijayawada, 15-Ramalingeswara Nagar Katta"/>
    <s v="Sho, Patamata Ps, 08662542333"/>
    <x v="6"/>
    <s v="Police"/>
    <x v="2"/>
    <s v="Crime against Women - (Outraging of modesty / Attempt of Rape / Rape / Dowry Death / Dowry Murder / Murder)"/>
    <s v="ఫిర్యాది భర్త వేరొక అమ్మాయితో అక్రమ సంబంధం పెట్టుకుని ఫిర్యాది ని భర్త మరియు అత్త మామాలు శారీరకంగా మానసికంగా హిమ్సిస్తున్నట్లు రిపోర్ట్."/>
    <x v="3"/>
  </r>
  <r>
    <s v="NTR202510061795"/>
    <s v="MADDALI PRAMEELA"/>
    <x v="25"/>
    <s v="NTR, Vijayawada, 64-Kundavari Kandrika"/>
    <s v="Sho, Nunna Ps, null"/>
    <x v="1"/>
    <s v="Police"/>
    <x v="2"/>
    <s v="Cheating by Cyber Crime / by Financial Institutions / by Individuals / by Forgery"/>
    <s v="Citizen concern about cheating over money issue, citizen approached collectorate during pgrs programme regarding this issue."/>
    <x v="3"/>
  </r>
  <r>
    <s v="NTR20251006180"/>
    <s v="TIRUPATI MURTHY"/>
    <x v="6"/>
    <s v="NTR, Kondapalli, IBRAHIMPATNAM2"/>
    <s v="Superintendent, Ggh, Vijayawada, 101"/>
    <x v="1"/>
    <s v="Medical Education"/>
    <x v="120"/>
    <s v="Doctors/Staff Service Issues"/>
    <s v="requested for disabled pension"/>
    <x v="3"/>
  </r>
  <r>
    <s v="NTR202510061821"/>
    <s v="CHILKA PREM KUMAR"/>
    <x v="25"/>
    <s v="NTR, Vijayawada, 13-Patamata"/>
    <s v="Sho, Patamata Ps, 08662542333"/>
    <x v="6"/>
    <s v="Police"/>
    <x v="2"/>
    <s v="Cheating by Cyber Crime / by Financial Institutions / by Individuals / by Forgery"/>
    <s v="ఫిర్యాది ఫైనాన్స్ కంపెనీ నందు లీగల్ మేనేజర్ గా పని చేస్తున్నట్లు, అంకం శ్యామ్ కుమార్ మరియు బత్తిన అమర్ సందీప్ అనే వ్యక్తులు  EMI లు చెల్లించకుండా రెండు లారీ లు తీస్కొని వాటిని DISMANDLE చేసి అమ్ముకొని , అమౌంట్ కూడా తిరిగి ఇవ్వకుండా దురుసుగా మాట్లాడుతున్నట్లు ఫిర్యాదు."/>
    <x v="3"/>
  </r>
  <r>
    <s v="NTR202510061822"/>
    <s v="ALURI HARI KRISHNA"/>
    <x v="6"/>
    <s v="NTR, G Konduru, KAVULURU1"/>
    <s v="Mandal Parishad Development Officer-G Konduru, 9100084638"/>
    <x v="1"/>
    <s v="Panchayati Raj"/>
    <x v="30"/>
    <s v="Multiple visits to the secretariat"/>
    <s v="APPLICANT REQUESTING FOR PENSION ,  FULLY PARALISED AND  BED RIDDEN"/>
    <x v="3"/>
  </r>
  <r>
    <s v="NTR202510061885"/>
    <s v="ERUGU NAGARAJU"/>
    <x v="6"/>
    <s v="NTR, Vijayawada, 21-Krishnalanka"/>
    <s v="District Agri Trading &amp; Marketing Officer,Ntr, null"/>
    <x v="1"/>
    <s v="Marketing"/>
    <x v="119"/>
    <s v="Allotment of Stalls in Rythu Bazars"/>
    <s v="Place take action."/>
    <x v="3"/>
  </r>
  <r>
    <s v="NTR202510061920"/>
    <s v="GUNTAKA SUBBARAO"/>
    <x v="6"/>
    <s v="NTR, Vijayawada Rural, GOLLAPUDI5"/>
    <s v="Mandal Parishad Development Officer-Vijayawada Rural, 9100084678"/>
    <x v="1"/>
    <s v="Panchayati Raj"/>
    <x v="30"/>
    <s v="Multiple visits to the secretariat"/>
    <s v="APPLICAT APPLED FOR PENSION FOR BED RIDDEN PENSION"/>
    <x v="3"/>
  </r>
  <r>
    <s v="NTR202510061923"/>
    <s v="KARISE MADHU"/>
    <x v="6"/>
    <s v="NTR, Nandigama, RAITHUPETA"/>
    <s v="Sdpo, Nandigama, null"/>
    <x v="6"/>
    <s v="Police"/>
    <x v="15"/>
    <s v="Admin Related / Complaint on Police"/>
    <s v="ఫిర్యాది రేవతి మీద జగ్గయ్యపేట్ పి‌ఎస్ నందు SC ST కేసు పెట్టినట్టు fir నమోదు చేసినట్టు వారి మీద ఎటువంటి  చర్య తీసుకొనడం లేదు అని పి‌ఎస్ వారు పట్టించుకోవడం లేదు అని ఫిర్యాదు"/>
    <x v="3"/>
  </r>
  <r>
    <s v="NTR202510061933"/>
    <s v="ROMPAVALASA SUMALATHA"/>
    <x v="25"/>
    <s v="NTR, Vijayawada, 55-Kamsalipeta"/>
    <s v="Sho, Vijayawada Ii Town Ps, null"/>
    <x v="6"/>
    <s v="Police"/>
    <x v="2"/>
    <s v="Crime against Women - (Outraging of modesty / Attempt of Rape / Rape / Dowry Death / Dowry Murder / Murder)"/>
    <s v="ఫిర్యాది కుమార్తెను ఏడిపిస్తున్నారు అని పోలీస్ స్టేషన్ లో కేసు పెట్టినట్లు, ఆ కేసు వెనుకకి తీసుకొమ్మని విజయ్ , దేవుడు, దానా, సూరి , మయిరు ఇంక్క ఇద్దరు కలసి ఇంటికి వచ్చి బెదిరిస్తూ, బయపెడుతున్నారు అని రిపోర్ట్."/>
    <x v="3"/>
  </r>
  <r>
    <s v="NTR202510061941"/>
    <s v="YANNAM SRI LAKSHMI"/>
    <x v="25"/>
    <s v="NTR, Vijayawada, 21-Krishnalanka"/>
    <s v="Sho, Krishnalanka Ps, null"/>
    <x v="6"/>
    <s v="Police"/>
    <x v="2"/>
    <s v="Land Disputes / Property Disputes / Criminal Tresspass / Civil Disputes / Money Matters"/>
    <s v="ఫిర్యాది నివాసం ఉండే ఇంటి పక్కన వారు మీరు మీ ఇల్లు వదిలేసి వెళ్లిపోండి లేదంటే మిమ్మల్ని చంపేస్తాం అని బెదిరిస్తున్నట్లు ఫిర్యాదు."/>
    <x v="3"/>
  </r>
  <r>
    <s v="NTR202510061949"/>
    <s v="NADAKUDITI SRINIVASA VARMA"/>
    <x v="6"/>
    <s v="NTR, Kondapalli, IBRAHIMPATNAM2"/>
    <s v="Sho, Ibrahimpatnam Ps, null"/>
    <x v="1"/>
    <s v="Police"/>
    <x v="15"/>
    <s v="Admin Related / Complaint on Police"/>
    <s v="Place take action."/>
    <x v="1"/>
  </r>
  <r>
    <s v="NTR202510061995"/>
    <s v="RAGHAVAPURAPU VENKATA NAGESWARARAO"/>
    <x v="25"/>
    <s v="NTR, Nandigama, ADAVIRAVULAPADU"/>
    <s v="Tahsildar, Nandigama, 9849903994"/>
    <x v="11"/>
    <s v="Revenue (CCLA)"/>
    <x v="4"/>
    <s v="Erroneous Entry of Pattadars in Land Records"/>
    <s v="Citizen concern on the issue please take necessary action"/>
    <x v="1"/>
  </r>
  <r>
    <s v="NTR202510062005"/>
    <s v="MIRIYALA VANI"/>
    <x v="25"/>
    <s v="NTR, Tiruvuru, SHANTHINAGAR"/>
    <s v="Sho, Tiruvuru Ps, null"/>
    <x v="6"/>
    <s v="Police"/>
    <x v="2"/>
    <s v="Petty Quarell / Nuisance / Affray"/>
    <s v="పిర్యాది తన  కుటుంబం తో కలిసి రోలుపాడు నుండి తిరిగి వస్తుండగా చిట్యాల దగ్గర ఆగి పిల్లలకి వాటర్ తాగిస్తుండగా అటునుండే వెళ్ళే చిట్యాల సర్పంచ్ భార్య ఆమె పిల్లలు పిర్యదిని కులం పేరుతో తిట్టారని పిర్యాదు"/>
    <x v="3"/>
  </r>
  <r>
    <s v="NTR202510062022"/>
    <s v="BHOGINENI KOTESWARA RAO"/>
    <x v="25"/>
    <s v="NTR, Vijayawada Rural, K.TADEPALLI"/>
    <s v="District Water Resources Officer - Ntr, null"/>
    <x v="5"/>
    <s v="Water Resources (E-In-C)"/>
    <x v="121"/>
    <s v="Poor Quality Of Flood Materials"/>
    <s v="Respected Sir , Stagnation  of flood water due to  Tarakarama Canal at Vijayawada Rural Mandal NTR Dt  From  Bhogineni Koteswara Rao Tel:9948031929"/>
    <x v="3"/>
  </r>
  <r>
    <s v="NTR202510062029"/>
    <s v="DASARI KUMARI KOWSALYA"/>
    <x v="25"/>
    <s v="NTR, Jaggaiahpet, RAILWAYWAGONROAD"/>
    <s v="Tahsildar, Jaggaiahpet, 9849903996"/>
    <x v="11"/>
    <s v="Civil Supplies"/>
    <x v="64"/>
    <s v="Rice Card applications pendign beyond SLA"/>
    <s v="2821171760 రేషన్ కార్డు నందు ఉన్న మా పేర్లు పోయి దాసరి కౌసల్య దాసరి సాయి ప్రకాష్ పేర్లు ఆన్ లైన్ నందు చనిపోయినట్లు చూపిస్తుంది కావున సమస్య పరిష్కరించగలరు"/>
    <x v="3"/>
  </r>
  <r>
    <s v="NTR202510062048"/>
    <s v="MULLANGI RAMAKRISHNAREDDY"/>
    <x v="25"/>
    <s v="NTR, Jaggayyapeta, POCHAMPALLI"/>
    <s v="Project Director,Dwma, Ntr, null"/>
    <x v="1"/>
    <s v="Rural Development"/>
    <x v="122"/>
    <s v="NREGS wage employment – demanded but not provided"/>
    <s v="Citizen concern about regarding recruitment of field assistant process, citizen requested to enquire the matter , citizen approached collectorate during pgrs programme regading this issue."/>
    <x v="3"/>
  </r>
  <r>
    <s v="NTR202510062063"/>
    <s v="AKULA SATYANARAYANA"/>
    <x v="25"/>
    <s v="NTR, Nandigama, ADAVIRAVULAPADU"/>
    <s v="Tahsildar, Nandigama, 9849903994"/>
    <x v="11"/>
    <s v="Revenue (CCLA)"/>
    <x v="4"/>
    <s v="Erroneous Entry of Pattadars in Land Records"/>
    <s v="Citizen concern on the issue please take necessary action"/>
    <x v="1"/>
  </r>
  <r>
    <s v="NTR202510062068"/>
    <s v="BADISA NAGA RAJA RAO"/>
    <x v="25"/>
    <s v="NTR, Vijayawada, 32-Raghvendra Theater"/>
    <s v="Executive Officer (Endowments), Srisailam, 9491000641"/>
    <x v="4"/>
    <s v="Endowment"/>
    <x v="27"/>
    <s v="Non Watching Of Encroachments"/>
    <s v="MINISTER FOR HRD - GRIEVANCE - Requesting for shop permission at Srisailam temple surroundings."/>
    <x v="3"/>
  </r>
  <r>
    <s v="NTR20251006207"/>
    <s v="MAJJI SIMHACHALAM"/>
    <x v="25"/>
    <s v="NTR, Vijayawada, 47-Chittinagar"/>
    <s v="Sho, Vijayawada Ii Town Ps, null"/>
    <x v="1"/>
    <s v="Police"/>
    <x v="2"/>
    <s v="Land Disputes / Property Disputes / Criminal Tresspass / Civil Disputes / Money Matters"/>
    <s v="Please take action accordingly."/>
    <x v="3"/>
  </r>
  <r>
    <s v="NTR202510062135"/>
    <s v="KONDA JYOSHNA"/>
    <x v="6"/>
    <s v="NTR, Vijayawada, 33-Satyaranayana Puram"/>
    <s v="Sho, Satyanarayanapuram Ps, null"/>
    <x v="1"/>
    <s v="Police"/>
    <x v="2"/>
    <s v="Land Disputes / Property Disputes / Criminal Tresspass / Civil Disputes / Money Matters"/>
    <s v="Pelace take action."/>
    <x v="3"/>
  </r>
  <r>
    <s v="NTR202510062140"/>
    <s v="ALURI VENKATADURGALAKSHMI"/>
    <x v="2"/>
    <s v="NTR, G Konduru, KAVULURU1"/>
    <s v="Mandal Surveyor, G.Konduru, null"/>
    <x v="1"/>
    <s v="Survey Settlements and Land Records"/>
    <x v="68"/>
    <s v="Patta Sub Division &amp; Incorporation In Survey Records"/>
    <s v="APPLICANT APPLIED FOR REMOVAL SURVEY NUMBER FROM 22A LIST"/>
    <x v="3"/>
  </r>
  <r>
    <s v="NTR202510062164"/>
    <s v="ALLAM SETTY PRAMEELA"/>
    <x v="25"/>
    <s v="NTR, Vijayawada, 46-Milk Factory Quarters"/>
    <s v="Sho, Vijayawada Ii Town Ps, null"/>
    <x v="6"/>
    <s v="Police"/>
    <x v="2"/>
    <s v="Land Disputes / Property Disputes / Criminal Tresspass / Civil Disputes / Money Matters"/>
    <s v="ఫిర్యాది కి  స్థలం  అమ్ముతాను అని  చెప్పడంతో  అజయ్ బాబు అనే వ్యక్తి కి డబ్బులు ఇచ్చినట్లు, చాలా  రోజులు గడుస్తున్న కూడా స్థలం రిజిస్టర్డ్ చెయ్యడం లేదు మరియు  అని డబ్బులు కూడా తిరిగి ఇవ్వడం లేదు అని రిపోర్ట్."/>
    <x v="3"/>
  </r>
  <r>
    <s v="NTR202510062172"/>
    <s v="RAGHAVAPURAPU VENKATA NAGESWARARAO"/>
    <x v="25"/>
    <s v="NTR, Nandigama, ADAVIRAVULAPADU"/>
    <s v="Tahsildar, Nandigama, 9849903994"/>
    <x v="11"/>
    <s v="Revenue (CCLA)"/>
    <x v="4"/>
    <s v="Appeal under RoR Act"/>
    <s v="Citizen concern on the issue please take necessary action"/>
    <x v="1"/>
  </r>
  <r>
    <s v="NTR202510062216"/>
    <s v="SEELAM PURNACHANDRA REDDY"/>
    <x v="6"/>
    <s v="NTR, Mylavaram, CHANDRAGUDEM1"/>
    <s v="Division Leval Panchayat Officer-Vijayawada, 9849903226"/>
    <x v="1"/>
    <s v="Panchayati Raj"/>
    <x v="13"/>
    <s v="Request for Drainout rainwater/waste water"/>
    <s v="Citizen concern about cleaning of drianage water, citizen approached collectorate during pgrs programme regarding this issue."/>
    <x v="3"/>
  </r>
  <r>
    <s v="NTR202510062230"/>
    <s v="KATTUROJU.RAMA KRISHNA"/>
    <x v="25"/>
    <s v="NTR, Kondapalli, KONDAPALLI2"/>
    <s v="Sho, Ibrahimpatnam Ps, null"/>
    <x v="6"/>
    <s v="Police"/>
    <x v="2"/>
    <s v="Petty Quarell / Nuisance / Affray"/>
    <s v="ఫిర్యాది మీద మోహనరావు శర్మ సోషల్ మీడియా లో తప్పుడు ప్రచారం చేసినట్టు దానికి గాను ఆడవారి తో కేసులు పెట్టిస్తాము అని బెధిరిస్తున్నట్టు పి‌ఎస్ నందు మోహనరావు ను పిలిచి న్యాయం చేయవలిసింది గా ఫిర్యాదు"/>
    <x v="3"/>
  </r>
  <r>
    <s v="NTR202510062240"/>
    <s v="MAMIDI RAMYAKRISHNA"/>
    <x v="25"/>
    <s v="NTR, Vijayawada, 53-Kothapet"/>
    <s v="Sho, Vijayawada Ii Town Ps, null"/>
    <x v="6"/>
    <s v="Police"/>
    <x v="2"/>
    <s v="Land Disputes / Property Disputes / Criminal Tresspass / Civil Disputes / Money Matters"/>
    <s v="పిర్యాది కి తన తండ్రి కి జాయింట్ గ ఉన్న ఇల్లు  వాళ్ళకి అమ్మేయాలి అంటూ తన తండ్రి రెండవ భార్య ,పిర్యాది మావయ్య ఒత్తిడి చేస్తున్నారని పిర్యాదు"/>
    <x v="3"/>
  </r>
  <r>
    <s v="NTR202510062259"/>
    <s v="SHAIK AYSHA"/>
    <x v="2"/>
    <s v="NTR, Vijayawada, 18-Raniqarithota"/>
    <s v="Assistant Supply Officer, Circle-2, Vijayawada, 8008301467"/>
    <x v="1"/>
    <s v="Civil Supplies"/>
    <x v="64"/>
    <s v="Rice Card applications pendign beyond SLA"/>
    <s v="PLEASE TAKE ACTION."/>
    <x v="3"/>
  </r>
  <r>
    <s v="NTR202510062279"/>
    <s v="RAMISETTI VENKATA NAGA MALLESWARA RAO"/>
    <x v="6"/>
    <s v="NTR, Vijayawada, 13-Patamata"/>
    <s v="Sho, Patamata Ps, 08662542333"/>
    <x v="6"/>
    <s v="Police"/>
    <x v="2"/>
    <s v="Land Disputes / Property Disputes / Criminal Tresspass / Civil Disputes / Money Matters"/>
    <s v="ఫిర్యాది కి శ్రీకాకుళం శ్రీనివాసరావు అనే వ్యక్తి  పొలం అమ్ముతాను అని చెప్పడం తో  డబ్బులు ఇచ్చినట్లు, ఎన్ని రోజులు గడుస్తున్న కూడా పొలం రిజిస్టర్ చెయ్యడం లేదు అని డబ్బులు తిరిగి ఇవ్వమని అడిగిన డబ్బులు కూడా ఇవ్వకుండా ఈఓఁడఃఈ పెడుతున్నట్లు రిపోర్ట్."/>
    <x v="3"/>
  </r>
  <r>
    <s v="NTR202510062285"/>
    <s v="POTNURI MOHINI KUMARI"/>
    <x v="25"/>
    <s v="NTR, Vijayawada, 31-Mutyalampadu"/>
    <s v="District Agri Trading &amp; Marketing Officer,Ntr, null"/>
    <x v="1"/>
    <s v="Marketing"/>
    <x v="119"/>
    <s v="Allotment of Stalls in Rythu Bazars"/>
    <s v="Citizen concern about sanction of stall under phc quota, CITIZEN APPROACHED COLLECTORATE DURING PGRS PROGRAMME REGARDING THIS ISSUE."/>
    <x v="3"/>
  </r>
  <r>
    <s v="NTR202510062289"/>
    <s v="GADDALA VENKATESHWAR RAO"/>
    <x v="25"/>
    <s v="NTR, Vissannapeta, TATAKUNTLA"/>
    <s v="Sho, Vissannapet Ps, null"/>
    <x v="1"/>
    <s v="Police"/>
    <x v="123"/>
    <s v="Rude Behavior towards Citizens"/>
    <s v="APPLICANT APPLIED RUDE BEHAVIOUR ON PUBLIC"/>
    <x v="3"/>
  </r>
  <r>
    <s v="NTR202510062336"/>
    <s v="INTI GLORY ANNAMANI"/>
    <x v="6"/>
    <s v="NTR, Vijayawada, 39-Sanjay Gandhi Labour Colony"/>
    <s v="Vijayawada West Zone, Ntr, null"/>
    <x v="1"/>
    <s v="Police"/>
    <x v="2"/>
    <s v="Cheating by Cyber Crime / by Financial Institutions / by Individuals / by Forgery"/>
    <s v="Citizen concern about cheating over money issue, citizen approached collectorate during pgrs programme regarding this issue."/>
    <x v="3"/>
  </r>
  <r>
    <s v="NTR20251006240"/>
    <s v="DARISI KISHORE KUMAR"/>
    <x v="6"/>
    <s v="NTR, Vijayawada, 45-Joji Nagar"/>
    <s v="Assisstant City Planner - Vijayawada 1, 9949517005"/>
    <x v="1"/>
    <s v="Municipal Administration"/>
    <x v="24"/>
    <s v="Unauthorised / Illegal Construction"/>
    <s v="Illegal construction"/>
    <x v="3"/>
  </r>
  <r>
    <s v="NTR202510062422"/>
    <s v="KUVVARAPU KIRAN"/>
    <x v="25"/>
    <s v="NTR, Vijayawada, 59-Ajith Singh Nagar"/>
    <s v="Sho, Ajith Singh Nagar Ps, null"/>
    <x v="6"/>
    <s v="Police"/>
    <x v="2"/>
    <s v="Land Disputes / Property Disputes / Criminal Tresspass / Civil Disputes / Money Matters"/>
    <s v="పిర్యాది దారుడు తన సొంత ఇల్లు తనఖా పెట్టి ఫ్రెండ్ అయిన అల్లాడ వెంకట ఫణి కుమార్ కి అప్పుగా 15 లక్షల రూపాయలు ఇవ్వగా  తన ప్రాపర్టీ అమ్మి ఇస్తానని చెప్పి ఇవ్వకుండా తప్పించుకుని తిరుగుతున్నాడని పిర్యాదు ."/>
    <x v="3"/>
  </r>
  <r>
    <s v="NTR202510062452"/>
    <s v="NANNEBOINA NARASIMHA RAO"/>
    <x v="25"/>
    <s v="NTR, Nandigama, SOMAVARAM"/>
    <s v="Tahsildar, Nandigama, 9849903994"/>
    <x v="11"/>
    <s v="Revenue (CCLA)"/>
    <x v="4"/>
    <s v="Erroneous Entry of Pattadars in Land Records"/>
    <s v="Citizen concern on the issue please take necessary action"/>
    <x v="1"/>
  </r>
  <r>
    <s v="NTR202510062475"/>
    <s v="MARAM SRINIVASARAO"/>
    <x v="25"/>
    <s v="NTR, Vijayawada, 53-Fish Market Kothapeta Area"/>
    <s v="Sho, Vijayawada Ii Town Ps, null"/>
    <x v="6"/>
    <s v="Police"/>
    <x v="2"/>
    <s v="Land Disputes / Property Disputes / Criminal Tresspass / Civil Disputes / Money Matters"/>
    <s v="ఫిర్యాది ఒన్ టౌన్ లో ఉన్న ఇంటిని బ్యాంక్ వారు తీసుకొన్నట్టు దానిని విడిపించి సెటల్ చేస్తాను అని మర్రి రాఘవులు ఫిర్యాది వద్ద 11 లక్షలు తీసుకొన్నట్టు one year పైన అవ్వింది అని తీసుకొన్న డబ్బులు కు సమదానం చెప్పడం లేదు అని ఫిర్యాదు"/>
    <x v="3"/>
  </r>
  <r>
    <s v="NTR202510062483"/>
    <s v="PANDI NARASIMHA RAO"/>
    <x v="25"/>
    <s v="NTR, Chandarlapadu, CHANDARLAPADU1"/>
    <s v="Sho, Chandarlapadu Ps, null"/>
    <x v="6"/>
    <s v="Police"/>
    <x v="2"/>
    <s v="Land Disputes / Property Disputes / Criminal Tresspass / Civil Disputes / Money Matters"/>
    <s v="ఫిర్యాది ధీ బైక్ పోయినట్లు ,  పోలీసు స్టేషన్ కి వెళ్ళగా పాటించు కోవడం లేదు అని రిపోర్ట్."/>
    <x v="3"/>
  </r>
  <r>
    <s v="NTR202510062485"/>
    <s v="IJJI PARVATHI"/>
    <x v="25"/>
    <s v="NTR, Vijayawada Rural, JAKKAMPUDI1"/>
    <s v="Sho, Vijayawada Ii Town Ps, null"/>
    <x v="11"/>
    <s v="Police"/>
    <x v="2"/>
    <s v="Land Disputes / Property Disputes / Criminal Tresspass / Civil Disputes / Money Matters"/>
    <s v="APPLICANT APPLIED FOR CHEATING  CASE ON MONEY AND LAND RELATED ISSUES"/>
    <x v="3"/>
  </r>
  <r>
    <s v="NTR202510062505"/>
    <s v="PRADEEP KUMAR SABOO"/>
    <x v="25"/>
    <s v="NTR, Vijayawada Rural, GOLLAPUDI2"/>
    <s v="Mandal Parishad Development Officer-Vijayawada Rural, 9100084678"/>
    <x v="1"/>
    <s v="Panchayati Raj"/>
    <x v="33"/>
    <s v="Removal Of Encroachments"/>
    <s v="PLEASE TAKE ACTION."/>
    <x v="1"/>
  </r>
  <r>
    <s v="NTR202510062559"/>
    <s v="ILLA NAGARAJU"/>
    <x v="6"/>
    <s v="NTR, Vijayawada, 07- Moghal Raj Puram"/>
    <s v="Commissioner, Vijayawada Corporation, 8328692201"/>
    <x v="1"/>
    <s v="Municipal Administration"/>
    <x v="51"/>
    <s v="Pot Holes Fill Up/Repairs To The Damaged Surface"/>
    <s v="APPLICANT APPLIED FOR REMOVAL OF OLD HOUSE AND TOILETS"/>
    <x v="3"/>
  </r>
  <r>
    <s v="NTR202510062589"/>
    <s v="JANGAM SUJATHA"/>
    <x v="25"/>
    <s v="NTR, Vijayawada, 35-Poornanandham Peta"/>
    <s v="Sho, Satyanarayanapuram Ps, null"/>
    <x v="6"/>
    <s v="Police"/>
    <x v="2"/>
    <s v="Marriage Offence / Dowry harassment"/>
    <s v="పిర్యాది యొక్క బర్త వేరే మహిళా తో సంబంధం పెట్టుకుని పిర్యాదిని కొడుతూ తిడుతూ ఇబ్బంది పెడుతున్నట్లు రిపోర్ట్."/>
    <x v="3"/>
  </r>
  <r>
    <s v="NTR202510062623"/>
    <s v="KONDAREDDY JESSICA"/>
    <x v="25"/>
    <s v="NTR, Vijayawada, 02-Machavaram Down"/>
    <s v="Sho, Machavaram Ps, null"/>
    <x v="6"/>
    <s v="Police"/>
    <x v="2"/>
    <s v="Missing / Elopment / Kidnap / Abduction"/>
    <s v="ఫిర్యాది యొక్క తండ్రికి ఆక్సిడెంట్ అయ్యి పెరాలసిస్ రాగా ట్రీట్మెంట్ కోసం ఫిర్యాది తండ్రి తరపు బందువులు తన తండ్రిని తీసుకొని వెళ్ళినట్లు ఇప్పటివరకు ఫిర్యాది కి మరియు తన తల్లికి గాని తన తండ్రిని చూపించకుండా మాట్లాడించకుండా, ఎక్కడ ఉన్నారో కూడా చెప్పకుండా ఇబ్బంది పెడుతున్నట్లు ఫిర్యాదు."/>
    <x v="3"/>
  </r>
  <r>
    <s v="NTR202510062642"/>
    <s v="TATI KOTAMMA"/>
    <x v="25"/>
    <s v="NTR, Nandigama, ANASAGARAM"/>
    <s v="Tahsildar, Nandigama, 9849903994"/>
    <x v="1"/>
    <s v="Revenue (CCLA)"/>
    <x v="4"/>
    <s v="Erroneous Entry of Pattadars in Land Records"/>
    <s v="Citizen concern on the issue please take necessary action"/>
    <x v="1"/>
  </r>
  <r>
    <s v="NTR202510062666"/>
    <s v="RAMANABOYANA NAGAMANI"/>
    <x v="25"/>
    <s v="NTR, Vijayawada, 34-Kedareswar Pet"/>
    <s v="Sho, Ajith Singh Nagar Ps, null"/>
    <x v="1"/>
    <s v="Police"/>
    <x v="2"/>
    <s v="Cheating by Cyber Crime / by Financial Institutions / by Individuals / by Forgery"/>
    <s v="Citizen concern about cheating over money issue, citizen approached collectorate during pgrs porgramme regarding this issue."/>
    <x v="3"/>
  </r>
  <r>
    <s v="NTR202510062701"/>
    <s v="SK MASTAN SAHEB"/>
    <x v="25"/>
    <s v="NTR, Vijayawada, 13-Patamata"/>
    <s v="Sho, Patamata Ps, 08662542333"/>
    <x v="6"/>
    <s v="Police"/>
    <x v="2"/>
    <s v="Land Disputes / Property Disputes / Criminal Tresspass / Civil Disputes / Money Matters"/>
    <s v="ఫిర్యాది పటమట లో ATM లో కార్డ్ పెట్టినట్టు కార్డ్ రావడం లేదు అని లోనకి వెళ్ళి చెప్పి వచ్చి చూసే సరికి CARD డబ్బులు 10,200/- పోయినట్టు ఫిర్యాదు"/>
    <x v="3"/>
  </r>
  <r>
    <s v="NTR202510062719"/>
    <s v="PRAVEEN KUMAR SABOO"/>
    <x v="6"/>
    <s v="NTR, Vijayawada Rural, GOLLAPUDI1"/>
    <s v="Sub Collector, Vijayawada, 9849903965"/>
    <x v="1"/>
    <s v="Revenue (CCLA)"/>
    <x v="42"/>
    <s v="Extent Corrections"/>
    <s v="PLEASE TAKE ACTION"/>
    <x v="1"/>
  </r>
  <r>
    <s v="NTR202510062748"/>
    <s v="NALINI"/>
    <x v="25"/>
    <s v="NTR, G Konduru, VENKATAPURAM"/>
    <s v="Sho, G.Konduru Ps, 9440796448"/>
    <x v="6"/>
    <s v="Police"/>
    <x v="2"/>
    <s v="Bodily offence"/>
    <s v="పిర్యాదిని ఇంటి స్థలం విషయం లో సుదర్శన్, రాజేష్, మోషే మరియు ఇంకొంత మందిని వెంట బెట్టుకుని వచ్చి గొడవ పడి కొట్టినారని రిపోర్ట్ ఇచ్చినారని తగిన న్యాయం జరుగలేదని రిపోర్ట్."/>
    <x v="3"/>
  </r>
  <r>
    <s v="NTR202510062776"/>
    <s v="TIKKALA PARVATHAMMA"/>
    <x v="25"/>
    <s v="NTR, Jaggayyapeta, TAKKELLAPADU"/>
    <s v="Tahsildar, Jaggaiahpet, 9849903996"/>
    <x v="11"/>
    <s v="Revenue (CCLA)"/>
    <x v="4"/>
    <s v="Land Disputes due to Family/Court Cases"/>
    <s v="చిల్లకల్లు పోలీస్ స్టేషన్ నందు 25.08.2025న ఫిర్యాదు చేసినాను అయినా నా  కుమారులు నన్ను పట్టించుకోవడం లేదు కావున తమరు నా యందు దయ ఉంచి నా యొక్క పరిస్థితిని సహృదయముతో అర్ధం చేసుకొని నేను వారికి భాగ పంపిణీ చేసిన సదరు నా యొక్క భూమిని తిరిగి వారి వద్ద నుండి నాకు ఇప్పించి వవృ పేర్లు పై రెవెన్యూ రికార్డుల యందు నమోదైన పేర్లు తొలగించి నా పేరుపై కొత్త పాసుపుస్తకములు ఇప్పించి వారి పెర్లు పై రెవెన్యూ రికార్డులు యందు నమోదైన పేర్లు తొలగించి నా పేరుపై కొత్తపాసుపుస్తకములు ఇప్పించి నాకు న్యాయం చేయగలరు"/>
    <x v="1"/>
  </r>
  <r>
    <s v="NTR20251006279"/>
    <s v="PAPOLU VINOD"/>
    <x v="25"/>
    <s v="NTR, Chandarlapadu, CHANDARLAPADU3"/>
    <s v="10690760-Ps,Chandarlapadu3,Chandarlapadu,Ntr, 7396997135"/>
    <x v="5"/>
    <s v="Panchayati Raj"/>
    <x v="30"/>
    <s v="Multiple visits to the secretariat"/>
    <s v="Not cleaning properly Roads both side"/>
    <x v="3"/>
  </r>
  <r>
    <s v="NTR202510062810"/>
    <s v="KOLLURU JAMALAIAH"/>
    <x v="25"/>
    <s v="NTR, G Konduru, KUNTAMUKKALA"/>
    <s v="Commissioner Of Police, Vijayawada, 9440050945"/>
    <x v="1"/>
    <s v="Police"/>
    <x v="2"/>
    <s v="Bodily offence"/>
    <s v="Citizen concern about protection from the Gandepalli Josaph, citizen approached collectorate during pgrs programme regarding this issue."/>
    <x v="3"/>
  </r>
  <r>
    <s v="NTR202510062812"/>
    <s v="G Ravindra reddy"/>
    <x v="6"/>
    <s v="NTR, Reddigudem, REDDIGUDEM1"/>
    <s v="Revenue Divisional Officer,Tiruvuru, null"/>
    <x v="1"/>
    <s v="Revenue (CCLA)"/>
    <x v="4"/>
    <s v="Erroneous Entry of Pattadars in Land Records"/>
    <s v="please take action."/>
    <x v="1"/>
  </r>
  <r>
    <s v="NTR202510062830"/>
    <s v="TAMMISETTI MANIKYAMMA"/>
    <x v="25"/>
    <s v="NTR, G Konduru, G.KONDURU1"/>
    <s v="Sho, G.Konduru Ps, 9440796448"/>
    <x v="6"/>
    <s v="Police"/>
    <x v="2"/>
    <s v="Missing / Elopment / Kidnap / Abduction"/>
    <s v="పిర్యాది యొక్క కుమార్తె పిర్యాది ఇంటికి చూడటానికి తన పిల్లలతో  వచ్చినట్లు, సెప్టెంబర్ నెల 16 వ తారీకున ఇంటిలోనుండి ఎవరికి చెప్పకుండా వెళ్లిపోయినట్లు రిపోర్ట్."/>
    <x v="3"/>
  </r>
  <r>
    <s v="NTR202510062866"/>
    <s v="VENKATA LAKSHMI SEELAM"/>
    <x v="10"/>
    <s v="NTR, Vijayawada, 19-Punammathota"/>
    <s v="District Education Officer, Ntr, null"/>
    <x v="1"/>
    <s v="School Education"/>
    <x v="85"/>
    <s v="Children not in school (to be admitted)"/>
    <s v="APPLICAN APPLIED  FOR RTE  ALREADY SEAT GIVEN BUT IT IS TOO FAY WAY FROM HIS RESIDENCE"/>
    <x v="3"/>
  </r>
  <r>
    <s v="NTR202510062867"/>
    <s v="BAYPUNENI RAVANAMMA"/>
    <x v="25"/>
    <s v="NTR, Vijayawada, 41-Bhavani Puram"/>
    <s v="Sho, Bhavanipuram Ps, null"/>
    <x v="6"/>
    <s v="Police"/>
    <x v="2"/>
    <s v="Land Disputes / Property Disputes / Criminal Tresspass / Civil Disputes / Money Matters"/>
    <s v="పిర్యాది తన వ్యాపార నిమిత్తం ఇంటి మిద లోన్  66  లక్షల రూపాయలు తీసుకుని అవి కరోన టైం లో కట్టలేక బయట సుబ్బా రావు అనే అతనిదగ్గర ఫైనాన్సు తీసుకోగా అతనికి లోన్ కడతామని చెప్పిన కట్టిచుకోకుండా  ఇబ్బంది పెడుతున్నాడని రిపోర్ట్"/>
    <x v="3"/>
  </r>
  <r>
    <s v="NTR2025100629"/>
    <s v="ADIMELLI DEVANANDAM"/>
    <x v="6"/>
    <s v="NTR, Vijayawada, 23-Suryaraopet"/>
    <s v="Executive Engineer Vijayawada Town, null"/>
    <x v="5"/>
    <s v="AP Southern Power Distribution Co Ltd (SPDCL)"/>
    <x v="124"/>
    <s v="Rude Behavior towards Citizens"/>
    <s v="Sir Na peru A devanandam Ma nanna gari peru A musalaiah madi kondaparva gramam, ma nanna garu govt ki power station kosam bhumini ichinaru daniki ma nanna gariki job ichinaru, ayana job lo undaga chanipoyinaru Apudu tana job ni ma chinna tammudina A Nagaraju ki job ichinaru adi tanu sariyaina margam chesukokapovadam valla job theesivesinaru. Dayachesi aa job ni maku ippinchavalasindiga koruchunnm"/>
    <x v="3"/>
  </r>
  <r>
    <s v="NTR202510062915"/>
    <s v="YALAGAPATI ANUSHA"/>
    <x v="25"/>
    <s v="NTR, Vijayawada Rural, NUNNA2"/>
    <s v="Sho, Nunna Ps, null"/>
    <x v="1"/>
    <s v="Police"/>
    <x v="2"/>
    <s v="Land Disputes / Property Disputes / Criminal Tresspass / Civil Disputes / Money Matters"/>
    <s v="Citizen concern neighbours were scolding her with vulgar language, citizen requested to enquire the matter and requested to solve the issue."/>
    <x v="3"/>
  </r>
  <r>
    <s v="NTR202510062921"/>
    <s v="SANDHYA RANI TALARI"/>
    <x v="25"/>
    <s v="NTR, Vijayawada, 13-Patamata"/>
    <s v="Deputy Commissioner - Vijayawada, 9949911698"/>
    <x v="1"/>
    <s v="Municipal Administration"/>
    <x v="34"/>
    <s v="Complaints Related To Property Tax"/>
    <s v="PLEASE TAKE ACTION ACCORDINGLY."/>
    <x v="3"/>
  </r>
  <r>
    <s v="NTR20251006296"/>
    <s v="CHITIKELA RAMESH"/>
    <x v="25"/>
    <s v="NTR, Tiruvuru, PATHATIRUVURU-01"/>
    <s v="Executive Engineer, Transport, Roads &amp; Buildings- Mylavaram  , 9440818058"/>
    <x v="5"/>
    <s v="Roads and Buildings (E-in-C)"/>
    <x v="125"/>
    <s v="Tender Evaluation And Award Of Works"/>
    <s v="I CHITIKELA RAMESH WORKING IN AK CONSTRUCTIONS  OUR COMPANY  HAD AWARDED  TENDER WORK AND EXECUTING THE WORK AS PER REVISED ESTIMATE SUBMITEED BY JE (R&amp;B) TIRUVURU . WORKING IS TAKING PLACE IN TIRUVURU COURT AT ALMOST 95 % WORK IS COMPLETED AND NOW THEY ARE CHANGING THE WORK NECESSARY ITEMS FOR RO PLANT IS MISSING LIKE SS TANK AND PLASTIC TANK IS NOT EXECUTED IN THE TENDER . WE HAD CONSTRUCTED THE SHED AS PER CONFIRMATION BY JE AND AE AND THROUGH WHATSAPP THEY HAD SHARED THE COMMUNICATION"/>
    <x v="3"/>
  </r>
  <r>
    <s v="NTR202510063007"/>
    <s v="ANGOTHU SUNITHA"/>
    <x v="25"/>
    <s v="NTR, G Konduru, CHERUVUMADHAVARAM"/>
    <s v="Sho, G.Konduru Ps, 9440796448"/>
    <x v="6"/>
    <s v="Police"/>
    <x v="2"/>
    <s v="Marriage Offence / Dowry harassment"/>
    <s v="పిర్యాది యొక్క బర్తతో గొడవలు జరుగగా విడిగా ఉంటున్నట్లు వారి కొడుకు తండ్రితో ఉంటున్నాడని పిర్యాదికి అప్పగించ వలసినదిగా కోరుతూ రిపోర్ట్."/>
    <x v="3"/>
  </r>
  <r>
    <s v="NTR202510063015"/>
    <s v="TATINENI ROOPA PRASANTHI"/>
    <x v="25"/>
    <s v="NTR, Vijayawada, 13-Patamata"/>
    <s v="Sho, Patamata Ps, 08662542333"/>
    <x v="6"/>
    <s v="Police"/>
    <x v="2"/>
    <s v="Crime against Women - (Outraging of modesty / Attempt of Rape / Rape / Dowry Death / Dowry Murder / Murder)"/>
    <s v="పిర్యాది యొక్క భర్త మే నెలలో చనిపోయినట్లు, అప్పటినుండి పిర్యాదిని వాళ్ళ అత్త మరియు మామయ్య మాటలతో ఇబ్బంది పెడుతున్నట్లు, తన ఇంటికి రానివ్వకుండా  ఇబ్బంది పెడుతున్నట్లు రిపోర్ట్."/>
    <x v="3"/>
  </r>
  <r>
    <s v="NTR202510063050"/>
    <s v="VIJAYA DURGA SAMANTHULA"/>
    <x v="6"/>
    <s v="NTR, Vijayawada, 15-Gandhi Colony"/>
    <s v="Vijayawada Central Zone, Ntr, null"/>
    <x v="1"/>
    <s v="Police"/>
    <x v="2"/>
    <s v="Marriage Offence / Dowry harassment"/>
    <s v="Citizen concern about property dispute from her husband, citizen approached collectorate during pgrs programme regarding this issue."/>
    <x v="3"/>
  </r>
  <r>
    <s v="NTR202510063063"/>
    <s v="GARIMELLA LALITHA KAMESWARI"/>
    <x v="6"/>
    <s v="NTR, Vijayawada, 33-Satyaranayana Puram"/>
    <s v="Sho, Satyanarayanapuram Ps, null"/>
    <x v="1"/>
    <s v="Police"/>
    <x v="2"/>
    <s v="Cheating in the name of Love/Marriage"/>
    <s v="APPLICANT APPLIED SHE IS NOT RECEVING MONTHLY MAINTAINCE BY HIS DIVORCED HUSBAND AND COURT ORDER ALS O THERE PLEASE TAKE ACTION"/>
    <x v="3"/>
  </r>
  <r>
    <s v="NTR202510063089"/>
    <s v="KOYYANI SAVITHRI"/>
    <x v="25"/>
    <s v="NTR, Vijayawada, 59-Ajith Singh Nagar"/>
    <s v="Sho, Ajith Singh Nagar Ps, null"/>
    <x v="6"/>
    <s v="Police"/>
    <x v="2"/>
    <s v="Land Disputes / Property Disputes / Criminal Tresspass / Civil Disputes / Money Matters"/>
    <s v="పిర్యాది తన ఇంట్లో అద్దెకు ఉంటున్న లక్ష్మి ,ప్రకాష్ అను వార్లు కుటుంబ అవసరాల నిమితం విడతల వారీగా మొత్తం 3 లక్షల 50 వేల రూపాయలు తీసుకుని ఇప్పుడు ఇవ్వకుండా అడిగితే అంతు చూస్తానని బెదిరిస్తున్నట్లు పిర్యాదు"/>
    <x v="3"/>
  </r>
  <r>
    <s v="NTR20251006315"/>
    <s v="POTHURAJU JAGGARAO"/>
    <x v="25"/>
    <s v="NTR, Vijayawada, 01-Shirdi Sai Nagar"/>
    <s v="Superintendent, Ggh, Vijayawada, 101"/>
    <x v="1"/>
    <s v="Medical Education"/>
    <x v="120"/>
    <s v="Doctors/Staff Service Issues"/>
    <s v="Please take action accordingly."/>
    <x v="3"/>
  </r>
  <r>
    <s v="NTR202510063150"/>
    <s v="PENNERU JHANSI RANI"/>
    <x v="10"/>
    <s v="NTR, Vijayawada, 29-Madhuranagar"/>
    <s v="Vijayawada Central Zone, Ntr, null"/>
    <x v="6"/>
    <s v="Police"/>
    <x v="2"/>
    <s v="Petty Quarell / Nuisance / Affray"/>
    <s v="ఫిర్యాది ఇంటి పక్కన ఆటొ పెట్టినట్టు తీయమని అనినందుకు   వీర కుమారి నవీన్, సతీశ్ అనువారు గొడవపడి కొట్టినట్టు ఫిర్యాదు"/>
    <x v="2"/>
  </r>
  <r>
    <s v="NTR202510063152"/>
    <s v="BOJEDLA NAGANMANI"/>
    <x v="25"/>
    <s v="NTR, Nandigama, RAITHUPETA"/>
    <s v="Sho, Nandigama Ps, null"/>
    <x v="6"/>
    <s v="Police"/>
    <x v="2"/>
    <s v="Marriage Offence / Dowry harassment"/>
    <s v="పిర్యాది యొక్క బర్త వేరే వారితో సంబంధం పెట్టుకుని పిర్యాదిని కొడుతూ తిడుతూ గొడవ పడుతూ ఇబ్బంది పెడుతున్నట్లు రిపోర్ట్"/>
    <x v="3"/>
  </r>
  <r>
    <s v="NTR202510063175"/>
    <s v="MADU NARAYANA"/>
    <x v="25"/>
    <s v="NTR, Gampalagudem, VINAGADAPA"/>
    <s v="Tahsildar, Gampalagudem, 9908664628"/>
    <x v="1"/>
    <s v="Revenue (CCLA)"/>
    <x v="4"/>
    <s v="Erroneous Entry of Pattadars in Land Records"/>
    <s v="PLEASE TAKE ACTION"/>
    <x v="1"/>
  </r>
  <r>
    <s v="NTR202510063181"/>
    <s v="MANDA SRIDEVI"/>
    <x v="6"/>
    <s v="NTR, Vijayawada, 07- Moghal Raj Puram"/>
    <s v="Vijayawada Central Zone, Ntr, null"/>
    <x v="1"/>
    <s v="Police"/>
    <x v="2"/>
    <s v="Land Disputes / Property Disputes / Criminal Tresspass / Civil Disputes / Money Matters"/>
    <s v="APPLICANT APPLIED FOR  CHEATING CASE  FOR HIS PROPERTY"/>
    <x v="3"/>
  </r>
  <r>
    <s v="NTR202510063240"/>
    <s v="KARUMANCHI CHITTEMMA"/>
    <x v="25"/>
    <s v="NTR, Vissannapeta, TELLADEVARAPALLE"/>
    <s v="Tahsildar, Vissannapeta, 9908664620"/>
    <x v="1"/>
    <s v="Revenue (CCLA)"/>
    <x v="32"/>
    <s v="Land Grabbing of Pvt Lands"/>
    <s v="PLEASE TAKE ACTION."/>
    <x v="1"/>
  </r>
  <r>
    <s v="NTR202510063244"/>
    <s v="MADALA ANANDARAO"/>
    <x v="25"/>
    <s v="NTR, Chandarlapadu, KODAVATIKALLU"/>
    <s v="Assistant Engineer Chandarlapadu, 9440812143"/>
    <x v="11"/>
    <s v="AP Central Power Distribution Co Ltd (CPDCL)"/>
    <x v="12"/>
    <s v="Poles Shifting"/>
    <s v="request for electic pole repair"/>
    <x v="3"/>
  </r>
  <r>
    <s v="NTR202510063260"/>
    <s v="BATTULA ESWARAMMA"/>
    <x v="25"/>
    <s v="NTR, Vijayawada, 13-Patamata"/>
    <s v="Sho, Patamata Ps, 08662542333"/>
    <x v="6"/>
    <s v="Police"/>
    <x v="2"/>
    <s v="Land Disputes / Property Disputes / Criminal Tresspass / Civil Disputes / Money Matters"/>
    <s v="పిర్యాదిని వేముల బేబీ రాణి అను ఆమె ప్రతి దానికి ఫోన్ చేసి నువ్వు కొంతమంది వద్ద 50 లక్షల 30 వేలు తీసుకున్నావు అని నావద్దకు వచ్చారు నువ్వు ఆ అమౌంట్ ఇవ్వాలి అని బెదిరిస్తున్నట్లు రిపోర్ట్."/>
    <x v="3"/>
  </r>
  <r>
    <s v="NTR20251006327"/>
    <s v="NETHALA JONAH"/>
    <x v="25"/>
    <s v="NTR, Vijayawada, 4o-Lorry Stand Area"/>
    <s v="21073124 - Ward Planning And Regulation Secretary, 4o-Lorry Stand Area, 9133212417"/>
    <x v="11"/>
    <s v="Municipal Administration"/>
    <x v="24"/>
    <s v="Encroachment On The Public Property"/>
    <s v="Citizen concern about removal of mini lorry stand infront of new calvary church, bhavanipuram, citizen contacted vmc but no one respond. citizen approached collectorate during pgrs programme regarding this issue."/>
    <x v="3"/>
  </r>
  <r>
    <s v="NTR202510063294"/>
    <s v="SURYADEVARA SWARNA KUMARI"/>
    <x v="25"/>
    <s v="NTR, Vijayawada Rural, NUNNA1"/>
    <s v="Collector &amp; District Magistrate,Ntr, 9849860001"/>
    <x v="3"/>
    <s v="Revenue (CCLA)"/>
    <x v="27"/>
    <s v="Encroachments Regularisation"/>
    <s v="CMO- GRIEVANCE- CITIZEN REQUESTED TO TAKE NECESSARY ACTION."/>
    <x v="1"/>
  </r>
  <r>
    <s v="NTR202510063297"/>
    <s v="KONA VEERA VENKATA SUBRAMANYAM"/>
    <x v="25"/>
    <s v="NTR, Vijayawada, 21-Krishnalanka"/>
    <s v="Sho, Krishnalanka Ps, null"/>
    <x v="6"/>
    <s v="Police"/>
    <x v="2"/>
    <s v="Land Disputes / Property Disputes / Criminal Tresspass / Civil Disputes / Money Matters"/>
    <s v="పిర్యాది తిరుపతి దగ్గర పిచ్చటుర్ అనే ఉరు లో పవన్ సాయి అనునతని వద్ద లారీ కొను నిమిత్తం 2 లక్షలు డబ్బులు కట్టగా లారీ పిర్యాదికి అప్పగించమంటే ఇవ్వకుండా వేరే వారికీ లారీ అమ్మేసి డబ్బు తిరిగి ఇవ్వకుండా ఇబ్బంది పెడుతున్నట్లు రిపోర్ట్."/>
    <x v="3"/>
  </r>
  <r>
    <s v="NTR20251006335"/>
    <s v="KOLLI PADMAVATHI"/>
    <x v="25"/>
    <s v="NTR, Nandigama, JONNALAGADDA"/>
    <s v="Tahsildar, Nandigama, 9849903994"/>
    <x v="11"/>
    <s v="Revenue (CCLA)"/>
    <x v="4"/>
    <s v="Erroneous Entry of Pattadars in Land Records"/>
    <s v="Citizen concern on the issue please take necessary action"/>
    <x v="1"/>
  </r>
  <r>
    <s v="NTR202510063355"/>
    <s v="TUMU RAJINI"/>
    <x v="17"/>
    <s v="NTR, Gampalagudem, GAMPALAGUDEM1"/>
    <s v="Sho, Gampalagudem Ps, null"/>
    <x v="6"/>
    <s v="Police"/>
    <x v="2"/>
    <s v="Property Offence"/>
    <s v="ఫిర్యాది భర్త చనిపోయినట్టు భర్త ఆస్తి ని అత్త గారు ఆడపడుచు భర్త కు రాసినట్టు ఫిర్యాదిని రానివ్వకుండా అత్త ఆడపడుచు ఆమె భర్త ఇబ్బంది పెట్టుచు గొడవలు పెట్టుచున్నట్టు  ఫిర్యాదు"/>
    <x v="3"/>
  </r>
  <r>
    <s v="NTR202510063365"/>
    <s v="SAMAYAMANTULA SATYANARAYANA MURTHY"/>
    <x v="25"/>
    <s v="NTR, Reddigudem, RANGAPURAM"/>
    <s v="Tahsildar, Reddigudem, 9908664622"/>
    <x v="1"/>
    <s v="Revenue (CCLA)"/>
    <x v="32"/>
    <s v="Land Grabbing of Pvt Lands"/>
    <s v="PLEASE TAKE ACTION."/>
    <x v="1"/>
  </r>
  <r>
    <s v="NTR202510063419"/>
    <s v="DESU SRITULASI"/>
    <x v="25"/>
    <s v="NTR, Vijayawada, 59-Ajith Singh Nagar"/>
    <s v="Sho, Ajith Singh Nagar Ps, null"/>
    <x v="6"/>
    <s v="Police"/>
    <x v="2"/>
    <s v="Land Disputes / Property Disputes / Criminal Tresspass / Civil Disputes / Money Matters"/>
    <s v="పిర్యాది తనకు తెలిసిన వ్యక్తి అయిన వేముల దుర్గా రావు కి గత 8 సం. ల క్రితము 2 లక్షల 60 వేలు అప్పుగా ఇచ్చినట్లు, అప్పటినుండి అమౌంట్ ఇవ్వకుండా ఇబ్బంది పెడుతున్నట్లు రిపోర్ట్."/>
    <x v="3"/>
  </r>
  <r>
    <s v="NTR202510063441"/>
    <s v="PAMPANABOINA DURGA PRASAD"/>
    <x v="25"/>
    <s v="NTR, Vijayawada, 47-Chittinagar"/>
    <s v="Sho, Vijayawada Ii Town Ps, null"/>
    <x v="6"/>
    <s v="Police"/>
    <x v="2"/>
    <s v="Property Offence"/>
    <s v="పిర్యాది ఇంటిలో గోల్డ్, డబ్బులు పోయినవని పిర్యాది బార్య పై అనుమానం గ ఉన్నదని రిపోర్ట్ ఇవ్వగా తగు న్యాయం జరుగలేదని రిపోర్ట్."/>
    <x v="3"/>
  </r>
  <r>
    <s v="NTR202510063466"/>
    <s v="KOTHAPALLI SIVA PRASAD"/>
    <x v="25"/>
    <s v="NTR, Kanchikacherla, KANCHIKACHERLA1"/>
    <s v="Sho, Kanchikacherla Ps, null"/>
    <x v="6"/>
    <s v="Police"/>
    <x v="2"/>
    <s v="Land Disputes / Property Disputes / Criminal Tresspass / Civil Disputes / Money Matters"/>
    <s v="ఫిర్యాది మరియు నాగ రాజు అనే  అతను కలిసి పరిటాల లో గల పంట పొలం కొనుగోలు నిమిత్తం ముందుగా 10 లక్షల రూపాయలు  ఇచ్చి అగ్రిమెంట్ చేయించు కోగా  రహీం ,అబ్దుల్ రషీద్ అనే వార్లు ఇప్పుడు మీరెవరో కూడా తెలియదు అంటూ మాట్లాడుతున్నారని రిపోర్ట్"/>
    <x v="3"/>
  </r>
  <r>
    <s v="NTR202510063475"/>
    <s v="GARNEPUDI SATYAVATHI"/>
    <x v="25"/>
    <s v="NTR, G Konduru, KODURU"/>
    <s v="Tahsildar, G Konduru, 9908664616"/>
    <x v="1"/>
    <s v="Revenue (CCLA)"/>
    <x v="4"/>
    <s v="Mutations for Sale Cases Prior to year 2000"/>
    <s v="APPLICANT APPLIED FOR MUTATION AND PASS BOOK"/>
    <x v="1"/>
  </r>
  <r>
    <s v="NTR202510063519"/>
    <s v="KUNTAMUKKALA RANI"/>
    <x v="25"/>
    <s v="NTR, Chandarlapadu, KONAYAPALEM"/>
    <s v="Mandal Surveyor, Chandarlapadu, null"/>
    <x v="11"/>
    <s v="Survey Settlements and Land Records"/>
    <x v="26"/>
    <s v="Extent variations"/>
    <s v="Citizen concern on the issue please take necessary action"/>
    <x v="1"/>
  </r>
  <r>
    <s v="NTR202510063543"/>
    <s v="SYED KARIMULLA"/>
    <x v="25"/>
    <s v="NTR, Vijayawada, 47-Chittinagar"/>
    <s v="Commissioner Of Police, Vijayawada, 9440050945"/>
    <x v="1"/>
    <s v="Police"/>
    <x v="2"/>
    <s v="Land Disputes / Property Disputes / Criminal Tresspass / Civil Disputes / Money Matters"/>
    <s v="PLEASE TAKE ACTION."/>
    <x v="3"/>
  </r>
  <r>
    <s v="NTR202510063574"/>
    <s v="MATLA BHUVAN PHANENDRA"/>
    <x v="25"/>
    <s v="NTR, Vijayawada, 13-Patamata"/>
    <s v="Sho, Patamata Ps, 08662542333"/>
    <x v="6"/>
    <s v="Police"/>
    <x v="2"/>
    <s v="Property Offence"/>
    <s v="పిర్యాది కి లోన్  ఇప్పిస్తానని శ్రీనివాస్ అనునతను 25 వేలు డబ్బు తీసుకుని లోన్ ఇప్పించకుండా మోసం చేసినాడని అతనికి పిర్యాది a/c డీటెయిల్స్ ఇవ్వగా ఇప్పుడు పిర్యాది ఎకౌంటు ఫ్రీజ్ అయినదని తగు న్యాయం కోరుతూ రిపోర్ట్."/>
    <x v="3"/>
  </r>
  <r>
    <s v="NTR202510063605"/>
    <s v="ADEPU NAGARAJA KUMARI"/>
    <x v="25"/>
    <s v="NTR, Gampalagudem, GAMPALAGUDEM2"/>
    <s v="Sho, Gampalagudem Ps, null"/>
    <x v="6"/>
    <s v="Police"/>
    <x v="2"/>
    <s v="Land Disputes / Property Disputes / Criminal Tresspass / Civil Disputes / Money Matters"/>
    <s v="పిర్యాది యొక్క కుమారుడు సౌత్ కొరియా లో ఉంటున్నట్లు, అక్కడకి వెళతాను అని కొంతమంది అదిగినట్లు దానికి పిర్యాది కుమారుడు సహాయము చేసినట్లు, అందుకు వీసా నిమిత్తం వాళ్ళు కొంత అమౌంట్ కరచు చేసినట్లు, వాళ్ళు అక్కడకు వెళ్ళి పని నచ్చక వచ్చేసినట్లు, దానికి పిర్యాది దే తప్పు అని ఆ అమౌంట్ ఇవ్వమని ఇబ్బంది పెడుతున్నట్లు రిపోర్ట్."/>
    <x v="3"/>
  </r>
  <r>
    <s v="NTR202510063620"/>
    <s v="SAMPATHI KUMARI"/>
    <x v="2"/>
    <s v="NTR, Vijayawada, 59-Ajith Singh Nagar"/>
    <s v="Sho, Ajith Singh Nagar Ps, null"/>
    <x v="6"/>
    <s v="Police"/>
    <x v="2"/>
    <s v="Land Disputes / Property Disputes / Criminal Tresspass / Civil Disputes / Money Matters"/>
    <s v="పిర్యాది ఇంట్లో అద్దెకు ఉంటున్న దన మూర్తి అనే అతను ఇప్పుడు ఇల్లు ఖాళి చేయండి అంటే చేయము మీకు నచ్చింది చేసుకో అంటూ గొడవపదతున్నారని రిపోర్ట్"/>
    <x v="3"/>
  </r>
  <r>
    <s v="NTR202510063679"/>
    <s v="TAMPPA SRINIVAS RAO"/>
    <x v="25"/>
    <s v="NTR, Vijayawada Rural, JAKKAMPUDI1"/>
    <s v="Assistant Director, Disabled Welfare, Ntr, null"/>
    <x v="1"/>
    <s v="A P Differently Abled &amp; Senior Citizens Assistance Corporation"/>
    <x v="126"/>
    <s v="Tricycle applied but not sanctioned"/>
    <s v="APPLICANT IS PHYSICALLY DISABLED PERSON , APPLIED FOR BATTERY  VEHICLE  FOR HIS DAILY WORK"/>
    <x v="3"/>
  </r>
  <r>
    <s v="NTR20251006370"/>
    <s v="SURAPANENI BHARGAVI"/>
    <x v="25"/>
    <s v="NTR, Vijayawada, 03-Gunadala"/>
    <s v="Sub Collector, Vijayawada, 9849903965"/>
    <x v="1"/>
    <s v="Revenue (CCLA)"/>
    <x v="6"/>
    <s v="Assignment of Govt Lands to landless poor/ ex-servicemen"/>
    <s v="APPLICANT REQUESTED FOR NEW HOUSE SITE"/>
    <x v="1"/>
  </r>
  <r>
    <s v="NTR202510063705"/>
    <s v="SHAIK SAIDA"/>
    <x v="14"/>
    <s v="NTR, Nandigama, RAITHUPETA"/>
    <s v="Town Planning Supervisor - Nandigama, 9493814856"/>
    <x v="11"/>
    <s v="Municipal Administration"/>
    <x v="24"/>
    <s v="Unauthorised / Illegal Construction"/>
    <s v="Citizen concern on the issue please take necessary action"/>
    <x v="4"/>
  </r>
  <r>
    <s v="NTR202510063712"/>
    <s v="BANAVATHU VANAJA"/>
    <x v="25"/>
    <s v="NTR, Reddigudem, NAGULURU"/>
    <s v="Sho, Reddigudem Ps, null"/>
    <x v="6"/>
    <s v="Police"/>
    <x v="2"/>
    <s v="Land Disputes / Property Disputes / Criminal Tresspass / Civil Disputes / Money Matters"/>
    <s v="పిర్యాదికి చెందిన ఆస్థి ని పిర్యాదికి చెందకుండా పిర్యాది మరుదులు, మరియు అత్త గారు గొడవ చేస్తుండగా గోపి అనే పెద్ద మనిషి సపోర్ట్ తో పిర్యాదిని పొలం లోని రానివ్వకుండా ఇబ్బంది పెడుతున్నట్లు రిపోర్ట్."/>
    <x v="3"/>
  </r>
  <r>
    <s v="NTR202510063735"/>
    <s v="MONDRU JAMALAIAH"/>
    <x v="25"/>
    <s v="NTR, Ibrahimpatnam, JUPUDI"/>
    <s v="Sho, Ibrahimpatnam Ps, null"/>
    <x v="6"/>
    <s v="Police"/>
    <x v="2"/>
    <s v="Land Disputes / Property Disputes / Criminal Tresspass / Civil Disputes / Money Matters"/>
    <s v="పిర్యాది దారుడు రాజ బాబు అనే వ్యక్తికీ 4 లక్షల రూపాయలు వడ్డీకి అప్పుగా ఇవ్వగా  ఇప్పుడు అడుగుతుండగా చంపుతా అని బెదిరిస్తున్నాడని రిపోర్ట్ ."/>
    <x v="3"/>
  </r>
  <r>
    <s v="NTR202510063789"/>
    <s v="VENTRAPATI SUBHASHINI"/>
    <x v="31"/>
    <s v="NTR, Nandigama, NETHAJINAGAR"/>
    <s v="Sdpo, Nandigama, null"/>
    <x v="6"/>
    <s v="Police"/>
    <x v="2"/>
    <s v="Land Disputes / Property Disputes / Criminal Tresspass / Civil Disputes / Money Matters"/>
    <s v="పిర్యాది యొక్క తల్లిని చూడటానికి పిర్యాది వెళుతుంటే అక్కడకు రానివ్వకుండా ఇబ్బంది పెడుతున్నట్లు, దీనిలో ఆస్తి గొడవలు ఉన్నట్లు రిపోర్ట్."/>
    <x v="2"/>
  </r>
  <r>
    <s v="NTR202510063795"/>
    <s v="KALIGATLA SAI LAKSHMI"/>
    <x v="25"/>
    <s v="NTR, Vijayawada, 47-Chittinagar"/>
    <s v="Sho, Vijayawada Ii Town Ps, null"/>
    <x v="6"/>
    <s v="Police"/>
    <x v="2"/>
    <s v="Cheating by Cyber Crime / by Financial Institutions / by Individuals / by Forgery"/>
    <s v="పిర్యాది కి లోన్ ఇప్పిస్తానని ఓరుగంటి చంద్ర లేఖ అను మహిళా డబ్బు కట్టించుకుని మోసం చేసి లోన్ ఇప్పించకుండా డబ్బు తిరిగి ఇవ్వకుండా ఇబ్బంది పెడుతున్నట్లు రిపోర్ట్."/>
    <x v="3"/>
  </r>
  <r>
    <s v="NTR202510063856"/>
    <s v="MALLIKA PARVATHANENI"/>
    <x v="25"/>
    <s v="NTR, Vijayawada, 27-Gulabi Thota"/>
    <s v="Tahsildar, Vijayawada North, 9849903979"/>
    <x v="11"/>
    <s v="Revenue (CCLA)"/>
    <x v="79"/>
    <s v="Non Issuance / Delay in Certificates beyond SLA (Revenue)"/>
    <s v="the applicant requested for issue of residence certificate"/>
    <x v="3"/>
  </r>
  <r>
    <s v="NTR202510063870"/>
    <s v="ARJA MARY JEEVAN SUDHA"/>
    <x v="25"/>
    <s v="NTR, Vijayawada, 50-Gollapalem Gattu"/>
    <s v="Sho, Vijayawada Ii Town Ps, null"/>
    <x v="6"/>
    <s v="Police"/>
    <x v="2"/>
    <s v="Petty Quarell / Nuisance / Affray"/>
    <s v="ఫిర్యాది ని తల్లిని తమ్ముడు ను జగదీష్ పోతురాజు గణేశ్ ఫ్యామిలీ మెంబర్స్ అందరూ ఇంటిమీదకు వచ్చి కొట్టినట్టు పి‌ఎస్ నందు కేసు పెట్టినట్టు అందుకుగాను మానసికముగా శరీరకముగా ఇబ్బంది పెట్టుచున్నట్టు తమ్ముడు ను భయ పెట్టుచున్నట్టు ఫిర్యాదు"/>
    <x v="3"/>
  </r>
  <r>
    <s v="NTR202510063887"/>
    <s v="ALTHI VENKATA LAKSHMI"/>
    <x v="2"/>
    <s v="NTR, Vijayawada, 59-Ajith Singh Nagar"/>
    <s v="Sho, Ajith Singh Nagar Ps, null"/>
    <x v="6"/>
    <s v="Police"/>
    <x v="2"/>
    <s v="Bodily offence"/>
    <s v="పిర్యాది తన అక్క వాళ్ళ ఇంటికి వెళ్లి వచ్చాక తన ఇంటికి దుర్గ ప్రసాద్ అనే అతను వచ్చి గొడవపడి కొట్టినట్లు పిర్యాదు"/>
    <x v="3"/>
  </r>
  <r>
    <s v="NTR20251006390"/>
    <s v="GABBITA KUTUMBARAO SARMA"/>
    <x v="25"/>
    <s v="NTR, Vijayawada Rural, PRASADAMPADU2"/>
    <s v="Sho, Patamata Ps, 08662542333"/>
    <x v="1"/>
    <s v="Police"/>
    <x v="2"/>
    <s v="Crime Against Children"/>
    <s v="Please take action accordingly."/>
    <x v="3"/>
  </r>
  <r>
    <s v="NTR202510063937"/>
    <s v="EATE JOHN JAYA NAGESWARA RAO"/>
    <x v="25"/>
    <s v="NTR, Vijayawada, 41-Bhavani Puram"/>
    <s v="Sho, Bhavanipuram Ps, null"/>
    <x v="6"/>
    <s v="Police"/>
    <x v="2"/>
    <s v="Land Disputes / Property Disputes / Criminal Tresspass / Civil Disputes / Money Matters"/>
    <s v="బర్రె శ్రీనివాస రావు అను వ్యక్తి పిర్యాదికి సంబందించిన ఒక విషయము గురించి కాసు వేస్తాను అని చెప్పి 1 లక్ష 50 వేలు తీసుకున్నట్లు, కానీ అతను ఎటువంటి కాసు వేయకుండా తిరిగి అమౌంట్ ఇవ్వకుండా ఇబ్బంది పెడుతున్నట్లు రిపోర్ట్."/>
    <x v="3"/>
  </r>
  <r>
    <s v="NTR202510063945"/>
    <s v="BANAVATHU DASILI"/>
    <x v="25"/>
    <s v="NTR, Reddigudem, NAGULURU"/>
    <s v="Tahsildar, Reddigudem, 9908664622"/>
    <x v="11"/>
    <s v="Revenue (CCLA)"/>
    <x v="4"/>
    <s v="Appeal under RoR Act"/>
    <s v="నాగులురు సర్వేనెంబర్ 436-3 ac 1.52 సెంట్లు భూమి పట్టదర్ పాస్ పుస్తకం కొరకు pgrs లో అర్జి దాఖలు చేసియున్నారు"/>
    <x v="1"/>
  </r>
  <r>
    <s v="NTR202510063957"/>
    <s v="DADI SUBBA RAO"/>
    <x v="25"/>
    <s v="NTR, Vijayawada, 03-Nagarjuna Nagar"/>
    <s v="21073009 - Ward Amenities Secretary03-Nagarjuna Nagar, 9703321007"/>
    <x v="11"/>
    <s v="Municipal Administration"/>
    <x v="51"/>
    <s v="Repairs To Flyovers/ Bridges/ Culverts"/>
    <s v="STATUS UPDATES ON TWO SANCTION ROADS AND CONSTRUCTION DRAINS AT PARKS IN NAGARJUNA NAGAR"/>
    <x v="3"/>
  </r>
  <r>
    <s v="NTR202510063964"/>
    <s v="CHAVA PRATHYUSHA"/>
    <x v="25"/>
    <s v="NTR, Gampalagudem, NEMALLI"/>
    <s v="Sho, Gampalagudem Ps, null"/>
    <x v="6"/>
    <s v="Police"/>
    <x v="2"/>
    <s v="Marriage Offence / Dowry harassment"/>
    <s v="పిర్యాది యొక్క బర్త , అత్తమామ , మరిది కలిసి అధిక కట్నం తెమ్మని ఇబ్బంది పెడుతూ పిర్యాది బర్త వేరే అమ్మాయి తో ఉంటున్నారని రిపోర్ట్."/>
    <x v="3"/>
  </r>
  <r>
    <s v="NTR202510064025"/>
    <s v="VIMALA SURYADEVARA"/>
    <x v="25"/>
    <s v="NTR, Chandarlapadu, CHINTHALAPADU"/>
    <s v="Tahsildar, Chandarlapadu, 9849903987"/>
    <x v="11"/>
    <s v="Revenue (CCLA)"/>
    <x v="4"/>
    <s v="Erroneous Entry of Pattadars in Land Records"/>
    <s v="Citizen concern on the issue please take necessary action on this issue"/>
    <x v="1"/>
  </r>
  <r>
    <s v="NTR202510064047"/>
    <s v="BATHULA LAKSHMI"/>
    <x v="25"/>
    <s v="NTR, Vijayawada, 43-HlG Duplex-HB Colony"/>
    <s v="Sho, Bhavanipuram Ps, null"/>
    <x v="6"/>
    <s v="Police"/>
    <x v="2"/>
    <s v="Land Disputes / Property Disputes / Criminal Tresspass / Civil Disputes / Money Matters"/>
    <s v="పిర్యాది జాస్తి అంజలికి 2 లక్షలు అప్పుగా వేరే వారి వద్ద నుండి అప్పుగా ఇప్పించగా డబ్బు తిరిగి ఇవ్వకుండా ఇబ్బంది పెడుతున్నట్లు రిపోర్ట్."/>
    <x v="3"/>
  </r>
  <r>
    <s v="NTR202510064049"/>
    <s v="CHERUKURI SAI MOUNIKA"/>
    <x v="25"/>
    <s v="NTR, Ibrahimpatnam, GUNTUPALLI1"/>
    <s v="Sho, Ibrahimpatnam Ps, null"/>
    <x v="6"/>
    <s v="Police"/>
    <x v="2"/>
    <s v="Land Disputes / Property Disputes / Criminal Tresspass / Civil Disputes / Money Matters"/>
    <s v="పిర్యాది తో పాటు వర్క్ చేసే ముత్యాల రోహిణి అనే ఆమె లోన్ నిమితం సూరిటీ గా పిర్యాది కి తెలియకుండానే సంతకం పెట్టించుకుని ఇప్పుడు లోన్ కట్టకుండా ఇచిన అడ్రెస్స్ లో లేకుండా ఇబ్బంది పెడుతునట్లు రిపోర్ట్"/>
    <x v="3"/>
  </r>
  <r>
    <s v="NTR202510064069"/>
    <s v="VIMALA SURYADEVARA"/>
    <x v="25"/>
    <s v="NTR, Chandarlapadu, CHINTHALAPADU"/>
    <s v="10690761-Ps,Chinthalapadu,Chandarlapadu,Ntr, null"/>
    <x v="11"/>
    <s v="Panchayati Raj"/>
    <x v="33"/>
    <s v="Removal of Unauthorised Constructions"/>
    <s v="Citizen concern on the issue please take necessary action"/>
    <x v="1"/>
  </r>
  <r>
    <s v="NTR202510064075"/>
    <s v="VARDHAM VENKATALAKSHMI"/>
    <x v="6"/>
    <s v="NTR, Vijayawada, 56-0ld Raiaraieswari Pel"/>
    <s v="Sho, Vijayawada Ii Town Ps, null"/>
    <x v="11"/>
    <s v="Police"/>
    <x v="127"/>
    <s v="Land Grabbing Cases"/>
    <s v="please take action."/>
    <x v="3"/>
  </r>
  <r>
    <s v="NTR20251006409"/>
    <s v="PITA NAGULU"/>
    <x v="25"/>
    <s v="NTR, Ibrahimpatnam, JUPUDI"/>
    <s v="Sho, Ibrahimpatnam Ps, null"/>
    <x v="1"/>
    <s v="Police"/>
    <x v="2"/>
    <s v="Cheating by Cyber Crime / by Financial Institutions / by Individuals / by Forgery"/>
    <s v="please take action"/>
    <x v="3"/>
  </r>
  <r>
    <s v="NTR202510064090"/>
    <s v="NALAM CHANDRA SEKHAR"/>
    <x v="25"/>
    <s v="NTR, Vijayawada, 23-Governorpeta"/>
    <s v="Sho, Governorpet Ps, null"/>
    <x v="6"/>
    <s v="Police"/>
    <x v="2"/>
    <s v="Land Disputes / Property Disputes / Criminal Tresspass / Civil Disputes / Money Matters"/>
    <s v="పిర్యాది తన షాప్ ని RM MOTORS అను పేరు మీద ప్రసాద్ కి అద్దెకు ఇచ్చినట్లు కానీ అతను 2020 నుండి అద్దె అమౌంట్ ఇవ్వకుండా ఇబ్బంది పెడుతున్నట్లు రిపోర్ట్."/>
    <x v="3"/>
  </r>
  <r>
    <s v="NTR20251006410"/>
    <s v="CHUNDURU NARASIMHA RAO"/>
    <x v="2"/>
    <s v="NTR, Kanchikacherla, PERAKALAPADU"/>
    <s v="Tahsildar, Kanchikacherla, 9849903995"/>
    <x v="1"/>
    <s v="Revenue (CCLA)"/>
    <x v="4"/>
    <s v="Land Disputes due to Family/Court Cases"/>
    <s v="Citizen concern about land dispute among their family members, as the land in R.S.No.28-3 of perakalapadu, citizen approached collectorate during pgrs programme regarding this issue."/>
    <x v="1"/>
  </r>
  <r>
    <s v="NTR20251006413"/>
    <s v="PASAM YESUBABU"/>
    <x v="25"/>
    <s v="NTR, Nandigama, RAMANACOLONY"/>
    <s v="Assistant Director, Disabled Welfare, Ntr, null"/>
    <x v="1"/>
    <s v="A P Differently Abled &amp; Senior Citizens Assistance Corporation"/>
    <x v="126"/>
    <s v="Tricycle applied but not sanctioned"/>
    <s v="Please take action accordingly."/>
    <x v="3"/>
  </r>
  <r>
    <s v="NTR202510064141"/>
    <s v="SK MUMTAJ"/>
    <x v="17"/>
    <s v="NTR, Vijayawada, 44-Four Pilers Center"/>
    <s v="Town Planning Officer - Vijayawada 1, 8790233882"/>
    <x v="11"/>
    <s v="Municipal Administration"/>
    <x v="24"/>
    <s v="Encroachment On The Public Property"/>
    <s v="SEPTIC TANK PROBLEM IN ROAD AT CEMENT ROAD, V D PURAM"/>
    <x v="3"/>
  </r>
  <r>
    <s v="NTR202510064157"/>
    <s v="MACHARLA MALLIKARJUNA RAO"/>
    <x v="25"/>
    <s v="NTR, Vijayawada, 13-Patamata"/>
    <s v="Sho, Patamata Ps, 08662542333"/>
    <x v="6"/>
    <s v="Police"/>
    <x v="2"/>
    <s v="Land Disputes / Property Disputes / Criminal Tresspass / Civil Disputes / Money Matters"/>
    <s v="పిర్యాది తన వ్యాపార నిమిత్తం తీసుకున్న డబ్బు అంత కట్టేసిన కూడా ఇంకా ఇవ్వలేదు అంటూ కేశవా రావు అతని కొడుకు అశోక్  పిర్యాది దారుడుతో గొడవపడుతున్నారని రిపోర్ట్ ."/>
    <x v="3"/>
  </r>
  <r>
    <s v="NTR202510064188"/>
    <s v="GANDRALA MARY"/>
    <x v="25"/>
    <s v="NTR, Vijayawada, 62-New Payakapuram"/>
    <s v="Sho, Nunna Ps, null"/>
    <x v="6"/>
    <s v="Police"/>
    <x v="2"/>
    <s v="Land Disputes / Property Disputes / Criminal Tresspass / Civil Disputes / Money Matters"/>
    <s v="పిర్యాది యొక్క అన్నయ పిర్యాది వద్ద నుండి  1.25 లక్షలు లక్ష్మి అను మహిళకు ఇప్పించగా  తిరిగి ఇవ్వకుండా ఇబ్బంది పెడుతున్నట్లు రిపోర్ట్."/>
    <x v="3"/>
  </r>
  <r>
    <s v="NTR202510064250"/>
    <s v="KODURU NAGA JYOTHI"/>
    <x v="6"/>
    <s v="NTR, Vijayawada Rural, NUNNA1"/>
    <s v="Sho, Nunna Ps, null"/>
    <x v="1"/>
    <s v="Police"/>
    <x v="2"/>
    <s v="Mischief/ Damage to property"/>
    <s v="APPLICANT APPLLIED FOR  DAMAGE OF PROPERTY IN   HER COLONY MANY TIMES COMPLAIT GVEN IN NUNNA POLICE SATION , KINDLY TAKE ACTION."/>
    <x v="3"/>
  </r>
  <r>
    <s v="NTR202510064262"/>
    <s v="GOPIKRISHNA"/>
    <x v="25"/>
    <s v="NTR, Nandigama, ANASAGARAM"/>
    <s v="Tahsildar, Nandigama, 9849903994"/>
    <x v="11"/>
    <s v="Revenue (CCLA)"/>
    <x v="27"/>
    <s v="Encroachments on Central Govt Land-NHAI/Railways/Airports/Seaports/Others"/>
    <s v="Citizen concern on the issue please take necessary action"/>
    <x v="1"/>
  </r>
  <r>
    <s v="NTR202510064277"/>
    <s v="NUKALA CHANDRA SEKHARARAO"/>
    <x v="25"/>
    <s v="NTR, Vijayawada, 01-Shirdi Sai Nagar"/>
    <s v="Superintendent, Ggh, Vijayawada, 101"/>
    <x v="1"/>
    <s v="Medical Education"/>
    <x v="120"/>
    <s v="Doctors/Staff Service Issues"/>
    <s v="please take action accordingly."/>
    <x v="3"/>
  </r>
  <r>
    <s v="NTR202510064290"/>
    <s v="UDEPURAM JHANSI RANI"/>
    <x v="25"/>
    <s v="NTR, Vijayawada, 05-Gangiredula Debba"/>
    <s v="Sho, Machavaram Ps, null"/>
    <x v="6"/>
    <s v="Police"/>
    <x v="2"/>
    <s v="Marriage Offence / Dowry harassment"/>
    <s v="పిర్యాది యొక్క బర్త వేరే అమ్మాయితో సంబంధం పెట్టుకుని గొడవ చేస్తున్నట్లు, కొడుతున్నట్లు తగు చర్య తిసుకోవలసినధిగా రిపోర్ట్."/>
    <x v="3"/>
  </r>
  <r>
    <s v="NTR2025100643"/>
    <s v="SHAIK IRFAN"/>
    <x v="25"/>
    <s v="NTR, Vatsavai, BHIMAVARAM1"/>
    <s v="10690807-Ps,Bhimavaram1,Vatsavai,Ntr, null"/>
    <x v="10"/>
    <s v="Panchayati Raj"/>
    <x v="13"/>
    <s v="Request for drainage silt cleaning"/>
    <s v="మా బజార్ లో డ్రైనేజీ లేదు, దానివల్ల ఇంట్లో ఉన్న వాడిన మురుగు నీరు రోడ్ల మీదకు వచ్చేసి ప్రజలకి అసౌకర్యంగా ఉంటుంది. కావున ఈ సమస్యని అధికారులు త్వరగా పరిష్కరించవలసిందిగా కోరుతున్నాము"/>
    <x v="3"/>
  </r>
  <r>
    <s v="NTR202510064326"/>
    <s v="NELATURI NARENDRA"/>
    <x v="25"/>
    <s v="NTR, Vijayawada, 05-Christhurajupuram"/>
    <s v="Sho, Machavaram Ps, null"/>
    <x v="6"/>
    <s v="Police"/>
    <x v="2"/>
    <s v="Land Disputes / Property Disputes / Criminal Tresspass / Civil Disputes / Money Matters"/>
    <s v="ఫిర్యాది వద్ద  సురేశ్ మద్యవర్తిగా ఉంది అఖిలేస్  కు 70 వేల రూపాయలు 2024 లో ఇచ్చినట్టు అప్పటినుండి అడిగుతుంటే ఇవ్వడం లేదు అని ఫోన్ లిఫ్ట్ చేయడం లేదు అని ఫిర్యాదు"/>
    <x v="3"/>
  </r>
  <r>
    <s v="NTR202510064344"/>
    <s v="MUTLURI SIVA RAMA KRISHNA"/>
    <x v="25"/>
    <s v="NTR, Vijayawada, 47-Chittinagar"/>
    <s v="Sho, Vijayawada Ii Town Ps, null"/>
    <x v="6"/>
    <s v="Police"/>
    <x v="2"/>
    <s v="Land Disputes / Property Disputes / Criminal Tresspass / Civil Disputes / Money Matters"/>
    <s v="పిర్యాది దారుడు కి స్థలం ఇప్పిస్తా అని చెప్పి సురేష్ రెడ్డి అనే అతను 3 లక్షల రూపాయలు తీసుకుని రిజిస్ట్రేషన్ చేయించకుండా డబ్బులు ఇవ్వకుండా కాలయాపన చేస్తున్నాడని రిపోర్ట్"/>
    <x v="3"/>
  </r>
  <r>
    <s v="NTR202510064350"/>
    <s v="PARVATHANENI BABU RAO"/>
    <x v="25"/>
    <s v="NTR, Vijayawada, 30-Devi Naqar"/>
    <s v="21073247 - Ward Amenities Secretary30-Devi Naqar, 7729954172"/>
    <x v="11"/>
    <s v="Municipal Administration"/>
    <x v="51"/>
    <s v="Repairs To Open Drain"/>
    <s v="DRINAGE OVER FLOW IN 7TH LINE, DEVI NAGAR"/>
    <x v="3"/>
  </r>
  <r>
    <s v="NTR202510064385"/>
    <s v="Dr CHILUKURI RAMA MOHAN RAO"/>
    <x v="19"/>
    <s v="NTR, Vijayawada Rural, RAMAVARAPPADU2"/>
    <s v="Mandal Level Coordination Committee, Vijayawada Rural, null"/>
    <x v="1"/>
    <s v="Police"/>
    <x v="2"/>
    <s v="Land Disputes / Property Disputes / Criminal Tresspass / Civil Disputes / Money Matters"/>
    <s v="Citizen concern about land encroachment in R.S.No.128/13B of Ramavarappadu village, citizen approached collectorate during pgrs programme regarding this issue."/>
    <x v="1"/>
  </r>
  <r>
    <s v="NTR202510064405"/>
    <s v="PAKURTHI NARAYANAMMA"/>
    <x v="25"/>
    <s v="NTR, Vijayawada, 52-Baavi Pampula Centre"/>
    <s v="Sho, Vijayawada Ii Town Ps, null"/>
    <x v="6"/>
    <s v="Police"/>
    <x v="2"/>
    <s v="Cheating by Cyber Crime / by Financial Institutions / by Individuals / by Forgery"/>
    <s v="పిర్యాదికి పని ఇప్పిస్తానని మాధవి అను మహిళా 1 లక్ష రూపాయలు డబ్బు కట్టించుకుని డబ్బు తిరిగి ఇవ్వకుండా పని ఇప్పించకుండా ఇబ్బంది పెడుతున్నట్లు రిపోర్ట్."/>
    <x v="3"/>
  </r>
  <r>
    <s v="NTR20251006441"/>
    <s v="VANARASA SUDHA PADMA"/>
    <x v="17"/>
    <s v="NTR, Vijayawada, 03-Gunadala"/>
    <s v="21073013 - Ward Planning And Regulation Secretary, 03-Gunadala, 9700198144"/>
    <x v="1"/>
    <s v="Municipal Administration"/>
    <x v="24"/>
    <s v="Unauthorised / Illegal Construction"/>
    <s v="APPLICANT APPLIED  FOR NEW HOUSE SITE"/>
    <x v="3"/>
  </r>
  <r>
    <s v="NTR202510064462"/>
    <s v="BANAVATHU CHANTI"/>
    <x v="25"/>
    <s v="NTR, A.Konduru, MADHAVARAM"/>
    <s v="Tahsildar, A.Konduru, 9908664627"/>
    <x v="11"/>
    <s v="Survey Settlements and Land Records"/>
    <x v="28"/>
    <s v="Survey Not Done"/>
    <s v="the applicant filed a petition in PGRS program and stating that he was land having in RS No 145-1 Ac 0.76 Cts comes from ancestral property he is requested to conduct survey and issue of pattadar pass book. in this regard please conduct detailed enquiry and submit report"/>
    <x v="3"/>
  </r>
  <r>
    <s v="NTR202510064494"/>
    <s v="MARADA RAMA DEVI"/>
    <x v="6"/>
    <s v="NTR, Vijayawada, 57-New Rajarajeswari Peta Apartments"/>
    <s v="Sho, Ajith Singh Nagar Ps, null"/>
    <x v="6"/>
    <s v="Police"/>
    <x v="2"/>
    <s v="Land Disputes / Property Disputes / Criminal Tresspass / Civil Disputes / Money Matters"/>
    <s v="పిర్యాది సునీత, సాయి, ప్రభావతి అను వారికీ డబ్బు అప్పుగా ఇప్పించగా తిరిగి ఇవ్వకుండా అడుగుతుంటే గొడవ పడుతూ కొట్టడానికి వస్తున్నారని రిపోర్ట్."/>
    <x v="3"/>
  </r>
  <r>
    <s v="NTR202510064506"/>
    <s v="THOTAKURA VENKATESWARLU"/>
    <x v="25"/>
    <s v="NTR, Vijayawada, 08-Siddhartha Nagar"/>
    <s v="21073272 - Ward Amenities Secretary08-Siddhartha Nagar, 9703797097"/>
    <x v="11"/>
    <s v="Municipal Administration"/>
    <x v="51"/>
    <s v="Maintenance Of Parks"/>
    <s v="OBJECTION TO UNWANTED, UNNECESSARY CONSTRUCTIONS AT S B I COLONY PARK"/>
    <x v="3"/>
  </r>
  <r>
    <s v="NTR202510064575"/>
    <s v="PARASA YESU RATNAM"/>
    <x v="25"/>
    <s v="NTR, Vijayawada Rural, NUNNA2"/>
    <s v="Tahsildar, Vijayawada Rural, 9849903997"/>
    <x v="1"/>
    <s v="Revenue (CCLA)"/>
    <x v="27"/>
    <s v="Encroachments on Government lands-Poramboke/Protection"/>
    <s v="Citizen concern about land encroachment in R.S.No.144/6 of Nunna village, citizen approached collectorate during pgrs programme regarding this issue"/>
    <x v="1"/>
  </r>
  <r>
    <s v="NTR202510064603"/>
    <s v="RACHAMALLA VEERA RAGHAVAIAH"/>
    <x v="25"/>
    <s v="NTR, Vijayawada Rural, ENIKEPADU2"/>
    <s v="Collector &amp; District Magistrate,Ntr, 9849860001"/>
    <x v="7"/>
    <s v="Panchayati Raj"/>
    <x v="86"/>
    <s v="Rude Behavior towards Citizens"/>
    <s v="Citizen Grievance received in the Hon'ble Dy. CM - Sri R. Veera Raghavaiah - please conduct an enquiry on this grievance and take necessary action as per attached document."/>
    <x v="3"/>
  </r>
  <r>
    <s v="NTR202510064628"/>
    <s v="TIKKALA PARVATHAMMA"/>
    <x v="25"/>
    <s v="NTR, Jaggayyapeta, TAKKELLAPADU"/>
    <s v="Tahsildar, Jaggaiahpet, 9849903996"/>
    <x v="11"/>
    <s v="Revenue (CCLA)"/>
    <x v="4"/>
    <s v="Appeal under RoR Act"/>
    <s v="Citizen concern on the issue please take necessary action"/>
    <x v="1"/>
  </r>
  <r>
    <s v="NTR202510064642"/>
    <s v="BARAMA MOHANA RANI"/>
    <x v="12"/>
    <s v="NTR, Vijayawada, 37-One Town"/>
    <s v="Sho, Vijayawada I Town Ps, null"/>
    <x v="6"/>
    <s v="Police"/>
    <x v="2"/>
    <s v="Land Disputes / Property Disputes / Criminal Tresspass / Civil Disputes / Money Matters"/>
    <s v="పిర్యాది వద్ద గోల్డ్ స్కీం కట్టమని భార్గవి అను మహిళా 5 లక్షలు డబ్బు కట్టించుకుని మోసం చేసినట్లు రిపోర్ట్."/>
    <x v="3"/>
  </r>
  <r>
    <s v="NTR202510064643"/>
    <s v="KORRA SIRISHA"/>
    <x v="25"/>
    <s v="NTR, Vissannapeta, CHANDRUPATLA"/>
    <s v="Sho, Vissannapet Ps, null"/>
    <x v="6"/>
    <s v="Police"/>
    <x v="2"/>
    <s v="Marriage Offence / Dowry harassment"/>
    <s v="ఫిర్యాది భర్త అత్త మామా ఆడపడుచులు ఫిర్యాదిని ఇంటికి రనివ్వకుండా ఇచ్చిన కట్నం డబ్బులు బంగారం తీసుకొని ఇవ్వడం లేదు అని భర్త నాగరాజు వేరొక అమ్మాయి తో ఉంటున్నట్టు ఫోటోస్ వీడియొ లు పెట్టుచున్నట్టు  ఫిర్యాదు"/>
    <x v="3"/>
  </r>
  <r>
    <s v="NTR202510064651"/>
    <s v="VARIKUTI RAMBABAU"/>
    <x v="30"/>
    <s v="NTR, Vijayawada Rural, ENIKEPADU1"/>
    <s v="Mandal Level Coordination Committee, Vijayawada Rural, null"/>
    <x v="6"/>
    <s v="Police"/>
    <x v="2"/>
    <s v="Petty Quarell / Nuisance / Affray"/>
    <s v="పిర్యాది దారుడు ఇంటి చుట్టు పక్కన ఉండే కవిత ,రాజేష్ అను వార్లు తన ఇద్దరి పిల్లల్ని   ఇబ్బంది పెడుతూ ,కవిత  అనే ఆమె  పిర్యాది ఇద్దరి అబ్బాయిలతో అసభ్యంగా ప్రవర్తిస్తూ  ఇబ్బంది  పెడుతూ  గొడవ పడుతుందని రిపోర్ట్"/>
    <x v="3"/>
  </r>
  <r>
    <s v="NTR202510064715"/>
    <s v="KUCHIPUDI MARIYAMMA"/>
    <x v="25"/>
    <s v="NTR, Nandigama, LINGALAPADU"/>
    <s v="Tahsildar, Nandigama, 9849903994"/>
    <x v="11"/>
    <s v="Revenue (CCLA)"/>
    <x v="4"/>
    <s v="Erroneous Entry of Pattadars in Land Records"/>
    <s v="Citizen concern on the issue please take necessary action"/>
    <x v="1"/>
  </r>
  <r>
    <s v="NTR202510064723"/>
    <s v="SANGEPU LALAIAH"/>
    <x v="25"/>
    <s v="NTR, Gampalagudem, GAMPALAGUDEM1"/>
    <s v="Tahsildar, Gampalagudem, 9908664628"/>
    <x v="11"/>
    <s v="Revenue (CCLA)"/>
    <x v="32"/>
    <s v="Other Claims related to Land Grabbing"/>
    <s v="The applicant filed a grievance in PGRS program the Revenue Divisional Officer Tiruvuru has Passed orders in ROR court requested to implement the orders  regarding RS No 12-1 Ac 0.40 Cts."/>
    <x v="1"/>
  </r>
  <r>
    <s v="NTR202510064743"/>
    <s v="BATTHULA DURGA"/>
    <x v="25"/>
    <s v="NTR, Ibrahimpatnam, JUPUDI"/>
    <s v="Sho, Ibrahimpatnam Ps, null"/>
    <x v="6"/>
    <s v="Police"/>
    <x v="2"/>
    <s v="Land Disputes / Property Disputes / Criminal Tresspass / Civil Disputes / Money Matters"/>
    <s v="పిర్యాది కొడుకు నాగేశ్వర్ రావు వద్ద పని చేస్తుండగా పని డబ్బు ఇవ్వకుండా ఇబ్బంది పెడుతునట్లు మరియు పిర్యాది కొడుకుకి చెడు వ్యసనాలు అలవాటు చేస్తున్నట్లు రిపోర్ట్."/>
    <x v="3"/>
  </r>
  <r>
    <s v="NTR20251006486"/>
    <s v="KANDUKURI PAVAN KALYAN"/>
    <x v="17"/>
    <s v="NTR, Vijayawada, 03-Gunadala"/>
    <s v="21073013 - Ward Planning And Regulation Secretary, 03-Gunadala, 9700198144"/>
    <x v="1"/>
    <s v="Municipal Administration"/>
    <x v="24"/>
    <s v="Unauthorised / Illegal Construction"/>
    <s v="APPLICANT APPLIED FOR NEW HOUSE SITE ."/>
    <x v="3"/>
  </r>
  <r>
    <s v="NTR202510064860"/>
    <s v="DEVARAKONDA SEETHAMAHA LAKSHMI"/>
    <x v="17"/>
    <s v="NTR, Mylavaram, CHANDRAGUDEM1"/>
    <s v="10690672-Ps,Chandragudem1,Mylavaram,Ntr, 9182857353"/>
    <x v="1"/>
    <s v="Panchayati Raj"/>
    <x v="33"/>
    <s v="Removal Of Encroachments"/>
    <s v="citizen requested to implement court orders during PGRS collectorate Monday."/>
    <x v="3"/>
  </r>
  <r>
    <s v="NTR202510064913"/>
    <s v="BOBBILI RAVI BABU"/>
    <x v="2"/>
    <s v="NTR, Vijayawada, 08-Gayatri Nagar"/>
    <s v="21073064 - Ward Amenities Secretary08-Gayatri Nagar, 8886833897"/>
    <x v="5"/>
    <s v="Municipal Administration"/>
    <x v="51"/>
    <s v="Obstruction Of Water Flow"/>
    <s v="Water stagnated on road and lot of mud still persists on raod . already raised complaint in puramitra app but nobody contacted us to resolve.."/>
    <x v="3"/>
  </r>
  <r>
    <s v="NTR202510064970"/>
    <s v="BHIMAVARAPU ARUNA"/>
    <x v="6"/>
    <s v="NTR, Kondapalli, KONDAPALLI1"/>
    <s v="Municipal Commissioner, Kondapalli, 8919137330"/>
    <x v="9"/>
    <s v="Municipal Administration"/>
    <x v="69"/>
    <s v="Multiple visits to the secretariat"/>
    <s v="NTR Bhorosa Widow Pension Sanctioned - But not Released - Husband Expired on 23-09-2025, Citizen Shifted form Kondapalli to Nunna - Hosue hold mapping also updated - Look into the issue and take necessary action"/>
    <x v="3"/>
  </r>
  <r>
    <s v="NTR20251006498"/>
    <s v="KANDRU PADMA"/>
    <x v="6"/>
    <s v="NTR, Ibrahimpatnam, KACHAVARAM"/>
    <s v="District Panchayati Officer, Ntr, null"/>
    <x v="1"/>
    <s v="Panchayati Raj"/>
    <x v="33"/>
    <s v="Removal of Unauthorised Constructions"/>
    <s v="pathway disputes"/>
    <x v="1"/>
  </r>
  <r>
    <s v="NTR202510065192"/>
    <s v="ORSU LAKSHMI"/>
    <x v="6"/>
    <s v="NTR, Nandigama, RAMANNAPETA"/>
    <s v="Mandal Surveyor, Nandigama, null"/>
    <x v="11"/>
    <s v="Survey Settlements and Land Records"/>
    <x v="28"/>
    <s v="Appeal Petitions To Ms"/>
    <s v="Citizen concern on the issue please take necessary action"/>
    <x v="3"/>
  </r>
  <r>
    <s v="NTR202510065209"/>
    <s v="GUGULOTU SOMLA NAYAK"/>
    <x v="25"/>
    <s v="NTR, Jaggayyapeta, BUDAVADA"/>
    <s v="Division Leval Panchayat Officer-Vijayawada, 9849903226"/>
    <x v="1"/>
    <s v="Panchayati Raj"/>
    <x v="14"/>
    <s v="Complaints on Officials /Staff behaviour"/>
    <s v="Citizen concern about special panchayat for Budavada Thanda, Nayaka Thanda, Tripuravaram Thandas."/>
    <x v="3"/>
  </r>
  <r>
    <s v="NTR202510065222"/>
    <s v="BHUKYA PARVATHI"/>
    <x v="25"/>
    <s v="NTR, Nandigama, RAGHAVAPURAM"/>
    <s v="Tahsildar, Nandigama, 9849903994"/>
    <x v="11"/>
    <s v="Revenue (CCLA)"/>
    <x v="4"/>
    <s v="Erroneous Entry of Pattadars in Land Records"/>
    <s v="Citizen concern on  the issue please take necessary action"/>
    <x v="1"/>
  </r>
  <r>
    <s v="NTR20251006525"/>
    <s v="PULI PAPA RATHNA KUMARI"/>
    <x v="2"/>
    <s v="NTR, Vijayawada, 01-Urmila Nagar-Gunadala"/>
    <s v="Gunadala, Ntr, null"/>
    <x v="1"/>
    <s v="Police"/>
    <x v="2"/>
    <s v="Missing / Elopment / Kidnap / Abduction"/>
    <s v="Please take action accordingly."/>
    <x v="3"/>
  </r>
  <r>
    <s v="NTR20251006527"/>
    <s v="SURAPANENI RAVI"/>
    <x v="25"/>
    <s v="NTR, Vijayawada, 03-Gunadala"/>
    <s v="Tahsildar, Vijayawada East, 9121284808"/>
    <x v="1"/>
    <s v="Revenue (CCLA)"/>
    <x v="6"/>
    <s v="Assignment of Govt Lands to landless poor/ ex-servicemen"/>
    <s v="APPLICANT APPLIED FOR NEW HOUSE SITE"/>
    <x v="1"/>
  </r>
  <r>
    <s v="NTR202510065287"/>
    <s v="GUNTI SANTHOSHAMMA"/>
    <x v="25"/>
    <s v="NTR, Penuganchiprolu, ANIGANDLAPADU1"/>
    <s v="Tahsildar, Penuganchiprolu, 9908664619"/>
    <x v="11"/>
    <s v="Revenue (CCLA)"/>
    <x v="4"/>
    <s v="Erroneous Entry of Pattadars in Land Records"/>
    <s v="Citizen concern on the issue please take necessary action"/>
    <x v="1"/>
  </r>
  <r>
    <s v="NTR20251006530"/>
    <s v="PEDDIBOYINA RENU SREE"/>
    <x v="25"/>
    <s v="NTR, Vijayawada, 58-Nandamuri Nagar"/>
    <s v="Sho, Ajith Singh Nagar Ps, null"/>
    <x v="6"/>
    <s v="Police"/>
    <x v="2"/>
    <s v="Marriage Offence / Dowry harassment"/>
    <s v="పిర్యాది యొక్క భర్త వేరే అమ్మాయితో అక్రమ సంభందం పెట్టుకుని పిర్యాదిని ఇబ్బంది పెడుతున్నట్లు రిపోర్ట్."/>
    <x v="3"/>
  </r>
  <r>
    <s v="NTR202510065356"/>
    <s v="GUNTI  MANIKYAMMA"/>
    <x v="25"/>
    <s v="NTR, Penuganchiprolu, ANIGANDLAPADU1"/>
    <s v="Tahsildar, Penuganchiprolu, 9908664619"/>
    <x v="11"/>
    <s v="Revenue (CCLA)"/>
    <x v="4"/>
    <s v="Erroneous Entry of Pattadars in Land Records"/>
    <s v="Citizen concern on the issue please take necessary action"/>
    <x v="1"/>
  </r>
  <r>
    <s v="NTR202510065386"/>
    <s v="GUGULOTHU KAVYA"/>
    <x v="25"/>
    <s v="NTR, A.Konduru, KUMMARIKUNTLA"/>
    <s v="Mandal Surveyor, A.Konduru, null"/>
    <x v="5"/>
    <s v="Survey Settlements and Land Records"/>
    <x v="38"/>
    <s v="F lines (Boundary demarcation)"/>
    <s v="Request for Demarcation of boundaries between my LPM No.149 and adjacent Land LPM No. 159 &amp; 160 in Kummarikuntala Village of A Konduru Mandal."/>
    <x v="1"/>
  </r>
  <r>
    <s v="NTR202510065409"/>
    <s v="YANDAPALLI RATNAKAR"/>
    <x v="25"/>
    <s v="NTR, Gampalagudem, PENUGOLLANU1"/>
    <s v="Mandal Surveyor, Gampalagudem, null"/>
    <x v="11"/>
    <s v="Survey Settlements and Land Records"/>
    <x v="28"/>
    <s v="Survey Not Done"/>
    <s v="THE APPLICANT CONDUCT SVAMIVA SURVEY FOR HISHOUSE RS NO 104/2 IN PENUGOLANU VILLAGE OF GAMPALAGUDEM MANDAL PLEASE TAKE NECESSARY ACTION IN THE MATTER"/>
    <x v="3"/>
  </r>
  <r>
    <s v="NTR20251006541"/>
    <s v="CHINTHA RAMESH BABU"/>
    <x v="25"/>
    <s v="NTR, Vijayawada, 24-Kasthuribhai Pet"/>
    <s v="21073092 - Ward Administrative Secretary, 24-Kasthuribhai Pet, 9912258957"/>
    <x v="11"/>
    <s v="Municipal Administration"/>
    <x v="34"/>
    <s v="Complaints Related To Property Tax"/>
    <s v="Applicant requested to revise the PT, Documents are attached"/>
    <x v="3"/>
  </r>
  <r>
    <s v="NTR20251006544"/>
    <s v="SANA VEERA KUMARI"/>
    <x v="25"/>
    <s v="NTR, Vijayawada, 29-Madhuranagar"/>
    <s v="Gunadala, Ntr, null"/>
    <x v="6"/>
    <s v="Police"/>
    <x v="2"/>
    <s v="Petty Quarell / Nuisance / Affray"/>
    <s v="ఫిర్యాది ఇంటిపక్కన ఉన్న సతీష్ ప్రవర్తన బాలేదు అని ఫిర్యాది బయట ఉండగా స్నానము చేయడం సౌండ్స్ చేయడం వంటివి చేస్తున్నట్టు అడిగితే గొడవ పెట్టుచున్నట్టు ఫిర్యాదు"/>
    <x v="3"/>
  </r>
  <r>
    <s v="NTR202510065441"/>
    <s v="VEMULA VENKATESWARLU"/>
    <x v="25"/>
    <s v="NTR, Jaggayyapeta, BANDIPALEM"/>
    <s v="Tahsildar, Jaggaiahpet, 9849903996"/>
    <x v="11"/>
    <s v="Revenue (CCLA)"/>
    <x v="4"/>
    <s v="Mismatch between Possession and Webland Record"/>
    <s v="బండిపాలెం గ్రామ్ ఆర్.ఎస్.నెం 378/2 లో య 2.50 సెంట్లు మంజూరు చేసినారాని కానీ మా పేరుకు బదులుగా మైలా మాణిక్యం అనువారి పేరున తప్పుగా నమోదైయున్నది కావున సరి చేయగలరు"/>
    <x v="1"/>
  </r>
  <r>
    <s v="NTR20251006547"/>
    <s v="KOLLI SIVA PRASAD"/>
    <x v="25"/>
    <s v="NTR, Vijayawada, 03-Gunadala"/>
    <s v="21073013 - Ward Amenities Secretary03-Gunadala, 8522911040"/>
    <x v="1"/>
    <s v="Municipal Administration"/>
    <x v="51"/>
    <s v="Construction of  New/Repairs Roads"/>
    <s v="requested for new road, drinking water pipe line, cleaning of drainage"/>
    <x v="3"/>
  </r>
  <r>
    <s v="NTR202510065478"/>
    <s v="KANCHAPOGU MUTAIAH"/>
    <x v="25"/>
    <s v="NTR, Tiruvuru, KOMMIREDDYPALLI"/>
    <s v="Mandal Surveyor, Tiruvuru, null"/>
    <x v="11"/>
    <s v="Survey Settlements and Land Records"/>
    <x v="28"/>
    <s v="Survey Not Done"/>
    <s v="the applicant requested to conduct survey and issuance of Possession certificate in favour of him"/>
    <x v="3"/>
  </r>
  <r>
    <s v="NTR202510065558"/>
    <s v="Potluri Naga Lakshmi"/>
    <x v="25"/>
    <s v="NTR, Kanchikacherla, VEMULAPALLI"/>
    <s v="Tahsildar, Kanchikacherla, 9849903995"/>
    <x v="11"/>
    <s v="Revenue (CCLA)"/>
    <x v="32"/>
    <s v="Other Claims related to Land Grabbing"/>
    <s v="Applicant requesting to issue pattadar passbook on her name as per documents."/>
    <x v="1"/>
  </r>
  <r>
    <s v="NTR20251006560"/>
    <s v="PALLAPU SUBHASHINI"/>
    <x v="25"/>
    <s v="NTR, Vijayawada, 39-Vidyadarpuram"/>
    <s v="Sho, Bhavanipuram Ps, null"/>
    <x v="6"/>
    <s v="Police"/>
    <x v="2"/>
    <s v="Crime against Women - (Outraging of modesty / Attempt of Rape / Rape / Dowry Death / Dowry Murder / Murder)"/>
    <s v="భార్య భర్తల గొడవ"/>
    <x v="3"/>
  </r>
  <r>
    <s v="NTR202510065716"/>
    <s v="ARIGELA SIVA NAGARAJU"/>
    <x v="25"/>
    <s v="NTR, Chandarlapadu, KODAVATIKALLU"/>
    <s v="Collector &amp; District Magistrate,Ntr, 9849860001"/>
    <x v="16"/>
    <s v="Revenue (CCLA)"/>
    <x v="4"/>
    <s v="Erroneous Entry of Pattadars in Land Records"/>
    <s v="CMO- GRIEVANCE- CITIZEN REQUESTED TO TAKE NECESSARY ACTION."/>
    <x v="1"/>
  </r>
  <r>
    <s v="NTR20251006572"/>
    <s v="VUYYURU SATYANARAYANAREDDY"/>
    <x v="25"/>
    <s v="NTR, Vissannapeta, CHANDRUPATLA"/>
    <s v="Tahsildar, Vissannapeta, 9908664620"/>
    <x v="1"/>
    <s v="Revenue (CCLA)"/>
    <x v="42"/>
    <s v="Request for Corrections in ROR Data"/>
    <s v="APPLICANT APPLIED FOR  CORRECTIONS IN RE SURVEY  ISSUES"/>
    <x v="1"/>
  </r>
  <r>
    <s v="NTR202510065808"/>
    <s v="VALLURU JAMAI DEVA KUMARI"/>
    <x v="25"/>
    <s v="NTR, Jaggayyapeta, CHILAKALLU1"/>
    <s v="Tahsildar, Jaggaiahpet, 9849903996"/>
    <x v="11"/>
    <s v="Revenue (CCLA)"/>
    <x v="27"/>
    <s v="Encroachments Regularisation"/>
    <s v="Citizen concern on the issue please take necessary action"/>
    <x v="1"/>
  </r>
  <r>
    <s v="NTR202510065815"/>
    <s v="VENKATA RAMANA SAI KUMAR DANDAMUDI"/>
    <x v="25"/>
    <s v="NTR, Vijayawada, 08-Gayatri Nagar"/>
    <s v="21073064 - Ward Administrative Secretary, 08-Gayatri Nagar, 8886833897"/>
    <x v="11"/>
    <s v="Municipal Administration"/>
    <x v="34"/>
    <s v="Complaints Related To Property Tax"/>
    <s v="COMPLAINT AGAINST MUTATION  TO DANDAMUDI LAKSHMNI SARWATHI"/>
    <x v="3"/>
  </r>
  <r>
    <s v="NTR202510065818"/>
    <s v="TIKKISETTY NAGA RAJYAM"/>
    <x v="25"/>
    <s v="NTR, Vijayawada, 1 6-Police Colony-Koti Nagar"/>
    <s v="21073075 - Ward Planning And Regulation Secretary, 1 6-Police Colony-Koti Nagar, 9494681199"/>
    <x v="11"/>
    <s v="Municipal Administration"/>
    <x v="24"/>
    <s v="Encroachment On The Public Property"/>
    <s v="ENCROACHMENT TO BE REMOVED"/>
    <x v="3"/>
  </r>
  <r>
    <s v="NTR202510065869"/>
    <s v="K. Venkatrao"/>
    <x v="25"/>
    <s v="NTR, Vijayawada, 61-H Block-VAMBAY Colony"/>
    <s v="21073262 - Ward Planning And Regulation Secretary, 61-H Block-Vambay Colony, 7842111222"/>
    <x v="11"/>
    <s v="Municipal Administration"/>
    <x v="24"/>
    <s v="Encroachment On The Public Property"/>
    <s v="ENCROACHMENT TO BE REMOVED"/>
    <x v="3"/>
  </r>
  <r>
    <s v="NTR202510065880"/>
    <s v="PARUCHURI MANOHARA PRASAD"/>
    <x v="25"/>
    <s v="NTR, Vijayawada, 08-lTl College Area"/>
    <s v="21073044 - Ward Amenities Secretary08-Ltl College Area, 9573817642"/>
    <x v="11"/>
    <s v="Municipal Administration"/>
    <x v="51"/>
    <s v="Construction of  New/Repairs Roads"/>
    <s v="ROAD TO BE REPAIRED"/>
    <x v="3"/>
  </r>
  <r>
    <s v="NTR202510065904"/>
    <s v="THAMGELLAPALLI RAJESH"/>
    <x v="25"/>
    <s v="NTR, Vijayawada, 31-Srinagar Colony"/>
    <s v="Commissioner Of Police, Vijayawada, 9440050945"/>
    <x v="3"/>
    <s v="Police"/>
    <x v="2"/>
    <s v="Land Disputes / Property Disputes / Criminal Tresspass / Civil Disputes / Money Matters"/>
    <s v="CMO- GRIEVANCE- CITIZEN REQUESTING FOR LAND DISPUTES."/>
    <x v="3"/>
  </r>
  <r>
    <s v="NTR20251006593"/>
    <s v="NASU TULASI DEVI"/>
    <x v="25"/>
    <s v="NTR, Vijayawada, 53-Kothapet"/>
    <s v="Sho, Vijayawada Ii Town Ps, null"/>
    <x v="6"/>
    <s v="Police"/>
    <x v="2"/>
    <s v="Marriage Offence / Dowry harassment"/>
    <s v="పిర్యాది యొక్క భర్త లొకేశ్వర రావు అదనపు కట్నం కోసం వేదిస్తున్నట్లు, ఇంట్లో నుండి బయటకు పంపిచ్చినట్లు, ఇప్పుడు వేరే అమ్మాయిని పెళ్లి చేసుకున్నారు అని చెబుతున్నట్లు రిపోర్ట్."/>
    <x v="3"/>
  </r>
  <r>
    <s v="NTR202510065962"/>
    <s v="NAGAMANI PERUPOGU"/>
    <x v="25"/>
    <s v="NTR, Vijayawada, 24-Giripuram"/>
    <s v="Revenue Officer - Vijayawada, 9849888444"/>
    <x v="11"/>
    <s v="Municipal Administration"/>
    <x v="34"/>
    <s v="Complaints On  Leases"/>
    <s v="COMPLAINT AGAINST SHOP NO:10, IGMAC STADIUM"/>
    <x v="3"/>
  </r>
  <r>
    <s v="NTR202510065970"/>
    <s v="DHUKKA DURGA RAO"/>
    <x v="25"/>
    <s v="NTR, Vijayawada, 48-Brahmam Gari Matam"/>
    <s v="21073155 - Ward Sanitation And Environment Secretary, 48-Brahmam Gari Matam, 9550735017"/>
    <x v="11"/>
    <s v="Municipal Administration"/>
    <x v="9"/>
    <s v="Removal Of Garbage"/>
    <s v="DEBRIS TO BE REMOVED"/>
    <x v="3"/>
  </r>
  <r>
    <s v="NTR202510065985"/>
    <s v="MAHADASU MAHESH"/>
    <x v="17"/>
    <s v="NTR, Vijayawada, 64-Kundavari Kandrika"/>
    <s v="Deputy Executive Engineer - Vijayawada 1, 9963995237"/>
    <x v="11"/>
    <s v="Municipal Administration"/>
    <x v="80"/>
    <s v="Issues Related To Drinking Water Supply"/>
    <s v="PROVIDING OF WATER SUPPLY"/>
    <x v="4"/>
  </r>
  <r>
    <s v="NTR202510066000"/>
    <s v="RAVURI VENKATESWARA RAO"/>
    <x v="6"/>
    <s v="NTR, Vijayawada, 11-Auto Nagar"/>
    <s v="21073046 - Ward Administrative Secretary, 11-Auto Nagar, 8209561398"/>
    <x v="11"/>
    <s v="Municipal Administration"/>
    <x v="34"/>
    <s v="Complaints Related To Property Tax"/>
    <s v="COMPLAINTS RELATED TO PROPERTY TAX"/>
    <x v="3"/>
  </r>
  <r>
    <s v="NTR202510066018"/>
    <s v="EMANI EPSI"/>
    <x v="25"/>
    <s v="NTR, Vijayawada, 04-Gurunanak Nagar"/>
    <s v="Sho, Patamata Ps, 08662542333"/>
    <x v="5"/>
    <s v="Police"/>
    <x v="2"/>
    <s v="Cheating by Cyber Crime / by Financial Institutions / by Individuals / by Forgery"/>
    <s v="unnam madhavi 9948493427"/>
    <x v="3"/>
  </r>
  <r>
    <s v="NTR202510066021"/>
    <s v="CHALLA SRINIVASULU"/>
    <x v="25"/>
    <s v="NTR, Vijayawada, 45-Joji Nagar"/>
    <s v="21073135 - Ward Amenities Secretary45-Joji Nagar, 7093283835"/>
    <x v="11"/>
    <s v="Municipal Administration"/>
    <x v="51"/>
    <s v="Repairs To Flyovers/ Bridges/ Culverts"/>
    <s v="COMPLAINT THE ROAD AND UGC LINE IN CHALLS ROYAL FUSE ROAD, CURRENT OFFICE ROAD, JOJINAGAR"/>
    <x v="1"/>
  </r>
  <r>
    <s v="NTR202510066029"/>
    <s v="KOLLIPARA SUBBARAO"/>
    <x v="25"/>
    <s v="NTR, Vijayawada, 37-Radham Center"/>
    <s v="21073275 - Ward Planning And Regulation Secretary, 37-Radham Center, 7893633092"/>
    <x v="11"/>
    <s v="Municipal Administration"/>
    <x v="24"/>
    <s v="Unauthorised / Illegal Construction"/>
    <s v="4 SHOPS CONSTRUCTION ILLEGALLY"/>
    <x v="3"/>
  </r>
  <r>
    <s v="NTR202510066035"/>
    <s v="RAVILISETTY DONTULESWARI"/>
    <x v="25"/>
    <s v="NTR, Vijayawada, 39-Vidyadarpuram"/>
    <s v="21073118 - Ward Amenities Secretary39-Vidyadarpuram, 9666923554"/>
    <x v="11"/>
    <s v="Municipal Administration"/>
    <x v="51"/>
    <s v="Repairs To Open Drain"/>
    <s v="DRAINAGE PROBLEM"/>
    <x v="3"/>
  </r>
  <r>
    <s v="NTR20251006605"/>
    <s v="BOLLEPOGU KARUNA JYOTHI"/>
    <x v="6"/>
    <s v="NTR, Gampalagudem, GAMPALAGUDEM1"/>
    <s v="Tahsildar, Gampalagudem, 9908664628"/>
    <x v="1"/>
    <s v="Revenue (CCLA)"/>
    <x v="4"/>
    <s v="Erroneous Entry of Pattadars in Land Records"/>
    <s v="Please take action accordingly"/>
    <x v="1"/>
  </r>
  <r>
    <s v="NTR202510066070"/>
    <s v="SMA KHADAR"/>
    <x v="25"/>
    <s v="NTR, Vijayawada, 37-Tara Peta"/>
    <s v="21073184 - Ward Administrative Secretary, 37-Tara Peta, 8686883008"/>
    <x v="11"/>
    <s v="Municipal Administration"/>
    <x v="34"/>
    <s v="Complaints Related To Property Tax"/>
    <s v="PROPERTY TAX CATEGORY CHANGE FROM TENENT TO OWNER"/>
    <x v="3"/>
  </r>
  <r>
    <s v="NTR202510066114"/>
    <s v="SMA KHADAR"/>
    <x v="25"/>
    <s v="NTR, Vijayawada, 37-Tara Peta"/>
    <s v="21073184 - Ward Amenities Secretary37-Tara Peta, 8686883008"/>
    <x v="11"/>
    <s v="Municipal Administration"/>
    <x v="34"/>
    <s v="Complaints Related To Water Charges"/>
    <s v="WATER TAX ISSUE"/>
    <x v="3"/>
  </r>
  <r>
    <s v="NTR202510066135"/>
    <s v="MALLURI SWATHI"/>
    <x v="25"/>
    <s v="NTR, Mylavaram, MYLAVARAM5"/>
    <s v="District Education Officer, Ntr, null"/>
    <x v="11"/>
    <s v="School Education"/>
    <x v="128"/>
    <s v="Benefits Are Not Credited"/>
    <s v="Parents of Narayana English Medium School in Mylavaram Village in NTR District Mylavaram Village 230 Numbers have Asked the complaint about the need to do justice to all adhaar numbers and grivance raised at sachivalayam and eligible for Thalliki Vandhanam scheme but amount not credited.please solve the issue"/>
    <x v="3"/>
  </r>
  <r>
    <s v="NTR20251006622"/>
    <s v="PULLAGURA SATYANARAYANA"/>
    <x v="13"/>
    <s v="NTR, Kanchikacherla, KANCHIKACHERLA1"/>
    <s v="Mandal Parishad Development Officer-Kanchikacherla, 8074054854"/>
    <x v="1"/>
    <s v="Rural Water Supply Engineering"/>
    <x v="48"/>
    <s v="Request For Transportation Of Drinking  Water"/>
    <s v="requesting to re-arrange the pipe line"/>
    <x v="2"/>
  </r>
  <r>
    <s v="NTR20251006649"/>
    <s v="PUDIYAKONDASAI LEELA KUMARI"/>
    <x v="25"/>
    <s v="NTR, Vijayawada, 08-Gayatri Nagar"/>
    <s v="Sho, Machavaram Ps, null"/>
    <x v="6"/>
    <s v="Police"/>
    <x v="2"/>
    <s v="Bodily offence"/>
    <s v="ఫిర్యాదికి ప్రవీణ్ అను వారు 5 లక్షల ముప్పై వేలు రూపాయలు ఇవ్వగా  ఆ డబ్బులు ఇవ్వమని ఇప్పుడు అడగగా గొడవపడి పిర్యాదిని కొట్టినట్లు పిర్యాధు"/>
    <x v="3"/>
  </r>
  <r>
    <s v="NTR202510066556"/>
    <s v="BOMMISETTY KARUNA"/>
    <x v="25"/>
    <s v="NTR, Vijayawada Rural, PRASADAMPADU1"/>
    <s v="Tahsildar, Vijayawada Rural, 9849903997"/>
    <x v="10"/>
    <s v="Revenue (CCLA)"/>
    <x v="6"/>
    <s v="Complaints on Housesites Assignment"/>
    <s v="July 2025 మేము ప్రభుత్వ ఇంటి స్థలం కోసం application పెట్టుకున్నాము. మేము incometax కట్టకపోయినా , కడుతున్నట్టు చూపించి, మా యొక్క అప్లికేషన్ ని రిజెక్ట్ చేయడం జరిగింది. దయచేసి హౌస్ సైట్ వచ్చేలా చర్యలు తీసుకోమని కోరుకుంటున్నాము"/>
    <x v="3"/>
  </r>
  <r>
    <s v="NTR20251006659"/>
    <s v="VAKAMULLA KRISHNA KUMARI"/>
    <x v="25"/>
    <s v="NTR, Vijayawada, 62-New Payakapuram"/>
    <s v="Sho, Nunna Ps, null"/>
    <x v="6"/>
    <s v="Police"/>
    <x v="2"/>
    <s v="Petty Quarell / Nuisance / Affray"/>
    <s v="ఫిర్యాది కుమార్తె అయిన నాగ మణి ఫిర్యాది ఇంట్లో అద్దెకు ఉంట్టూ , అద్దె డబ్బులు ఇవ్వకుండా ఇబ్బంది పెడుతూ  మరియు అద్దె డబ్బులు అడిగితే  చంపుతాను అని బెదిరిస్తు, బయపెడుతుంది అని రిపోర్ట్."/>
    <x v="3"/>
  </r>
  <r>
    <s v="NTR202510066593"/>
    <s v="BAIRI LAKSHMI"/>
    <x v="25"/>
    <s v="NTR, Vijayawada, 07- Moghal Raj Puram"/>
    <s v="Project Director, Housing, Ntr, 7093930669"/>
    <x v="16"/>
    <s v="AP State Housing Corporation Ltd"/>
    <x v="94"/>
    <s v="Mobilization Of Bank Loan"/>
    <s v="CITIZEN REQUESTED TO TAKE NECESSARY ACTION, PLEASE SANCTIONED THE HOUSE 35000/- PAYMENT GOVT SENDING ATTACHED THE RECIPTS."/>
    <x v="3"/>
  </r>
  <r>
    <s v="NTR20251006667"/>
    <s v="CHINTHA KANTARAO"/>
    <x v="25"/>
    <s v="NTR, Vissannapeta, TELLADEVARAPALLE"/>
    <s v="Tahsildar, Vissannapeta, 9908664620"/>
    <x v="1"/>
    <s v="Revenue (CCLA)"/>
    <x v="4"/>
    <s v="Erroneous Entry of Pattadars in Land Records"/>
    <s v="please take action."/>
    <x v="1"/>
  </r>
  <r>
    <s v="NTR20251006676"/>
    <s v="AMARAPU VENKATA LAKSHMI"/>
    <x v="25"/>
    <s v="NTR, Vijayawada, 06-Brahmanada Reddy Nagar"/>
    <s v="Sho, Machavaram Ps, null"/>
    <x v="1"/>
    <s v="Police"/>
    <x v="2"/>
    <s v="Land Disputes / Property Disputes / Criminal Tresspass / Civil Disputes / Money Matters"/>
    <s v="please take action"/>
    <x v="3"/>
  </r>
  <r>
    <s v="NTR202510066794"/>
    <s v="SESETTI VASANTHI"/>
    <x v="14"/>
    <s v="NTR, Kondapalli, KONDAPALLI2"/>
    <s v="Municipal Commissioner, Kondapalli, 8919137330"/>
    <x v="5"/>
    <s v="Municipal Administration"/>
    <x v="24"/>
    <s v="Encroachment On The Public Property"/>
    <s v="Regarding the closure of the existing sewer and drainage and the removal of the structure built over it."/>
    <x v="4"/>
  </r>
  <r>
    <s v="NTR20251006682"/>
    <s v="KOVVADA SANDHYA RANI"/>
    <x v="25"/>
    <s v="NTR, Vijayawada, 19-Labbi Peta"/>
    <s v="Sho, Krishnalanka Ps, null"/>
    <x v="6"/>
    <s v="Police"/>
    <x v="2"/>
    <s v="Marriage Offence / Dowry harassment"/>
    <s v="ఫిర్యాది భర్త నుండి విడిగా తల్లి తండ్రుల వద్ద ఉంటు కుమారుడు ను పెంచుకొంటున్నట్టు ఫిర్యాది మీద భర్త ఆశబ్యాకరముగా మాట్లాడుచు జాబ్ చేస్తున్న ప్లేస్ కి వచ్చి అల్లరి చేస్తున్నట్టు ఫిర్యాదు"/>
    <x v="3"/>
  </r>
  <r>
    <s v="NTR20251006683"/>
    <s v="BOGAVALLI DURGARAO"/>
    <x v="25"/>
    <s v="NTR, Vijayawada, 57-New Rajarajeswari Peta Apartments"/>
    <s v="Excise Superintendent,Ntr, null"/>
    <x v="1"/>
    <s v="Prohibition and Excise"/>
    <x v="129"/>
    <s v="Bar located near temples/schools/hospitals"/>
    <s v="APPLICANT APPLIED TO STOP LAUNCHING OF NEW BAR IN HIS SURROUNDING AREA , ALREADY  RUNNING ONE BAR AND MANY SOCIAL ISSUES."/>
    <x v="3"/>
  </r>
  <r>
    <s v="NTR202510067042"/>
    <s v="PATAMATA ESWAR KUMAR"/>
    <x v="2"/>
    <s v="NTR, Vijayawada, 11-Auto Nagar"/>
    <s v="Assistant Supply Officer, Circle-2, Vijayawada, 8008301467"/>
    <x v="5"/>
    <s v="Civil Supplies"/>
    <x v="64"/>
    <s v="Rice Card applications pendign beyond SLA"/>
    <s v="I have applied for ration card splitting at our Sachivalayam three months ago, but it is still pending. The delay is due to no BDS staff being available in the Sachivalayam. Kindly look into this issue and arrange to complete my splitting process at the earliest."/>
    <x v="3"/>
  </r>
  <r>
    <s v="NTR202510067088"/>
    <s v="MULLANGI RAJU"/>
    <x v="25"/>
    <s v="NTR, Vijayawada Rural, NUNNA3"/>
    <s v="Executive Engineer, Transport, Roads &amp; Buildings- Vijayawada , 9440818056"/>
    <x v="10"/>
    <s v="Roads and Buildings (E-in-C)"/>
    <x v="41"/>
    <s v="Repairs"/>
    <s v="సిటిజన్ యొక్క గ్రామ నందు కోటకట్ట సెంటర్ నందు గల రోడ్డు చాలా  గుంటలుగా ఉన్నది. దీన్ని మరమత్తులు చేసి బాగుచేయాలని కోరుచున్నారు."/>
    <x v="3"/>
  </r>
  <r>
    <s v="NTR202510067099"/>
    <s v="John Paul"/>
    <x v="2"/>
    <s v="NTR, Jaggaiahpet, SEETHARAMPURAM"/>
    <s v="Tahsildar, Jaggaiahpet, 9849903996"/>
    <x v="5"/>
    <s v="Revenue (CCLA)"/>
    <x v="27"/>
    <s v="Encroachments of other department lands- Panchayat/R&amp;B/ Irrigation/ Endowment"/>
    <s v="IMPLEMENTATION OF WATCH DOG COMMITTEE"/>
    <x v="1"/>
  </r>
  <r>
    <s v="NTR202510067148"/>
    <s v="ALLURU RAMACHANDRUDU"/>
    <x v="6"/>
    <s v="NTR, Vijayawada Rural, GOLLAPUDI3"/>
    <s v="Executive Engineer,Panchayat Raj-Vijayawada, 9346424446"/>
    <x v="5"/>
    <s v="Panchayati Raj Engineering"/>
    <x v="70"/>
    <s v="Minor Repairs of roads CC Roads/BT Roads (within village/mandal)"/>
    <s v="రోడ్ గుంతలు మయం అయినది.చర్య తీసుకొనగలరు."/>
    <x v="3"/>
  </r>
  <r>
    <s v="NTR20251006731"/>
    <s v="GIRISETTI MUTTAIAH"/>
    <x v="6"/>
    <s v="NTR, Vijayawada Rural, K.TADEPALLI"/>
    <s v="Mandal Parishad Development Officer-Vijayawada Rural, 9100084678"/>
    <x v="1"/>
    <s v="Panchayati Raj"/>
    <x v="30"/>
    <s v="Multiple visits to the secretariat"/>
    <s v="please take action."/>
    <x v="3"/>
  </r>
  <r>
    <s v="NTR20251006739"/>
    <s v="BASINA SHANMUKHA SAI"/>
    <x v="6"/>
    <s v="NTR, Vijayawada, 21-Krishnalanka"/>
    <s v="Sho, Krishnalanka Ps, null"/>
    <x v="1"/>
    <s v="Police"/>
    <x v="123"/>
    <s v="Rude Behavior towards Citizens"/>
    <s v="APPLICANT APPLIED FOR CHEATNG ON LOVE  MARRIGE ISSUES"/>
    <x v="3"/>
  </r>
  <r>
    <s v="NTR20251006740"/>
    <s v="KANDULA SIVA RAM YADAV"/>
    <x v="6"/>
    <s v="NTR, Mylavaram, KEERTHIRAYANIGUDEM"/>
    <s v="Tahsildar, Mylavaram, 9849903972"/>
    <x v="1"/>
    <s v="Revenue (CCLA)"/>
    <x v="4"/>
    <s v="Erroneous Entry of Pattadars in Land Records"/>
    <s v="please take action"/>
    <x v="3"/>
  </r>
  <r>
    <s v="NTR20251006751"/>
    <s v="DALAPATIRAO LAKSHMI"/>
    <x v="25"/>
    <s v="NTR, Vijayawada, 20-Ranadheer Nagar East"/>
    <s v="Sho, Krishnalanka Ps, null"/>
    <x v="6"/>
    <s v="Police"/>
    <x v="2"/>
    <s v="Marriage Offence / Dowry harassment"/>
    <s v="ఫిర్యాది భర్త తో విడిపడి తల్లి తండ్రులతో ఉంటున్నట్టు జాబ్ చేసుకొంటు పిల్లలను పెంచుకొనుచున్నట్టు జాబ్ చేసుకొన్న చోటుకు వచ్చి గొడవపడుచున్నట్టు పిల్లలతో అసభ్యకారముగా మాట్లాడుచున్నట్టు ఫిర్యాదు"/>
    <x v="3"/>
  </r>
  <r>
    <s v="NTR20251006761"/>
    <s v="NALADHI KUMAR DEVADAS"/>
    <x v="25"/>
    <s v="NTR, Vijayawada, 53-Kothapet"/>
    <s v="Sho, Vijayawada Ii Town Ps, null"/>
    <x v="6"/>
    <s v="Police"/>
    <x v="2"/>
    <s v="Land Disputes / Property Disputes / Criminal Tresspass / Civil Disputes / Money Matters"/>
    <s v="పిర్యాదికి కొత్తపేట నందు ఉన్న ఇంటిలొనీకి వెళ్ళకుండా పిర్యాది యొక్క వదిన మరియు అన్నయ్య ఇద్దరు కూడా ఇబ్బంది పెడుతున్నట్లు రిపోర్ట్."/>
    <x v="3"/>
  </r>
  <r>
    <s v="NTR20251006769"/>
    <s v="NAMBURI RMA KRISHNA RAO"/>
    <x v="25"/>
    <s v="NTR, Penuganchiprolu, KONAKANCHI"/>
    <s v="Tahsildar, Penuganchiprolu, 9908664619"/>
    <x v="11"/>
    <s v="Revenue (CCLA)"/>
    <x v="4"/>
    <s v="Erroneous Entry of Pattadars in Land Records"/>
    <s v="Citizen concern on the issue please take necessary action"/>
    <x v="1"/>
  </r>
  <r>
    <s v="NTR20251006790"/>
    <s v="ABBURI SATYAVATHI"/>
    <x v="25"/>
    <s v="NTR, Vijayawada, 02-Karmika Nagar"/>
    <s v="Sho, Machavaram Ps, null"/>
    <x v="6"/>
    <s v="Police"/>
    <x v="2"/>
    <s v="Crime against Women - (Outraging of modesty / Attempt of Rape / Rape / Dowry Death / Dowry Murder / Murder)"/>
    <s v="ఫిర్యాది తల్లి గారు గత నెలలో చనిపోయినల్టు, ఫిర్యాది తల్లి గారి పేరుమీద ఉన్న ఆస్థి గాని , డబ్బులు గాని, మరి ఏ ఇతర వస్తువులు ఇవ్వకుండా సుశీల మరియు ఉమా ప్రసాద్ ఇబ్బంది పెడుతున్నల్టు రిపోర్ట్."/>
    <x v="3"/>
  </r>
  <r>
    <s v="NTR20251006797"/>
    <s v="THURAKHA POTHURAJU"/>
    <x v="25"/>
    <s v="NTR, Vijayawada, 53-Kothapet"/>
    <s v="Sho, Vijayawada Ii Town Ps, null"/>
    <x v="6"/>
    <s v="Police"/>
    <x v="2"/>
    <s v="Bodily offence"/>
    <s v="పిర్యాదిని కొరదల వెంకట రావు అను వ్యక్తి ఇంటిలోకి వచ్చి కర్రతో  కొట్టినట్లు,  పిర్యాదికి కనపడని గాయాలు అయినట్లు, రిపోర్ట్."/>
    <x v="3"/>
  </r>
  <r>
    <s v="NTR20251006813"/>
    <s v="NUKATOTI VENKATESWARLU"/>
    <x v="25"/>
    <s v="NTR, Jaggayyapeta, SHERMOHAMMADPETA1"/>
    <s v="District Mines And Geology Officer - Ntr, null"/>
    <x v="1"/>
    <s v="Mines And Geology"/>
    <x v="49"/>
    <s v="Illegal Mining of Gravel, Marble and Granite etc"/>
    <s v="please take action"/>
    <x v="3"/>
  </r>
  <r>
    <s v="NTR20251006823"/>
    <s v="JULURU VENKATA SESHA NARAYANARAO"/>
    <x v="25"/>
    <s v="NTR, Vijayawada, 27-Gulabi Thota"/>
    <s v="Gunadala, Ntr, null"/>
    <x v="6"/>
    <s v="Police"/>
    <x v="2"/>
    <s v="Land Disputes / Property Disputes / Criminal Tresspass / Civil Disputes / Money Matters"/>
    <s v="పిర్యాది దారుడు తన తల్లి చనిపోయాక ఆమెకి సంబంధించిన బంగారం ,భూమి కాగితాలు తన తమ్ముడు భార్య ఆమె దగ్గరే పెట్టుకుని వాటి గురించి అడుగగా జూలూరు సుజాత తాడేపల్లి రవి,లక్ష్మి,చీమకుర్తి నరేంద్ర అనువారలు గొడవ పడినట్లు రిపోర్ట్"/>
    <x v="3"/>
  </r>
  <r>
    <s v="NTR20251006884"/>
    <s v="VANGA SUBRAHMANYESWARA RAO"/>
    <x v="6"/>
    <s v="NTR, Reddigudem, ANNERAOPETA"/>
    <s v="Tahsildar, Reddigudem, 9908664622"/>
    <x v="1"/>
    <s v="Revenue (CCLA)"/>
    <x v="42"/>
    <s v="Extent Corrections"/>
    <s v="APPLICANT APPLIED FOR SURVEY OF HIS LANDS AND BOUNDARY DEMARCATION."/>
    <x v="1"/>
  </r>
  <r>
    <s v="NTR20251006888"/>
    <s v="TIRUVALLURI DAYANANDU"/>
    <x v="25"/>
    <s v="NTR, Vijayawada, 47-Chittinagar"/>
    <s v="Sho, Vijayawada Ii Town Ps, null"/>
    <x v="6"/>
    <s v="Police"/>
    <x v="2"/>
    <s v="Crime against Women - (Outraging of modesty / Attempt of Rape / Rape / Dowry Death / Dowry Murder / Murder)"/>
    <s v="ఫిర్యాది కుమార్తె కనిపించడంలేదు అని 2 టౌన్ పోలీస్ స్టేషన్ లో రిపోర్ట్  ఇచ్చిన కూడా పటించుకోవడం లేదు రిపోర్ట్."/>
    <x v="3"/>
  </r>
  <r>
    <s v="NTR20251006897"/>
    <s v="VALLABHANENI GANESH"/>
    <x v="25"/>
    <s v="NTR, Vijayawada, 21-Krishnalanka"/>
    <s v="Deputy Inspector Of Survey,Vijayawada, null"/>
    <x v="1"/>
    <s v="Survey Settlements and Land Records"/>
    <x v="26"/>
    <s v="Extent variations"/>
    <s v="please take action."/>
    <x v="1"/>
  </r>
  <r>
    <s v="NTR20251006926"/>
    <s v="KALAKOTI BASAVAIAH"/>
    <x v="11"/>
    <s v="NTR, Kondapalli, KONDAPALLI2"/>
    <s v="Municipal Commissioner, Kondapalli, 8919137330"/>
    <x v="1"/>
    <s v="Municipal Administration"/>
    <x v="9"/>
    <s v="Illegal Slaughtering"/>
    <s v="please take action"/>
    <x v="2"/>
  </r>
  <r>
    <s v="NTR20251006951"/>
    <s v="NAGAPOGU PRASANNA KUMARI"/>
    <x v="25"/>
    <s v="NTR, Vijayawada, 07- Moghal Raj Puram"/>
    <s v="Sho, Machavaram Ps, null"/>
    <x v="6"/>
    <s v="Police"/>
    <x v="2"/>
    <s v="Land Disputes / Property Disputes / Criminal Tresspass / Civil Disputes / Money Matters"/>
    <s v="పిర్యాది తన కొడుకు ని యూరప్ పంపిస్తా అని చెప్పగా నిమిత్తం తెలిసిన వ్యక్తి  అయిన అబ్దుల్ రజాద్  8 లక్షల రూపాయలు  తీసుకుని మోసం చేసినట్లు ఫిర్యాదు ."/>
    <x v="3"/>
  </r>
  <r>
    <s v="NTR20251006957"/>
    <s v="VUNNAM SAMSON"/>
    <x v="25"/>
    <s v="NTR, Ibrahimpatnam, GUNTUPALLI1"/>
    <s v="Sho, Ibrahimpatnam Ps, null"/>
    <x v="6"/>
    <s v="Police"/>
    <x v="2"/>
    <s v="Land Disputes / Property Disputes / Criminal Tresspass / Civil Disputes / Money Matters"/>
    <s v="పిర్యాది తన చెల్లెలు అయిన కుమారికి 15 వేలు అప్పు ఇప్పించినట్లు, కానీ ఆమె వాటిని తిరిగి ఇవ్వకుండా ఇబ్బంది పెడుతున్నట్లు రిపోర్ట్."/>
    <x v="3"/>
  </r>
  <r>
    <s v="NTR20251006975"/>
    <s v="PYDIMUKKALA MURALI KRISHNA"/>
    <x v="25"/>
    <s v="NTR, Vijayawada Rural, NIDAMANURU3"/>
    <s v="10690577-Ps,Nidamanuru3,Vijayawada Rural,Ntr, null"/>
    <x v="1"/>
    <s v="Animal Husbandry"/>
    <x v="130"/>
    <s v="ANIMALS SUBJECTED TO CRUELITY"/>
    <s v="please take action"/>
    <x v="3"/>
  </r>
  <r>
    <s v="NTR20251006997"/>
    <s v="BADUGU HANUMANTHA RAO"/>
    <x v="25"/>
    <s v="NTR, Gampalagudem, VINAGADAPA"/>
    <s v="Tahsildar, Gampalagudem, 9908664628"/>
    <x v="1"/>
    <s v="Revenue (CCLA)"/>
    <x v="4"/>
    <s v="Erroneous Entry of Pattadars in Land Records"/>
    <s v="please take action."/>
    <x v="1"/>
  </r>
  <r>
    <s v="NTR20251007114"/>
    <s v="MOHAMMAD UMAR"/>
    <x v="6"/>
    <s v="NTR, Vijayawada, 41-Bhavani Puram"/>
    <s v="Commissioner Of Police, Vijayawada, 9440050945"/>
    <x v="16"/>
    <s v="Police"/>
    <x v="2"/>
    <s v="Criminal Defamation"/>
    <s v="CITIZEN REQUESTED TO TAKE NECESSARY ACTION AND DO JUSTICE"/>
    <x v="3"/>
  </r>
  <r>
    <s v="NTR20251007125"/>
    <s v="SIKHINAM VIJAYKUMAR"/>
    <x v="6"/>
    <s v="NTR, Vijayawada, 64-NSC Bose Nagar"/>
    <s v="Zonal Commissioner - Vijayawada Circle2, null"/>
    <x v="10"/>
    <s v="Municipal Administration"/>
    <x v="95"/>
    <s v="Citizen unable to check Application status at the Secretariat"/>
    <s v="అర్జీదారుడు సచివలయం కి వెళ్లి రేషన్ కార్డు కి అప్లై చేయుటకు ఎన్ని సార్లు వెళ్లిన కూడా అక్కడ వార్డ్ ఎడ్యుకేషన్ సెక్రటరీ వారు అప్లై చేయడము లేదు . కావున అర్జీదారుడు సమస్య పరిష్కరించవలసిందిగా కోరడముఅయినది ."/>
    <x v="3"/>
  </r>
  <r>
    <s v="NTR20251007181"/>
    <s v="K APPA RAO"/>
    <x v="17"/>
    <s v="NTR, Vijayawada, 54-Wynchipeta"/>
    <s v="Collector &amp; District Magistrate,Ntr, 9849860001"/>
    <x v="4"/>
    <s v="Police"/>
    <x v="2"/>
    <s v="Property Offence"/>
    <s v="MINISTER FOR HRD - GRIEVANCE - Take necessary action- Requesting for justice."/>
    <x v="3"/>
  </r>
  <r>
    <s v="NTR20251007369"/>
    <s v="KRISHNA VENI"/>
    <x v="6"/>
    <s v="NTR, Kondapalli, KONDAPALLI1"/>
    <s v="Sho, Ibrahimpatnam Ps, null"/>
    <x v="13"/>
    <s v="Police"/>
    <x v="2"/>
    <s v="Missing / Elopment / Kidnap / Abduction"/>
    <s v="Applicant requesting to hand over their child from his husband ph : 6309761264"/>
    <x v="3"/>
  </r>
  <r>
    <s v="NTR20251007417"/>
    <s v="AKKINENI BHAVANI PRASAD"/>
    <x v="2"/>
    <s v="NTR, Vijayawada Rural, NIDAMANURU2"/>
    <s v="Tahsildar, Vijayawada Rural, 9849903997"/>
    <x v="5"/>
    <s v="Revenue (CCLA)"/>
    <x v="32"/>
    <s v="Land Grabbing of Pvt Lands"/>
    <s v="Access to the plot , sale deed 1585/2014 at SRO Gunadala, Vijayawada executed by Velagapudi Gopala Krishna Prasad s/o seetharamaiah aged about 74 yrs residing at R.No 13/18-1 , Done Atkur , Nidamanuru (Po), Vijayawada Rural (md), NTR (Dt). Aadhar no - 8587 6945 4234 and Ph: 85019 45544"/>
    <x v="1"/>
  </r>
  <r>
    <s v="NTR20251007465"/>
    <s v="AKKINENI BHAVANI PRASAD"/>
    <x v="6"/>
    <s v="NTR, Vijayawada, 26-Maruthi Nagar"/>
    <s v="Sho, Machavaram Ps, null"/>
    <x v="5"/>
    <s v="Police"/>
    <x v="2"/>
    <s v="Land Disputes / Property Disputes / Criminal Tresspass / Civil Disputes / Money Matters"/>
    <s v="Access to the plot , sale deed 1585/2014 at SRO Gunadala Vijayawada executed Velagapudi Gopala Krishna Prasad s/o Seetharamaiah aged about 74 yrs residing at Door no - 13/8-1 Done Atukuru , Nadamanuru po, Vijayawada Rural md, NTR Dt AP. Aadhar 8587 6945 4234 and Ph 85019 45544"/>
    <x v="3"/>
  </r>
  <r>
    <s v="NTR20251007515"/>
    <s v="AKKINENI BHAVANI PRASAD"/>
    <x v="6"/>
    <s v="NTR, Vijayawada, 26-Maruthi Nagar"/>
    <s v="Director,Development Promotion,Crda, 7995015800"/>
    <x v="5"/>
    <s v="Andhra Pradesh Capital Region Development Authority (APCRDA)"/>
    <x v="131"/>
    <s v="Unauthorized Buildings/ Layouts"/>
    <s v="Access to the plot, Sale deed 1585/2014 at SRO Gunadala Vijayawada , executed by Velagapudi Gopala Krishna Prasad s/o Seetharamaiah aged about 74 yrs residing at Door no 13/8-1 Done Atukur Nidamanuru Po, Vijayawada Rural Md NTR Dt AP. Aadhar No 8587 6945 4234 and Ph 85019 45544"/>
    <x v="3"/>
  </r>
  <r>
    <s v="NTR20251007578"/>
    <s v="CHALAMALA VEERABABU"/>
    <x v="14"/>
    <s v="NTR, Chandarlapadu, MUPPALLA2"/>
    <s v="District Panchayati Officer, Ntr, null"/>
    <x v="5"/>
    <s v="Panchayati Raj"/>
    <x v="13"/>
    <s v="Request for Drainout rainwater/waste water"/>
    <s v="మా వీధి నందు మురుగు కాలువ నిర్మాణం కొరకు మేము చాలా సార్లు పంచాయతీ నేను అడిగిన వారి సిమెంట్ మురుగు కాలువ నిర్మించలేదు దానివలన మురుగు నీరు బయటకి వెళ్లక, ఇంటి ముందు నిలిచి ఉంటుంది. దానివల్ల దోమల బెడద మరియు అపరిశుభ్ర వాతావరణం వలన మాకు వ్యాధులు ప్రబలే ప్రమాదం ఉంది. కావున సంబంధిత శాఖా వారి సత్వరం మా యొక్క అభ్యర్థన యందు దయవుంచి త్వరగా కొత్త మురుగు కాలువ నిర్మించ గలరని మా విన్నపం."/>
    <x v="4"/>
  </r>
  <r>
    <s v="NTR2025100765"/>
    <s v="CHIGATAPU VIJAYA"/>
    <x v="6"/>
    <s v="NTR, Vijayawada Rural, GOLLAPUDI5"/>
    <s v="10690568-Ps,Gollapudi5,Vijayawada Rural,Ntr, 7013129343"/>
    <x v="10"/>
    <s v="Panchayati Raj"/>
    <x v="13"/>
    <s v="Request for drainage silt cleaning"/>
    <s v="citizen complaining that in his JNNURM colony (YSR Colony) drainage desilting issue and no one solving the problem so please take necessary action"/>
    <x v="3"/>
  </r>
  <r>
    <s v="NTR20251007736"/>
    <s v="PATTABANTHI SANTHI"/>
    <x v="6"/>
    <s v="NTR, Jaggayyapeta, JAYANTHIPURAM"/>
    <s v="Commissioner Of Police, Vijayawada, 9440050945"/>
    <x v="3"/>
    <s v="Police"/>
    <x v="2"/>
    <s v="Cheating in the name of Love/Marriage"/>
    <s v="CMO - Grievance - Please take further necessary action"/>
    <x v="3"/>
  </r>
  <r>
    <s v="NTR20251007770"/>
    <s v="MUTCHU VENKATARAMANA"/>
    <x v="6"/>
    <s v="NTR, Penuganchiprolu, GUMMADIDURRU"/>
    <s v="Tahsildar, Penuganchiprolu, 9908664619"/>
    <x v="10"/>
    <s v="Revenue (CCLA)"/>
    <x v="21"/>
    <s v="Issues of Corruption"/>
    <s v="అర్జీదారు గారి భార్య గారికి వారి పుట్టింటి వారు ఇచ్చిన భూమి ఆన్లైన్ చేసి , పాసుబుక్ ఇవ్వడం కోసం  శీలం రమణ రావు అనే VRO గారు 4500 /- లంచం తీసుకుని వారి పని చెయ్యడం లేదు అని , వారి డబ్బులు తిరిగి కూడా ఇవ్వడం లేదు అని , తమకు న్యాయం చెయ్యాలి అని అర్జీదారు కోరుతున్నారు."/>
    <x v="1"/>
  </r>
  <r>
    <s v="NTR20251007811"/>
    <s v="VIMALA SURYADEVARA"/>
    <x v="12"/>
    <s v="NTR, Chandarlapadu, CHINTHALAPADU"/>
    <s v="Assistant Director, Sslr, Ntr, null"/>
    <x v="3"/>
    <s v="Survey Settlements and Land Records"/>
    <x v="68"/>
    <s v="Patta Sub division (Non Resurveyed Villages)"/>
    <s v="CMO - Grievance - Please take further necessary action"/>
    <x v="1"/>
  </r>
  <r>
    <s v="NTR20251007824"/>
    <s v="YALAMANCHILI VEERA DURGA RAO"/>
    <x v="6"/>
    <s v="NTR, Reddigudem, RUDRAVARAM"/>
    <s v="Mandal Surveyor, Reddigudem, null"/>
    <x v="10"/>
    <s v="Survey Settlements and Land Records"/>
    <x v="26"/>
    <s v="Extent variations"/>
    <s v="1100- పాటి బండ్ల వెంకటరవమ్మ గారికి రుద్రవరంలోని సర్వే నం. 61-1లో  ఎ.2.84 సెంట్ల పొలం కలదు. కానీ  2.27 ఎకరాలు మాత్రమే ఆన్ లైన్ కనిపిస్తోంది.  పొలం వ్యత్యాసాన్ని వీఆర్వో, సర్వేయర్, ఎమ్మార్వో గార్లు వేరే వారి పేరిట ఎక్కించారు. ఎవరి పేరిట ఎక్కించారో ఆయన వేములపల్లి రాఘవయ్య ఆ పోలాన్ని అమ్ముకోవాలని ప్రయత్నిస్తున్నారు.   దయచేసి  మా అత్తగారి పొలంలో వచ్చిన తేడాను సరిచేయగలరని ప్రార్థన"/>
    <x v="1"/>
  </r>
  <r>
    <s v="NTR20251007837"/>
    <s v="BANAVATH VUMA"/>
    <x v="12"/>
    <s v="NTR, Kondapalli, IBRAHIMPATNAM4"/>
    <s v="Deputy Executive Engineer Ibrahimpatnam, 9440812101"/>
    <x v="10"/>
    <s v="AP Central Power Distribution Co Ltd (CPDCL)"/>
    <x v="7"/>
    <s v="Power Supply Interuptions"/>
    <s v="CITIZEN SAID THAT THEIR AREA IS SURROUNDED BY DARKNESS. SO, THEY WANT A STREET POLE NEAR THE SURROUNDINGS. PLEASE ARRANGE A STREET POLE AND WIRING. MUNCIPAL OFFICERS SAID THAT AFTER POLE ESTABLISHMENT, THEY WILL ARRANGE THE STREET LIGHTS FOR THE POLES"/>
    <x v="4"/>
  </r>
  <r>
    <s v="NTR20251007901"/>
    <s v="KAMMILI VENKATA SUHASINI"/>
    <x v="6"/>
    <s v="NTR, Vijayawada Rural, JAKKAMPUDI1"/>
    <s v="10690571-Ps,Jakkampudi1,Vijayawada Rural,Ntr, 9700969648"/>
    <x v="5"/>
    <s v="Panchayati Raj"/>
    <x v="14"/>
    <s v="Request for Street Lights Repairs"/>
    <s v="Madam secretary garu....  Pamulakaluva center lo untamu bavi vadda vaka light mariyu patti lo chetta kuda baga vestunaru mariyu dani vala domalu yekkuva ga unai"/>
    <x v="3"/>
  </r>
  <r>
    <s v="NTR20251007949"/>
    <s v="JANGAM NAGA RAJU"/>
    <x v="6"/>
    <s v="NTR, Vijayawada Rural, JAKKAMPUDI3"/>
    <s v="Deputy Transport Commissioner ( D.T.C ), Ntr, null"/>
    <x v="10"/>
    <s v="Transport"/>
    <x v="110"/>
    <s v="Data Missing And Not Allowing For Transactions"/>
    <s v="Citizen is requesting for the AUTO DRIVER SEVALO amount not credited AUTO NO: AP 39 WG 4041 AADHAR NUMBER: 766533106254 : NAME available in the final verification ELIGIBLE LIST : NPCI linked : but amount not credited"/>
    <x v="3"/>
  </r>
  <r>
    <s v="NTR20251007965"/>
    <s v="PONUGUMATI BABURAO"/>
    <x v="6"/>
    <s v="NTR, Vijayawada, 05-Mythri Nagar"/>
    <s v="Assistant Supply Officer, Circle-2, Vijayawada, 8008301467"/>
    <x v="10"/>
    <s v="Civil Supplies"/>
    <x v="132"/>
    <s v="Ration is not distributing at the door step of the benefciary."/>
    <s v="Citizen is requesting for door supply of the ration for the  CITIZEN NAME: PONUGUMATI NAGAMANI A/65+years  RATION CARD Number : 2822273043 FP SHOP no:0684250"/>
    <x v="3"/>
  </r>
  <r>
    <s v="NTR2025100798"/>
    <s v="SIKHINAM VIJAYKUMAR"/>
    <x v="6"/>
    <s v="NTR, Vijayawada, 64-NSC Bose Nagar"/>
    <s v="Zonal Commissioner - Vijayawada Circle2, null"/>
    <x v="10"/>
    <s v="Municipal Administration"/>
    <x v="95"/>
    <s v="Employee do not know the process/Knowledge about Schemes"/>
    <s v="TAKE NECESSARY ACTION"/>
    <x v="3"/>
  </r>
  <r>
    <s v="NTR20251007992"/>
    <s v="SHAIK BAJI"/>
    <x v="6"/>
    <s v="NTR, Vijayawada, 64-Vidyasagar NGO Colony"/>
    <s v="Deputy Transport Commissioner ( D.T.C ), Ntr, null"/>
    <x v="10"/>
    <s v="Transport"/>
    <x v="110"/>
    <s v="Data Not Available For Adhar Seeding"/>
    <s v="అర్జీదారుని యొక్క వివరాలు ఆటో డ్రైవర్ సేవలలో చూపించడం లేదు. అన్ని డాకుమెంట్స్ సబ్మిట్ చేసారు కానీ  అమౌంట్ క్రెడిట్ అవ్వలేదు. దీనిపై తగు చర్యలు తీసుకోవాలని కోరుతున్నారు."/>
    <x v="3"/>
  </r>
  <r>
    <s v="NTR20251008140"/>
    <s v="DERANGULA NAGAIAH"/>
    <x v="2"/>
    <s v="NTR, Kondapalli, KONDAPALLI4"/>
    <s v="Municipal Commissioner, Kondapalli, 8919137330"/>
    <x v="10"/>
    <s v="Municipal Administration"/>
    <x v="24"/>
    <s v="Complaint Regarding Tree Guards"/>
    <s v="అర్జీదారుని ఇంటి పక్క ఖాళీ స్థలం లో జమ్మూ చెట్లు ఏపుగా పెరగటం వలన దుమ్ము బాగా పడుతూ తరచుగా ఆరోగ్య సమస్యలు వస్తున్నాయి. అధికారులు పరిశీలించి ఈ సమస్య ని వీలైనంత త్వరగా పరిష్కరించమని కోరుతున్నారు."/>
    <x v="3"/>
  </r>
  <r>
    <s v="NTR20251008169"/>
    <s v="GUDIVAKA SRINIVASA RAO"/>
    <x v="2"/>
    <s v="NTR, Vijayawada, 23-Suryaraopet"/>
    <s v="Commissioner Of Police, Vijayawada, 9440050945"/>
    <x v="5"/>
    <s v="Police"/>
    <x v="15"/>
    <s v="Admin Related / Complaint on Police"/>
    <s v="Already Cyber Crime case was registered with FIR No 65/2025 DT: 09-08-2025 but not attending by the Cyber crime PS Staff  located at Suryaraopet  from the last 2 months due to the deputation on some other duties like security/Bandobasth leaving the main duties to air. Kindly allow them to do their duty."/>
    <x v="1"/>
  </r>
  <r>
    <s v="NTR2025100821"/>
    <s v="SANKA SRINIVASARAO"/>
    <x v="2"/>
    <s v="NTR, Jaggaiahpet, PATHAGADDASTREET"/>
    <s v="21069009 - Ward Sanitation And Environment Secretary, Pathagaddastreet, 9963362752"/>
    <x v="5"/>
    <s v="Municipal Administration"/>
    <x v="9"/>
    <s v="Stray Cattle"/>
    <s v="On [07/10/2025] I observed multiple stray cattle at the following locations: Location 1: jaggayyapet vegetable market opposite Location 2: jaggayyapet bus stand opposite. The animals display severe health issues: progressive cutaneous lesions (black spots), open wounds, extreme emaciation, dehydration, and inability to stand in some cases. This constitutes urgent animal cruelty and poses serious public health and road safety risks. I sent to you by WhatsApp also."/>
    <x v="3"/>
  </r>
  <r>
    <s v="NTR20251008218"/>
    <s v="ANGIRAKULA NAGESWARA RAO"/>
    <x v="17"/>
    <s v="NTR, Jaggayyapeta, POCHAMPALLI"/>
    <s v="Tahsildar, Jaggaiahpet, 9849903996"/>
    <x v="11"/>
    <s v="Revenue (CCLA)"/>
    <x v="31"/>
    <s v="Pathway Disputes"/>
    <s v="పోచం పల్లి గ్రామ వాస్తవ్యులు అంగిరేకుల  నాగేశ్వర రావు అను వారు ఇచ్చిన అర్జీ ఏమనగా వారికి గౌరవరం గ్రామ రెవెన్యూ సర్వే నెం. 2 4 1/5 రు  లో 1 :50 సెంట్ల మేర భూమి కలదు కానీ వారి బాబాయి అయిన అంగి రేకుల వెంకటేశ్వర్లు  అనే కొండ మరియు నాగేంద్రమ్మ సదరు భూమి పై వివాదము చేయుచు భూమిని కాజేయలనే దురుద్దేశము తో వారి కుటుంభ సభ్యులను దూషిస్తూ భయ బ్రాంతులకు గురి చేస్తున్నారని వారి పొలము లో మొక్కలను పీకేస్తున్నారని కావున వారికి న్యాయం చేయవలసినదిగా pgrs  నందు అర్జీ ఇచ్చియున్నారు."/>
    <x v="1"/>
  </r>
  <r>
    <s v="NTR20251008219"/>
    <s v="GUNTAKA SUBBAREDDY"/>
    <x v="2"/>
    <s v="NTR, Vijayawada Rural, NUNNA1"/>
    <s v="10690578-Ps,Nunna1,Vijayawada Rural,Ntr, 9441526757"/>
    <x v="5"/>
    <s v="Panchayati Raj"/>
    <x v="14"/>
    <s v="House tax Ownership"/>
    <s v="Sir. at our house( 9-183), kotakatta centre, NUnna, drinking water supply line is leaking into Drainage. v told panchayat people many times. plz get it rectified. thanks. Actually sub subject is water line problem. biut not given inj the dropdown list???"/>
    <x v="3"/>
  </r>
  <r>
    <s v="NTR2025100822"/>
    <s v="SANKA SRINIVASARAO"/>
    <x v="2"/>
    <s v="NTR, Jaggaiahpet, PATHAGADDASTREET"/>
    <s v="Assistant Director Of Animal Husbandry, Jaggaiahpeta, 9494876018"/>
    <x v="5"/>
    <s v="Animal Husbandry"/>
    <x v="130"/>
    <s v="ANIMALS SUBJECTED TO CRUELITY"/>
    <s v="On [07/10/2025] I observed multiple stray cattle at the following locations: Location 1: jaggayyapet vegetable market opposite Location 2: jaggayyapet bus stand opposite. The animals display severe health issues: progressive cutaneous lesions (black spots), open wounds, extreme emaciation, dehydration, and inability to stand in some cases. This constitutes urgent animal cruelty and poses serious public health and road safety risks."/>
    <x v="3"/>
  </r>
  <r>
    <s v="NTR20251008222"/>
    <s v="P Taraka Geeta Sravanthi"/>
    <x v="2"/>
    <s v="NTR, Vijayawada, 03-Currency Nagar"/>
    <s v="Commissioner Of Police, Vijayawada, 9440050945"/>
    <x v="7"/>
    <s v="Police"/>
    <x v="2"/>
    <s v="Marriage Offence / Dowry harassment"/>
    <s v="Citizen Grievance received by the Peshi of Hon'ble Dy.CM - The individual has requested for solve her issue and justice - Pls take n/a as per the attached Document."/>
    <x v="3"/>
  </r>
  <r>
    <s v="NTR20251008228"/>
    <s v="GUTTA RANGA RAO"/>
    <x v="2"/>
    <s v="NTR, Penuganchiprolu, MUNDLAPADU"/>
    <s v="Sho, Penuganchiprolu Ps, null"/>
    <x v="10"/>
    <s v="Police"/>
    <x v="2"/>
    <s v="Land Disputes / Property Disputes / Criminal Tresspass / Civil Disputes / Money Matters"/>
    <s v="RS.No. 470-4 in Anigandlapadu village, path way used for last 100 years to my agricultural land is now not available due to the west side land owner occupying the the pathway land. Please address the issue and resolve at the earliest."/>
    <x v="3"/>
  </r>
  <r>
    <s v="NTR20251008282"/>
    <s v="KSHATRI SATYANARAYANA SINGH"/>
    <x v="2"/>
    <s v="NTR, Vijayawada, 01-Karmel Nagar"/>
    <s v="Commissioner Of Police, Vijayawada, 9440050945"/>
    <x v="7"/>
    <s v="Labour"/>
    <x v="133"/>
    <s v="Issues Related To Employees Of Labour Department"/>
    <s v="Citizen grievance received in the Peshi of Hon'ble Dy CM- Requested for recovery of 5 months pending salary from Sri Lasya Enterprises, Vijayawada - Please take necessary action as per the attached documents"/>
    <x v="3"/>
  </r>
  <r>
    <s v="NTR20251008313"/>
    <s v="brahmaiah"/>
    <x v="2"/>
    <s v="NTR, Penuganchiprolu, PENUGANCHIPROLU3"/>
    <s v="Mandal Surveyor, Penuganchiprolu, null"/>
    <x v="5"/>
    <s v="Survey Settlements and Land Records"/>
    <x v="26"/>
    <s v="Resurvey - RoR Corrections"/>
    <s v="Survey No 211 Detailed report required not same as previously shared which is not sufficitent so i request you to kindly do the resurvey and provide the detailed report"/>
    <x v="1"/>
  </r>
  <r>
    <s v="NTR20251008470"/>
    <s v="KANNEPOGU SOWJANYA"/>
    <x v="17"/>
    <s v="NTR, Tiruvuru, LAXMIPURAM"/>
    <s v="Agriculture Officer - Tiruvuru, 8331056853"/>
    <x v="2"/>
    <s v="Agriculture"/>
    <x v="105"/>
    <s v="PM KISAN – Amount not credited."/>
    <s v="Citizen requesting for PM KISAN amount was not crediting so kindly please look onto this matter and take necessary action. His Aadhar no. 585931638335"/>
    <x v="3"/>
  </r>
  <r>
    <s v="NTR20251008477"/>
    <s v="CHADALAVADA KARUNA"/>
    <x v="11"/>
    <s v="NTR, Kanchikacherla, KANCHIKACHERLA1"/>
    <s v="Executive Engineer, Transport, Roads &amp; Buildings- Vijayawada , 9440818056"/>
    <x v="2"/>
    <s v="Roads and Buildings (E-in-C)"/>
    <x v="41"/>
    <s v="Improvements/ New Construction/ Reconstruction"/>
    <s v="Please find the attachment and take necessary action. His Aadhar no. 478346527575"/>
    <x v="3"/>
  </r>
  <r>
    <s v="NTR20251008494"/>
    <s v="PRADEEP MANI KUMAR NALLA"/>
    <x v="2"/>
    <s v="NTR, Tiruvuru, RAJUPET-02"/>
    <s v="Commissioner Of Police, Vijayawada, 9440050945"/>
    <x v="2"/>
    <s v="Police"/>
    <x v="2"/>
    <s v="Petty Quarell / Nuisance / Affray"/>
    <s v="Please take necessary action regarding this issue. His Aadhar no. 791951453957"/>
    <x v="3"/>
  </r>
  <r>
    <s v="NTR20251008500"/>
    <s v="CH Ellamamba"/>
    <x v="8"/>
    <s v="NTR, Vijayawada, 13-Patamata"/>
    <s v="Vijayawada Central Zone, Ntr, null"/>
    <x v="4"/>
    <s v="Police"/>
    <x v="2"/>
    <s v="Bodily offence"/>
    <s v="MINISTER FOR HRD - GRIEVANCE - Take necessary action on murder case -Requesting for reinstation of case."/>
    <x v="2"/>
  </r>
  <r>
    <s v="NTR20251008511"/>
    <s v="SHAIK RAMJAN BI"/>
    <x v="2"/>
    <s v="NTR, Gampalagudem, VUTUKURU1"/>
    <s v="Sho, Gampalagudem Ps, null"/>
    <x v="10"/>
    <s v="Police"/>
    <x v="2"/>
    <s v="Marriage Offence / Dowry harassment"/>
    <s v="అర్జీదారుడి పేరు సేక్, ఫేక్. రంజాంబి. ఊటుకూరు గ్రామం. గంపలగూడి మండలం. చెప్పండి మేడం. మా అత్తగారిది చందలపాడు గ్రామం. నాకు చందలపాడు అనే గ్రామం షేక్. ఇబ్రహీం. ఇబ్రహీం అనే అబ్బాయితో మ్యారేజ్ జరిగింది. 11 సంవత్సరాల క్రితం. వివాహం జరిగింది. మాకు ఒక బాబు, ఒక పాప. సంతానం కలిగి ఉన్నాము. నా భర్త ఇబ్రహీం. కొత్తపాలెం చెందిన. మా బిడ్డల శిరీష అనే అమ్మాయితో. అక్రమ సంబంధం పెట్టుకొని. నన్ను వేధిస్తున్నారు. చిత్ర హింసలు పెడుతున్నారు. బెల్ట్ తో కొట్టడం, తాగిరాడడం నన్ను అనుమానించడం.ఎకరం పొలం. పసుపు కుంకుమ కింద పెట్టిన ఎకరం పొలంని అమ్ముకొని రమ్మని చెప్పి."/>
    <x v="3"/>
  </r>
  <r>
    <s v="NTR20251008524"/>
    <s v="CHALLA SWETHA"/>
    <x v="19"/>
    <s v="NTR, Kondapalli, IBRAHIMPATNAM3"/>
    <s v="Municipal Commissioner, Kondapalli, 8919137330"/>
    <x v="2"/>
    <s v="Municipal Administration"/>
    <x v="9"/>
    <s v="Removal Of Garbage"/>
    <s v="PLEASE FIND THE ATTACHMENT AND TAKE NECESSARY ACTION. HIS AADHAR NO. 651011937106"/>
    <x v="4"/>
  </r>
  <r>
    <s v="NTR20251008564"/>
    <s v="NARALASETTI POOJITHA"/>
    <x v="14"/>
    <s v="NTR, Vissannapeta, VISSANNAPET1"/>
    <s v="Executive Officer,Panchayat Raj-Vissannapeta, 9849848138"/>
    <x v="2"/>
    <s v="Panchayati Raj"/>
    <x v="13"/>
    <s v="Request for removal And Lifting of Garbage"/>
    <s v="Citizen requesting to remove left over scrab items are being dumped over the road raised many complaints to local panchayat office, but no response please look onto this matter and take necessary action. Her Aadhar no. 645251773304"/>
    <x v="4"/>
  </r>
  <r>
    <s v="NTR20251008582"/>
    <s v="CHINTALA PREAM JYOTHI"/>
    <x v="2"/>
    <s v="NTR, Veerullapadu, JUJJURU2"/>
    <s v="Tahsildar, Veerullapadu, 9908664617"/>
    <x v="5"/>
    <s v="Revenue (CCLA)"/>
    <x v="42"/>
    <s v="Request for Corrections in ROR Data"/>
    <s v="R.S. No:25-1A, boundaries are not correct, extent is decreased."/>
    <x v="1"/>
  </r>
  <r>
    <s v="NTR20251008601"/>
    <s v="KAKANI.ABHILASH"/>
    <x v="12"/>
    <s v="NTR, Vijayawada, 03-Ramachandra Nagar"/>
    <s v="Superintending Engineer, Roads And Buildings, Ntr, 9440818026"/>
    <x v="2"/>
    <s v="Roads and Buildings (E-in-C)"/>
    <x v="41"/>
    <s v="Maintenance"/>
    <s v="Citizen requested to remove the unauthorized speed breakers in front of kaizen Sitharama swamy residence apartments so kindly please look onto this matter and take necessary action. His Aadhar no. 405150658855"/>
    <x v="3"/>
  </r>
  <r>
    <s v="NTR20251008633"/>
    <s v="KATTA NARAYANARAO"/>
    <x v="17"/>
    <s v="NTR, Chandarlapadu, MUPPALLA1"/>
    <s v="Agriculture Officer - Chandralapadu , 8886613378"/>
    <x v="2"/>
    <s v="Agriculture"/>
    <x v="105"/>
    <s v="PM KISAN – Amount not credited."/>
    <s v="Please     Citizen requesting for PM KISAN amount was not crediting, please take necessary action, his Aadhar no. 309482074209"/>
    <x v="3"/>
  </r>
  <r>
    <s v="NTR20251008649"/>
    <s v="PAPOLU SRINIVASA RAO"/>
    <x v="2"/>
    <s v="NTR, Vijayawada Rural, PRASADAMPADU3"/>
    <s v="Commissioner Of Police, Vijayawada, 9440050945"/>
    <x v="2"/>
    <s v="Police"/>
    <x v="2"/>
    <s v="Land Disputes / Property Disputes / Criminal Tresspass / Civil Disputes / Money Matters"/>
    <s v="Please find the attachment and take necessary action, his Aadhar no. 535140484940"/>
    <x v="3"/>
  </r>
  <r>
    <s v="NTR20251008658"/>
    <s v="RAYAPROLU NAGA SAI PAVAN DHEERAJ"/>
    <x v="7"/>
    <s v="NTR, Vijayawada, 30-Devi Naqar"/>
    <s v="Town Planning Officer - Vijayawada 12, 9866514214"/>
    <x v="2"/>
    <s v="Municipal Administration"/>
    <x v="24"/>
    <s v="Encroachment On The Public Property"/>
    <s v="PLEASE TAKE NECESSARY ACTION REGARDING TDR ONLINE BOND. HIS AADHAR NO. 861073710725"/>
    <x v="4"/>
  </r>
  <r>
    <s v="NTR20251008666"/>
    <s v="MUNAGALA RAMARAO"/>
    <x v="17"/>
    <s v="NTR, Tiruvuru, ANJANEYAPURAM"/>
    <s v="Agriculture Officer - Tiruvuru, 8331056853"/>
    <x v="2"/>
    <s v="Agriculture"/>
    <x v="105"/>
    <s v="PM KISAN –Eligibility issues"/>
    <s v="Citizen requesting for PM KISAN amount was not crediting, please take necessary action. His Aadhar no. 587366429420"/>
    <x v="3"/>
  </r>
  <r>
    <s v="NTR2025100868"/>
    <s v="PERUMALLA ANJANEYULU"/>
    <x v="17"/>
    <s v="NTR, Vijayawada Rural, NUNNA1"/>
    <s v="Tahsildar, Vijayawada Rural, 9849903997"/>
    <x v="10"/>
    <s v="Survey Settlements and Land Records"/>
    <x v="35"/>
    <s v="Survey For Alienation"/>
    <s v="అర్జీదారుడు, ఆల్రెడీ తను కొన్న భూమిని రిజిస్ట్రేషన్ చేసుకున్న భూమిని ఎవరైతే అమ్మారో, వారు మరల వేరేవారికి అమ్మి, ఇబ్బందికి గురి చేస్తున్నారు. ఒకే స్థలంని డబల్ రిజిస్ట్రేషన్ చేశారు. కావున, ఈ సమస్యను పరిశీలించి, పరిష్కరించవలసిందిగా కోరుచున్నాము"/>
    <x v="3"/>
  </r>
  <r>
    <s v="NTR20251008706"/>
    <s v="MANUKONDA HANUMANTHA RAO"/>
    <x v="12"/>
    <s v="NTR, Nandigama, RAITHUPETA"/>
    <s v="Tahsildar, Nandigama, 9849903994"/>
    <x v="2"/>
    <s v="Civil Supplies"/>
    <x v="36"/>
    <s v="Cylinder delivered Amount not Credited"/>
    <s v="Please take necessary action, his Aadhar no. 478360371411"/>
    <x v="3"/>
  </r>
  <r>
    <s v="NTR20251008730"/>
    <s v="ADDANKI SULOCHANA"/>
    <x v="17"/>
    <s v="NTR, Veerullapadu, VEERULLAPADU"/>
    <s v="Agriculture Officer - Veerullapadu , 8331056836"/>
    <x v="2"/>
    <s v="Agriculture"/>
    <x v="105"/>
    <s v="PM KISAN –Eligibility issues"/>
    <s v="Citizen requesting for PM KISAN amount was not crediting so please take necessary action. His Aadhar no. 526551283401"/>
    <x v="3"/>
  </r>
  <r>
    <s v="NTR20251008753"/>
    <s v="NILAPALA NAGA NARASIMHARAO"/>
    <x v="12"/>
    <s v="NTR, Tiruvuru, ROLUPADI"/>
    <s v="Agriculture Officer - Tiruvuru, 8331056853"/>
    <x v="2"/>
    <s v="Agriculture"/>
    <x v="105"/>
    <s v="PM KISAN –Eligibility issues"/>
    <s v="Please take necessary action. His Aadhar no. 274334230448"/>
    <x v="3"/>
  </r>
  <r>
    <s v="NTR20251008783"/>
    <s v="BALLA KANAKAVENI"/>
    <x v="13"/>
    <s v="NTR, Vijayawada Rural, GOLLAPUDI1"/>
    <s v="Vijayawada West Zone, Ntr, null"/>
    <x v="2"/>
    <s v="Police"/>
    <x v="2"/>
    <s v="Land Disputes / Property Disputes / Criminal Tresspass / Civil Disputes / Money Matters"/>
    <s v="Please find the attachment and take necessary action. Her Aadhar no. 833725444276"/>
    <x v="2"/>
  </r>
  <r>
    <s v="NTR20251008798"/>
    <s v="NALLAGATLA PULLAIAH"/>
    <x v="2"/>
    <s v="NTR, Vijayawada, 19-Labbi Peta"/>
    <s v="Deputy Transport Commissioner ( D.T.C ), Ntr, null"/>
    <x v="2"/>
    <s v="Transport"/>
    <x v="110"/>
    <s v="Owner Details Not Corrrect"/>
    <s v="Citizen requesting that in the name of his 4-wheeler was showing because he is not getting government scheme, please take necessary action. His Aadhar no. 544583268910"/>
    <x v="3"/>
  </r>
  <r>
    <s v="NTR20251008824"/>
    <s v="AKUTHOTA BHAVANI"/>
    <x v="2"/>
    <s v="NTR, A.Konduru, MADHAVARAM"/>
    <s v="Commissioner Of Police, Vijayawada, 9440050945"/>
    <x v="7"/>
    <s v="Police"/>
    <x v="2"/>
    <s v="Land Disputes / Property Disputes / Criminal Tresspass / Civil Disputes / Money Matters"/>
    <s v="Citizen grievance received in the Peshi of Hon'ble Dy. CM - Requested for recovery of money - Please take necessary action as per the attached documents"/>
    <x v="3"/>
  </r>
  <r>
    <s v="NTR20251008833"/>
    <s v="BARIKE MYTHRESH"/>
    <x v="2"/>
    <s v="NTR, Vijayawada, 13-Patamata"/>
    <s v="District Education Officer, Ntr, null"/>
    <x v="2"/>
    <s v="School Education"/>
    <x v="85"/>
    <s v="Children not in school (to be admitted)"/>
    <s v="Please take necessary action regarding N.S.M school student regarding school bag carrying capacity."/>
    <x v="3"/>
  </r>
  <r>
    <s v="NTR20251008840"/>
    <s v="GANDIKOTA BHASKARA KUMAR"/>
    <x v="17"/>
    <s v="NTR, Vijayawada, 16-Kala Nagar"/>
    <s v="Zonal Commissioner - Vijayawada Circle3, null"/>
    <x v="10"/>
    <s v="Municipal Administration"/>
    <x v="53"/>
    <s v="Complaints Regarding Employees"/>
    <s v="splitting rice card , servers problems"/>
    <x v="3"/>
  </r>
  <r>
    <s v="NTR20251008864"/>
    <s v="PORITIGADDA PRASANTHI"/>
    <x v="17"/>
    <s v="NTR, Kondapalli, KONDAPALLI2"/>
    <s v="10690719-Welfare And Educational Assistant,Kondapalli2,Kondapalli,Ntr, 7207958746"/>
    <x v="5"/>
    <s v="Municipal Administration"/>
    <x v="95"/>
    <s v="Multiple visits to the secretariat"/>
    <s v="NAKU AUTO DRIVERLA SEVALO PADAKAM ANDALEDU ,DAYACHESI NAA PROBLEM SOLVE CHEYAGALARU."/>
    <x v="3"/>
  </r>
  <r>
    <s v="NTR20251008874"/>
    <s v="POTHURAJU PRANITHHA BLANDENA"/>
    <x v="2"/>
    <s v="NTR, Kondapalli, KONDAPALLI4"/>
    <s v="Tahsildar, Ibrahimpatnam, 9849903999"/>
    <x v="5"/>
    <s v="Revenue (CCLA)"/>
    <x v="6"/>
    <s v="POT Violations &amp; Appeal u/s A.P. Assigned Lands (POT) Act, 1977."/>
    <s v="Please take action against Sandipamu Venkata Ratnam and enquiry against his fake patta issued in the year 2018 by the then Tahsildar, Ibrahimpatnam  and occupied our house site"/>
    <x v="1"/>
  </r>
  <r>
    <s v="NTR2025100892"/>
    <s v="BATTINA MALLESWARARAO"/>
    <x v="2"/>
    <s v="NTR, Vijayawada, 59-Mk Baig School"/>
    <s v="21073244 - Ward Administrative Secretary, 59-Mk Baig School, 8498850123"/>
    <x v="5"/>
    <s v="Municipal Administration"/>
    <x v="95"/>
    <s v="Multiple visits to the secretariat"/>
    <s v="NA PERU B MALLESWARA RAO AUTO DRIVER SEVALO PADAKAM NAKU APPLICABLE AVVALEDHU SIR SACHIVALAYAM KI VELTHY NA PERU CHUPICHATALEDHU ANI CHAPRU RTO OFFICE KI VELLAMNAURU VELLI PAPERS TECHANU APPUDU SITE LO CHUPINCHALEDHU ANI NAKU APPALY CHAYALEDHU SIR NAKU CHALA AVSARAM SIR"/>
    <x v="3"/>
  </r>
  <r>
    <s v="NTR20251008933"/>
    <s v="BUNGA NEERAJA"/>
    <x v="17"/>
    <s v="NTR, Vijayawada, 02-Machavaram Down"/>
    <s v="Sub Collector, Vijayawada, 9849903965"/>
    <x v="5"/>
    <s v="Revenue (CCLA)"/>
    <x v="79"/>
    <s v="Govt Scheme Related Complaints"/>
    <s v="నమస్కారం సార్ నా పేరు బుంగా నీరజ నేను గత మూడు సంవత్సరాల క్రితం జగన్ గారి ఫ్రీ హౌస్ కి అప్లై చేశాను బట్ ఇప్పుడు వరకు నాకు ఇల్లు అలట్ చేయలేదు ఆన్లైన్లో అప్లికేషన్ నెంబర్ HSAF230609075007 చేసినప్పుడు రెవెన్యూ డివిజనల్ ఆఫీసర్ గారి లాగిన్ లో పెండింగ్ లో ఉన్నట్లు చూపిస్తుంది దయచేసి నాకు ఇల్లు అలట్ చేయవలసిందిగా ప్రార్ధించుచున్నాను"/>
    <x v="1"/>
  </r>
  <r>
    <s v="NTR20251009115"/>
    <s v="PUCHAKAYALA SRINUVASA RAO"/>
    <x v="7"/>
    <s v="NTR, Chandarlapadu, THOTARAVULAPADU"/>
    <s v="10690770-Ps,Thotaravulapadu,Chandarlapadu,Ntr, null"/>
    <x v="10"/>
    <s v="Panchayati Raj"/>
    <x v="33"/>
    <s v="Removal Of Encroachments"/>
    <s v="NTR202504215823 అర్జీదారుడు ఈ సమస్య మీద JANUARY నుంచి అర్జీ పెడ్తున్నారు కానీ అధికారులు మాత్రం వివాదం ఉంది అని చెప్తున్నారు కానీ అక్కడ వివాదము ఏమి లేదు అని చెప్పినారు. అర్జీదారు గారు పూర్తిగా రోడ్ వెయ్యాలి అని కోరుచున్నారు."/>
    <x v="1"/>
  </r>
  <r>
    <s v="NTR20251009140"/>
    <s v="PONNAPOLA NARASIMHASWAMI"/>
    <x v="17"/>
    <s v="NTR, Nandigama, RAGHAVAPURAM"/>
    <s v="Tahsildar, Nandigama, 9849903994"/>
    <x v="5"/>
    <s v="Civil Supplies"/>
    <x v="62"/>
    <s v="Not receiving Gas subsidy amount in consumer bank account"/>
    <s v="GAS SUBSIDY AMOUNT NOT CRIDITD MY ACCOUNT"/>
    <x v="3"/>
  </r>
  <r>
    <s v="NTR20251009150"/>
    <s v="NADAKUDITI RAMU"/>
    <x v="17"/>
    <s v="NTR, Kanchikacherla, KUNIKINAPADU"/>
    <s v="10690750-Ps,Kunikinapadu,Kanchikacherla,Ntr, null"/>
    <x v="5"/>
    <s v="Panchayati Raj"/>
    <x v="86"/>
    <s v="Multiple visits to the secretariat"/>
    <s v="I didn't get vahana Mitra amount, my name is not reflected in eligible and ineligible list please raise the grivience."/>
    <x v="3"/>
  </r>
  <r>
    <s v="NTR20251009151"/>
    <s v="YEKULA LAKSHMAIAH"/>
    <x v="17"/>
    <s v="NTR, Vijayawada, 32-Ayodhya Nagar"/>
    <s v="Assistant Commissioner, Endowments, Ntr, null"/>
    <x v="13"/>
    <s v="Endowment"/>
    <x v="134"/>
    <s v="Applications for correction of erroneous entries made under 22 (A)(1)(c) of Registration Act in respect of Endowments Lands."/>
    <s v="THE APPLICANT REQUESTED FOR REMOVAL OF HIS LAND FROM SEC 22A(1)(C) ENDOWMENT LANDS"/>
    <x v="1"/>
  </r>
  <r>
    <s v="NTR20251009186"/>
    <s v="YARRAMSETTI SAI CHANDRIKA"/>
    <x v="17"/>
    <s v="NTR, Vijayawada, 54-Wynchipeta"/>
    <s v="Collector &amp; District Magistrate,Ntr, 9849860001"/>
    <x v="9"/>
    <s v="Society For Elimination Of Rural Poverty"/>
    <x v="88"/>
    <s v="Issues related to eligibility &amp; sanctions"/>
    <s v="CITIZEN SAYS THE PENSIONS RECEIVED IN THE PAST HAS STOPPED, PENSION ID NO : 355049, PLEASE CHECK THE DETAILS AND SANCITON PENSION AS EARLY AS POSSIBLE"/>
    <x v="1"/>
  </r>
  <r>
    <s v="NTR20251009196"/>
    <s v="NADAKUDITI JYOTHI SURYA CHANDRA MURTHY"/>
    <x v="17"/>
    <s v="NTR, Ibrahimpatnam, JUPUDI"/>
    <s v="10690714-Ps,Jupudi,Ibrahimpatnam,Ntr, null"/>
    <x v="5"/>
    <s v="Panchayati Raj"/>
    <x v="13"/>
    <s v="Request for drainage silt cleaning"/>
    <s v="drains are overflowing in jupudi, Bheemeswara colony, so many family's are suffusing from  different types of diseases."/>
    <x v="3"/>
  </r>
  <r>
    <s v="NTR20251009222"/>
    <s v="KAJA VENKATA NAGESWARA RAO"/>
    <x v="17"/>
    <s v="NTR, Vijayawada, 04-Gurunanak Nagar"/>
    <s v="Assistant Engineer Ring Road, 9440812125"/>
    <x v="10"/>
    <s v="AP Central Power Distribution Co Ltd (CPDCL)"/>
    <x v="75"/>
    <s v="Meter Running Fast/Creeping/Slow/Sluggish"/>
    <s v="Electricity బిల్లులో. ఓకే. గత సంవత్సరం electricity బిల్లులో 2023 నుంచి ఉన్న FPP CA charges ను కట్టవలసిందిగా charges వేస్తున్నారు. ఎంత కాలమని ఈ విధంగా కట్టాలి, ఈ charges తీసివేయాల్సిందిగా కోరుకుంటున్నారు."/>
    <x v="3"/>
  </r>
  <r>
    <s v="NTR20251009234"/>
    <s v="PENDURTHI SIVA RAJ"/>
    <x v="1"/>
    <s v="NTR, Vijayawada, 28-Teachers Colony"/>
    <s v="Deputy Executive Engineer - Vijayawada 1, 9963995237"/>
    <x v="5"/>
    <s v="Municipal Administration"/>
    <x v="51"/>
    <s v="Construction of  New/Repairs Roads"/>
    <s v="New Road Construction at Gunadala - Carmel Nagar Teachers Colony- Vijayawada- 520004. During the Rainy Season the road become very Worst &amp; Rain water over flowing on road- due to this it is very difficult to kids for going school &amp; parents for offices purpose, the same issue raised to Sachivalayam 2 years ago, so far There was No action was taken Place, mor over all other surrounding Colonies forming gravels road, but No Luck for Teachers Colony. Even after Personally reaching to Officials as."/>
    <x v="2"/>
  </r>
  <r>
    <s v="NTR20251009274"/>
    <s v="VALLAPU DURGA"/>
    <x v="17"/>
    <s v="NTR, Vijayawada, 50-Gollapalem Gattu"/>
    <s v="Project Director, Housing, Ntr, 7093930669"/>
    <x v="4"/>
    <s v="AP State Housing Corporation Ltd"/>
    <x v="106"/>
    <s v="Payment Of Bills To Housing Beneficiaries"/>
    <s v="MINISTER FOR HRD ITE &amp; C RTG - Request for Pending bills"/>
    <x v="3"/>
  </r>
  <r>
    <s v="NTR20251009296"/>
    <s v="SHAIK NAGUN"/>
    <x v="17"/>
    <s v="NTR, Vijayawada Rural, JAKKAMPUDI3"/>
    <s v="Tahsildar, Vijayawada Rural, 9849903997"/>
    <x v="4"/>
    <s v="Revenue (CCLA)"/>
    <x v="6"/>
    <s v="Complaints on Housesites Assignment"/>
    <s v="MINISTER FOR HRD , ITE &amp; C RTG - Request for sanction new house"/>
    <x v="1"/>
  </r>
  <r>
    <s v="NTR20251009305"/>
    <s v="DARELLI MAHENDRA BABU"/>
    <x v="17"/>
    <s v="NTR, Jaggaiahpet, RAILWAYWAGONROAD"/>
    <s v="Deputy Transport Commissioner ( D.T.C ), Ntr, null"/>
    <x v="10"/>
    <s v="Transport"/>
    <x v="110"/>
    <s v="Data Not Available For Adhar Seeding"/>
    <s v="అర్జీదారుడు వాహనామిత్ర SCHEME కి అర్హులు ఐనను అతని పేరు ELIGIBLEనందు రాలేదని మరియు డబ్బులు కూడా రాలేదని తెలిపియున్నారు కావున మా సమస్యను పరిష్కరించగలరని కోరుతున్నాను"/>
    <x v="3"/>
  </r>
  <r>
    <s v="NTR20251009328"/>
    <s v="PERAM SIVA NAGESWARARAO"/>
    <x v="17"/>
    <s v="NTR, Vijayawada, 05-Mythri Nagar"/>
    <s v="District Water Resources Officer - Ntr, null"/>
    <x v="4"/>
    <s v="Water Resources (E-In-C)"/>
    <x v="101"/>
    <s v="Construction Of Check Dam At Un Suitable Location"/>
    <s v="MINISTER FOR HRD - GRIEVANCE - Citizen request to build cheque damns to save water"/>
    <x v="1"/>
  </r>
  <r>
    <s v="NTR20251009331"/>
    <s v="KONDA GOPI"/>
    <x v="17"/>
    <s v="NTR, Ibrahimpatnam, DAMULURU"/>
    <s v="10690705-Ps,Damuluru,Ibrahimpatnam,Ntr, 9490334485"/>
    <x v="5"/>
    <s v="Panchayati Raj"/>
    <x v="13"/>
    <s v="Request for removal And Lifting of Garbage"/>
    <s v="DUST WAS DUMPED AT URDU SCHOOL ANGANWADI HINDU SMASANA VATIKI REQUESTTED TO REMOVE THE GARBAGE HEAPS"/>
    <x v="3"/>
  </r>
  <r>
    <s v="NTR20251009333"/>
    <s v="SAMALA KANAKA MAHA LAKSHMI"/>
    <x v="17"/>
    <s v="NTR, Vijayawada, 23-Suryaraopet"/>
    <s v="District Revenue Officer, Ntr, null"/>
    <x v="4"/>
    <s v="Revenue (CCLA)"/>
    <x v="6"/>
    <s v="Assignment of Govt Lands to landless poor/ ex-servicemen"/>
    <s v="MINISTER FOR HRD , ITE &amp; C RTG - Request for sanction new house"/>
    <x v="1"/>
  </r>
  <r>
    <s v="NTR20251009345"/>
    <s v="KOLLI RAJENDRA PRASAD"/>
    <x v="17"/>
    <s v="NTR, Gampalagudem, VUTUKURU1"/>
    <s v="Executive Officer,Panchayat Raj-Gampalagudem, 9701346814"/>
    <x v="11"/>
    <s v="Panchayati Raj"/>
    <x v="14"/>
    <s v="Complaints on Officials /Staff behaviour"/>
    <s v="THE applicant stating that, three members are working in Utukuru Grama Panchyath Office earlier smt Nagamani working as EO and unpaid wages are requested to release their salaries"/>
    <x v="3"/>
  </r>
  <r>
    <s v="NTR2025100938"/>
    <s v="BEKKANTI SAMBASIVA RAO"/>
    <x v="3"/>
    <s v="NTR, Vijayawada Rural, NUNNA1"/>
    <s v="Executive Engineer, Transport, Roads &amp; Buildings- Vijayawada , 9440818056"/>
    <x v="10"/>
    <s v="Roads and Buildings (E-in-C)"/>
    <x v="41"/>
    <s v="Repairs"/>
    <s v="FROM SBI CENTER TO SAI BABA TEMPLE ROUTE. THE ROAD WAS DAMAGED. PLEASE RESOLVE THE ISSUE"/>
    <x v="3"/>
  </r>
  <r>
    <s v="NTR20251009381"/>
    <s v="KOMMINENI RAMBABU"/>
    <x v="17"/>
    <s v="NTR, Nandigama, RAGHAVAPURAM"/>
    <s v="Assistant Executive Engineer,Rws-Nandigama, null"/>
    <x v="5"/>
    <s v="Rural Water Supply Engineering"/>
    <x v="56"/>
    <s v="Cleaning Of SS Tank Related To CPWS"/>
    <s v="కమ్మవారిపాలెం గ్రామం లో వాటర్ ట్యాంక్ రిపేర్ లో ఉంది దానికి ఫై కి వేలడానికి మెట్లు లేవు కనుక క్లీనింగ్ చేయడం లేదు అదే వాటర్ తాగటానికి ఊరులో కి"/>
    <x v="3"/>
  </r>
  <r>
    <s v="NTR20251009414"/>
    <s v="Ramesh Babu"/>
    <x v="17"/>
    <s v="NTR, Kondapalli, KONDAPALLI1"/>
    <s v="Sub Collector, Vijayawada, 9849903965"/>
    <x v="5"/>
    <s v="Revenue (CCLA)"/>
    <x v="135"/>
    <s v="Encroachment of SC lands"/>
    <s v="Applied before SC Commission against Kota Madhusudhana Rao, Notice Issued to the Collector, NTR District and the Commissioner of Police, Vijayawada. Already cancelled house site patta. The case is pending at Hicourt of AP.  Kota Madhusudhana Rao has committed atrocity by Closing our path-way and digged sceptic Tank in the middle of Road passage. But the road is not in the court. The Tahsildar not conducting proper enquiry. Take action against the staff of Tahsildar, Ibrahimpatnam."/>
    <x v="1"/>
  </r>
  <r>
    <s v="NTR20251009500"/>
    <s v="JILLEPALLI NARESH BABU"/>
    <x v="17"/>
    <s v="NTR, Veerullapadu, PONNAVARAM"/>
    <s v="Mandal Parishad Development Officer-Veerullapadu, 9100084677"/>
    <x v="10"/>
    <s v="Panchayati Raj"/>
    <x v="30"/>
    <s v="Multiple visits to the secretariat"/>
    <s v="NITYA SREE DID NOT GET TALLIKI VANDANAM"/>
    <x v="3"/>
  </r>
  <r>
    <s v="NTR2025100951"/>
    <s v="BHUKYA NAGESWARARAO"/>
    <x v="21"/>
    <s v="NTR, Reddigudem, NAGULURU"/>
    <s v="Deputy Executive Engineer Vissannapet, 9440817566"/>
    <x v="10"/>
    <s v="AP Central Power Distribution Co Ltd (CPDCL)"/>
    <x v="25"/>
    <s v="Issue In Release Of New Services"/>
    <s v="aplicant requesting for existing transformer service cable connection from 2019 and DDs also paid till now problem not solved so please take necessary action"/>
    <x v="2"/>
  </r>
  <r>
    <s v="NTR2025100957"/>
    <s v="THOTAKURA RAMARAO"/>
    <x v="3"/>
    <s v="NTR, A.Konduru, KHAMBHAMPADU2"/>
    <s v="Assistant Engineer,Panchayat Raj-A.Konduru, null"/>
    <x v="5"/>
    <s v="Panchayati Raj Engineering"/>
    <x v="70"/>
    <s v="Major Repairs of roads CC Roads/BT Roads (Village, Inter &amp; Intra Mandal)"/>
    <s v="Plz solve my problem"/>
    <x v="1"/>
  </r>
  <r>
    <s v="NTR20251009687"/>
    <s v="VADISELA KANAKA SIMHACHALAM"/>
    <x v="17"/>
    <s v="NTR, Vijayawada, 47-Chittinagar"/>
    <s v="Assistant Supply Officer, Circle-1, Vijayawada, 8008304495"/>
    <x v="10"/>
    <s v="Civil Supplies"/>
    <x v="36"/>
    <s v="Cylinder delivered Amount not Credited"/>
    <s v="అర్జీదారుడు   తమకు మాకు ఇప్పటి వరకు గ్యాస్ సబ్సిడీ అమౌంట్ పడటం లేదని , .దయచేసి ఈ విషయం మీద చర్యలు తీసుకోవాల్సిందిగా అర్జీదారుడు అధికారులను కోరుకొంటున్నారు ."/>
    <x v="3"/>
  </r>
  <r>
    <s v="NTR20251009787"/>
    <s v="SHAIK JAMEELA"/>
    <x v="19"/>
    <s v="NTR, Nandigama, MAYURICENTRE"/>
    <s v="Commissioner, Nandigama Municipality, 9491496856"/>
    <x v="10"/>
    <s v="Municipal Administration"/>
    <x v="53"/>
    <s v="Complaints Regarding Employees"/>
    <s v="అర్జీదారుని కొడుకు బర్త్ సర్టిఫికేట్ లో పేరెంట్ నేమ్ అనేది తప్పుగా ఉంది. అది సరిచేయమని చెప్పి ఐదు నెలల క్రితం అధికారులకు ఇవ్వడం జరిగింది. అది చేస్తామని చెప్పి ఇప్పటివరకు అధికారులు ఎవరు సర్టిఫికేట్ మార్చి సరిచేసి ఇవ్వడం ఇవ్వలేదు. అది మాకు అవసరం ఉంది. దాన్ని అధికారులు దయచేసి త్వరగా మాకు ఇప్పించవలసిందిగా కోరుతున్నాము"/>
    <x v="4"/>
  </r>
  <r>
    <s v="NTR20251009798"/>
    <s v="BHUKYA KIRAN BABU"/>
    <x v="17"/>
    <s v="NTR, A.Konduru, GOLLAMANDLA"/>
    <s v="Sro, Sro Vissannapeta, null"/>
    <x v="10"/>
    <s v="Registration and Stamps"/>
    <x v="103"/>
    <s v="Refund Of Chalana"/>
    <s v="అర్జీదారుడు, పార్టీసి రిజిస్ట్రేషన్ సర్వే నెంబర్ 209 /1  విస్తీర్ణం ఎకరం ఏడూ సెంట్లు కోసం సబ్-రిజిస్టర్ ఆఫీస్‌కు వెళ్లి 15,000 చలానా కట్టారు, ఫోటో దగ్గరకు వచ్చేసరికి అది ఆన్‌లైన్‌లో subdivision చేసుకోవాలని చెప్పి రిమార్క్ చూపిస్తుంది. కానీ, అది చేయడానికి వీలుపడదు, దయచేసి అధికారులు అర్జీదారుని సమస్యను పరిష్కరించాలని కోరుతున్నారు."/>
    <x v="3"/>
  </r>
  <r>
    <s v="NTR20251009831"/>
    <s v="PALLAMTI SRINIVASARAO"/>
    <x v="17"/>
    <s v="NTR, Vijayawada, 18-R C M School"/>
    <s v="21073082 - Ward Amenities Secretary18-R C M School, 9494335573"/>
    <x v="5"/>
    <s v="Municipal Administration"/>
    <x v="51"/>
    <s v="Construction of  New/Repairs Roads"/>
    <s v="Good Morning sir,   I am Pallamti Srinivasa Rao I am living in ranigarithota krishnalanka vijaywada D No:41-29-19. Whenever it rains all the rain water comes from Ramalayam up area to directly my house area and all the roads were blocked and the drains are clogged which leads all the drainage waste to reside in the houses for longer times sometimes even days. After the rain stops.Physically Challenged and my mother is 82 years old so please take care of it &amp;give us a resolution.Thank you."/>
    <x v="3"/>
  </r>
  <r>
    <s v="NTR20251009871"/>
    <s v="SANDIPAMU NAGASAI KUMAR"/>
    <x v="17"/>
    <s v="NTR, Kondapalli, KONDAPALLI2"/>
    <s v="Tahsildar, Ibrahimpatnam, 9849903999"/>
    <x v="5"/>
    <s v="Civil Supplies"/>
    <x v="64"/>
    <s v="Rice Card applications pendign beyond SLA"/>
    <s v="Nenu na son name add chesanu. So still Mro gari inka apporval kottaledu. Nenu MRO gari kosam office koda vellanu, T257312853 already 21 days time lo apporval vasthundi annaru, still 29 days ayyindi pending lo undi. And ma rice card details change pettanu 10 days ayyinde inka vro garu apporval kottaledu. T257472879 enii rojulu pending pedtharupettandi. October month ending rice card details change di close chesthar anta. Last time mapping cheyaledu annaru. Ippudu mapping koda ayyipoindi madi."/>
    <x v="3"/>
  </r>
  <r>
    <s v="NTR20251009879"/>
    <s v="BANAVATH SANTHI"/>
    <x v="17"/>
    <s v="NTR, Ibrahimpatnam, JUPUDI"/>
    <s v="District Education Officer, Ntr, null"/>
    <x v="5"/>
    <s v="School Education"/>
    <x v="85"/>
    <s v="Corrections In School Records"/>
    <s v="కే జూపూడి ఎంపీపీ స్కూల్ ఫోర్త్ క్లాస్ స్టూడెంట్ టీచర్ స్టిక్ పెట్టి స్టూడెంట్స్ ని ఇష్టాచారంగా కొడుతున్నారు"/>
    <x v="3"/>
  </r>
  <r>
    <s v="NTR20251009880"/>
    <s v="KUPPILI DURGA BHAVANI"/>
    <x v="5"/>
    <s v="NTR, Vijayawada, 37-Pulabhavi Street"/>
    <s v="Commissioner, Vijayawada Corporation, 8328692201"/>
    <x v="5"/>
    <s v="Municipal Administration"/>
    <x v="53"/>
    <s v="Complaints Regarding Employees"/>
    <s v="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
    <x v="4"/>
  </r>
  <r>
    <s v="NTR20251009898"/>
    <s v="SHAIK SUBHANI"/>
    <x v="17"/>
    <s v="NTR, Vijayawada, 58-Nandamuri Nagar"/>
    <s v="21073240 - Ward Amenities Secretary58-Nandamuri Nagar, 9505545169"/>
    <x v="5"/>
    <s v="Municipal Administration"/>
    <x v="80"/>
    <s v="Contamination Of Water"/>
    <s v="for the past three days foul smell (Drainage smell) is coming from municipality water in our area near fortune heights apartment RR Peta road. There have been severe health related cases registered past month please do take necessary action."/>
    <x v="3"/>
  </r>
  <r>
    <s v="NTR2025100991"/>
    <s v="KAYALA GOVIND"/>
    <x v="22"/>
    <s v="NTR, Vijayawada, 51 -Ganaqanamma Temple Area"/>
    <s v="Deputy Transport Commissioner ( D.T.C ), Ntr, null"/>
    <x v="5"/>
    <s v="Transport"/>
    <x v="136"/>
    <s v="Amount Paid But Slot Not Reserved"/>
    <s v="ఆటో డ్రైవర్ సేవలో పథకానికి సంబంధించి నాకు అమౌంట్ జమ చేయబడలేదు దయచేసి నా సమస్య పరిష్కరించండి."/>
    <x v="1"/>
  </r>
  <r>
    <s v="NTR20251009936"/>
    <s v="SHAIK SHARIFA"/>
    <x v="17"/>
    <s v="NTR, Vatsavai, MANGOLLU2"/>
    <s v="Sho, Vatsavai Ps, null"/>
    <x v="5"/>
    <s v="Police"/>
    <x v="2"/>
    <s v="Petty Quarell / Nuisance / Affray"/>
    <s v="గౌరవనీయులైన పోలీస్ డిపార్ట్మెంట్ వారికి నమస్కారం సార్.  సార్ దేచుపాలెం గ్రామం లో 15సంవత్సరాల నుండి ఉంటున్నాను సార్. 2019లో నా కూతురు Sk saheena కి అహ్మద్ వలి కి (కృష్ణలంక Vijayawada) పెళ్ళి జరిగింది. నా కూతురిని పెళ్లి అయిన దగ్గర నుండి మద్యం తాగివచ్చి చిత్ర హింసలు పెడుతూ తరచు కొట్టి మా ఇంటికి పంపిస్తున్నాడు . నా కూతురు భర్త మరియు అత్తయ్య ఇద్దరు కలిసి నా కూతురిని బాగా చిత్రహింసలు పెడుతున్నారు . పెద్ద మనుషులు మరియు కృష్ణలంక పోలీస్ వారు చెప్పిన అతను మారలేదు. దయచేసి మాకు న్యాయం చేయగలరు సార్"/>
    <x v="3"/>
  </r>
  <r>
    <s v="NTR20251010135"/>
    <s v="EDALA NAGESWARARAO"/>
    <x v="12"/>
    <s v="NTR, Vijayawada Rural, ENIKEPADU2"/>
    <s v="Deputy Transport Commissioner ( D.T.C ), Ntr, null"/>
    <x v="10"/>
    <s v="Transport"/>
    <x v="110"/>
    <s v="Registraion Certificate Card Not Received"/>
    <s v="మా car కి సంబంధించి RC బుక్కు license వంటివి print ఇవ్వమంటే card లు పైనుంచి రావటం లేదు. అందుకోసం మేము ఇవ్వలేము అని చెప్తున్నారు. మేము car లు అమ్ముకోవాలంటే మాకు Original C బుక్ అవి కావాల్సి ఉంది."/>
    <x v="3"/>
  </r>
  <r>
    <s v="NTR2025101022"/>
    <s v="SANKA SRINIVASARAO"/>
    <x v="12"/>
    <s v="NTR, Jaggaiahpet, PATHAGADDASTREET"/>
    <s v="Commissioner Of Police, Vijayawada, 9440050945"/>
    <x v="5"/>
    <s v="Police"/>
    <x v="15"/>
    <s v="Admin Related / Complaint on Police"/>
    <s v="On 09/10/2025 went to jaggayyapet police station not registered complaint and not registering fir  by jaggayyapet police station. So I am requesting to take strict legal action against the accused and register a case immediately. Supporting documents in this regard are attached in pdf."/>
    <x v="3"/>
  </r>
  <r>
    <s v="NTR20251010232"/>
    <s v="DAKARLA BHARGAVA SANKAR KRISHNA KANTH"/>
    <x v="14"/>
    <s v="NTR, Kondapalli, KONDAPALLI3"/>
    <s v="Municipal Commissioner, Kondapalli, 8919137330"/>
    <x v="5"/>
    <s v="Municipal Administration"/>
    <x v="9"/>
    <s v="Removal Of Garbage"/>
    <s v="I am here to inform on behalf of our colony people which we live in kotaiah  nagar , beside girls' high school, we are facing many issues with public sanitation like we don't have proper garbage bins and sanitation workers are not clearing the garbage regularly and spreading all over the roads and it leads to form mosquitoes people are affecting with different kinds  of diseases and there is pound beside our colony most of the people throwing household wastage into the pound. please solve this ."/>
    <x v="4"/>
  </r>
  <r>
    <s v="NTR2025101030"/>
    <s v="JARAPALA Indira"/>
    <x v="15"/>
    <s v="NTR, Ibrahimpatnam, TUMMALAPALEM"/>
    <s v="Vijayawada West Zone, Ntr, null"/>
    <x v="5"/>
    <s v="Police"/>
    <x v="2"/>
    <s v="Crime Against Sc Sts"/>
    <s v="I was going home from PHC.Tulluri Rajyalakshmi started abusing me with vulgar language touching my caste name.Outraging my modesty in public view and threatened me with dire consequences if i walk on the road because I belong to ST community. She threatened I have no right to use the public place. There is atrocity case P.T on her. Keeping it in mind she is harassing us even more. Please take strict action against her for abusing by caste, restricting from using road. Incident took place on 9oct"/>
    <x v="2"/>
  </r>
  <r>
    <s v="NTR2025101033"/>
    <s v="KOTLLA NARESH"/>
    <x v="12"/>
    <s v="NTR, Jaggaiahpet, RTCCOLONY"/>
    <s v="Deputy Transport Commissioner ( D.T.C ), Ntr, null"/>
    <x v="10"/>
    <s v="Transport"/>
    <x v="136"/>
    <s v="Data Not Available"/>
    <s v="అర్జీదారికి ఆటో డ్రైవర్ సేవలో అమౌంట్ పడలేదు. ఎలిజిబిలిటీస్ లో కూడా లేదు. కానీ కాగితం ఇచ్చానని అంటున్నారు, కావున వారు సమస్యను పరిష్కరించవలసిందిగా కోరుతున్నారు."/>
    <x v="3"/>
  </r>
  <r>
    <s v="NTR20251010339"/>
    <s v="KATTA ANASURYAMMA"/>
    <x v="12"/>
    <s v="NTR, Vijayawada, 63-0ld Rajeev Nagar"/>
    <s v="District Revenue Officer, Ntr, null"/>
    <x v="4"/>
    <s v="Revenue (CCLA)"/>
    <x v="6"/>
    <s v="Assignment of Govt Lands to landless poor/ ex-servicemen"/>
    <s v="MINISTER OF HRD , ITE &amp; C RTG - Request for sanction new house"/>
    <x v="1"/>
  </r>
  <r>
    <s v="NTR20251010348"/>
    <s v="S MALLIKARJUNA NAIK"/>
    <x v="12"/>
    <s v="NTR, Vijayawada, 23-Governorpeta"/>
    <s v="Commissioner Of Police, Vijayawada, 9440050945"/>
    <x v="2"/>
    <s v="Police"/>
    <x v="15"/>
    <s v="Admin Related / Complaint on Police"/>
    <s v="Citizen request was his passport was pending at Passport regional office, Governorpeta, Vijayawada."/>
    <x v="3"/>
  </r>
  <r>
    <s v="NTR20251010351"/>
    <s v="KAJA VENKATA NAGESWARA RAO"/>
    <x v="12"/>
    <s v="NTR, Vijayawada, 04-Gurunanak Nagar"/>
    <s v="21073006 - Ward Sanitation And Environment Secretary, 04-Gurunanak Nagar, 9642475030"/>
    <x v="10"/>
    <s v="Municipal Administration"/>
    <x v="9"/>
    <s v="Illegal Draining Of Sewage To Swd/Open Site"/>
    <s v="అర్జీదారుడు పిర్యాది  ప్రకారం తన ఇంటి  ముందు ఖాళీ స్థలాలు  ఉండటం వల్ల అనవసరమైన మొక్కలు వచ్చి పాములు , దోమలు తో ఇబ్బంది  పడుతున్నాము  దయచేసి చర్యలు తీసుకోండి"/>
    <x v="3"/>
  </r>
  <r>
    <s v="NTR20251010358"/>
    <s v="RAGHAVARAPU JOYA"/>
    <x v="12"/>
    <s v="NTR, Chandarlapadu, CHANDARLAPADU1"/>
    <s v="Collector &amp; District Magistrate,Ntr, 9849860001"/>
    <x v="9"/>
    <s v="Revenue (CCLA)"/>
    <x v="4"/>
    <s v="Correction of Land Nature, Land Classification, Extent Correction"/>
    <s v="please examine and take necessary action asper rules"/>
    <x v="1"/>
  </r>
  <r>
    <s v="NTR20251010393"/>
    <s v="INAPANURTHI PRABHU"/>
    <x v="12"/>
    <s v="NTR, Chandarlapadu, THURLAPADU"/>
    <s v="Project Director, Housing, Ntr, 7093930669"/>
    <x v="4"/>
    <s v="AP State Housing Corporation Ltd"/>
    <x v="106"/>
    <s v="Payment Of Bills To Housing Beneficiaries"/>
    <s v="MINISTER FOR HRD , ITE &amp; C RTG - Request for pending bills of house"/>
    <x v="3"/>
  </r>
  <r>
    <s v="NTR20251010415"/>
    <s v="MECHARLA RAJESH"/>
    <x v="14"/>
    <s v="NTR, Ibrahimpatnam, JUPUDI"/>
    <s v="Executive Officer,Panchayat Raj-Ibrahimpatnam, 9618676297"/>
    <x v="5"/>
    <s v="Panchayati Raj"/>
    <x v="37"/>
    <s v="Private Tap connection repairs"/>
    <s v="MAKU 15 HOUSES VUNNA KUDA TRAGU NEERU (DRINKING WATER NEW CONNECTION ) TAP VEYADAM LEDU,  NH-65 CROSS CHESI TESUKONE VASTUNNAMU,JUPUDI SECRETARY KI COMPLAINT CHESINAMU, KANI PANCHAYATHI VARU PATTIMCHUKOVADAM LEDU"/>
    <x v="4"/>
  </r>
  <r>
    <s v="NTR20251010420"/>
    <s v="BANAVATH JAGANNDHAM NAYAK"/>
    <x v="15"/>
    <s v="NTR, Ibrahimpatnam, JUPUDI"/>
    <s v="Regional Joint Director, School Education, East Godavari, null"/>
    <x v="5"/>
    <s v="School Education"/>
    <x v="85"/>
    <s v="Disabled Children Related Issues"/>
    <s v="K JUPUDI MPP SCHOOL 4TH CLASS TEACHER GARU PILLANI KARRATHO BAGA KODUTHUNNARU GATAHAM LO 3 SARLU CHEPPINAMU, MEO-1,MEO-2, VALLAKI CHEPPINAMU PILLALA PATLA KATIMANGA PRAVARTHISTUNNARU TAGINA CHERYALU TESUKOGALARU."/>
    <x v="4"/>
  </r>
  <r>
    <s v="NTR20251010457"/>
    <s v="KOMMAREDDY MADHAVI"/>
    <x v="12"/>
    <s v="NTR, Vijayawada, 21-Krishnalanka"/>
    <s v="Zonal Commissioner - Vijayawada Circle3, null"/>
    <x v="5"/>
    <s v="Municipal Administration"/>
    <x v="77"/>
    <s v="Employee do not know the process/Knowledge about Schemes"/>
    <s v="Sir/Madam,  My aunt is a single woman physically handicapped (husband passed away in 2008) is trying to apply for ration card since May'25. The authorities ask her to visit multiple times, and finally they are saying they are not able to submit the application. VRO is of no help. The person says he is not familiar with the computer system to submit applications and asking us to check with VRO. When we call VRO, VRO says she can check only if the application is submitted. Please help in this."/>
    <x v="3"/>
  </r>
  <r>
    <s v="NTR20251010488"/>
    <s v="PALAPARTHI APPALARAJU"/>
    <x v="12"/>
    <s v="NTR, Vijayawada Rural, RAMAVARAPPADU4"/>
    <s v="Mandal Parishad Development Officer-Vijayawada Rural, 9100084678"/>
    <x v="9"/>
    <s v="Panchayati Raj"/>
    <x v="86"/>
    <s v="Multiple visits to the secretariat"/>
    <s v="Vahana Mitra Amount Not Credited Vehicle No : AP39TB3866 - Look into the issue and take necessary action"/>
    <x v="3"/>
  </r>
  <r>
    <s v="NTR20251010501"/>
    <s v="KOMMAREDDY MADHAVI"/>
    <x v="10"/>
    <s v="NTR, Vijayawada, 20-Dwaraka Nagar"/>
    <s v="Assistant Supply Officer, Circle-2, Vijayawada, 8008301467"/>
    <x v="5"/>
    <s v="Civil Supplies"/>
    <x v="64"/>
    <s v="Rice Card applications pendign beyond SLA"/>
    <s v="Sir/madam, My aunt is a physically challenged senior citizen single woman(hudband passed away in 2008). She is trying to apply for ration card since May'25. She is asked to come to secretariat multiple times. The office staff says they dont know how to apply the application in the online system and ask to consult VRO. VRO says she can help only if the application is submitted. The staff are very rude to the old woman and not helping in submitting the application. Pls look into the matter, help."/>
    <x v="3"/>
  </r>
  <r>
    <s v="NTR20251010524"/>
    <s v="KOMMAREDDY MADHAVI"/>
    <x v="7"/>
    <s v="NTR, Vijayawada, 20-Dwaraka Nagar"/>
    <s v="Assistant Supply Officer, Circle-2, Vijayawada, 8008301467"/>
    <x v="5"/>
    <s v="Civil Supplies"/>
    <x v="64"/>
    <s v="Rice Card applications pendign beyond SLA"/>
    <s v="Sir/Madam, My aunt is a physically challenged senior citizen single women (husband passed away in 2008). She is trying to apply for the ration card since May'25 and visited secretariat office minimum 10 times. Every time they ask her to come back again after 2 weeks.They are telling, they are not able to submit the application and check with VRO. VRO says he can't help if the application is not submitted. The office staff speak very rude with high tone saying he dont know how to submit, pls help"/>
    <x v="3"/>
  </r>
  <r>
    <s v="NTR20251010537"/>
    <s v="THONDEPU VENKATESWARARAO"/>
    <x v="12"/>
    <s v="NTR, Chandarlapadu, THOTARAVULAPADU"/>
    <s v="Tahsildar, Chandarlapadu, 9849903987"/>
    <x v="5"/>
    <s v="Revenue (CCLA)"/>
    <x v="32"/>
    <s v="Land Grabbing of Pvt Lands"/>
    <s v="in thotaravualpadu village, some villagers are grabbed burial ground and ciltivatng grass. that gross was sold others by money. please verify on this issue and solve now"/>
    <x v="1"/>
  </r>
  <r>
    <s v="NTR20251010564"/>
    <s v="SUBBARAO"/>
    <x v="12"/>
    <s v="NTR, Vijayawada, 01-Karmel Nagar"/>
    <s v="Assistant Commissioner - Vijayawada 1, 9866514146"/>
    <x v="2"/>
    <s v="Municipal Administration"/>
    <x v="34"/>
    <s v="Double Assessments"/>
    <s v="citizen asking to take necessary action"/>
    <x v="3"/>
  </r>
  <r>
    <s v="NTR20251010612"/>
    <s v="NARRA ARAVINDA KUMAR"/>
    <x v="12"/>
    <s v="NTR, Nandigama, RAMANNAPETA"/>
    <s v="Commissioner, Nandigama Municipality, 9491496856"/>
    <x v="2"/>
    <s v="Municipal Administration"/>
    <x v="80"/>
    <s v="Complaints Regarding Unauthorized Tap Connection"/>
    <s v="cityizen asking to take necessary action"/>
    <x v="3"/>
  </r>
  <r>
    <s v="NTR20251010634"/>
    <s v="AKKINENI RAMA MOHANARAO"/>
    <x v="12"/>
    <s v="NTR, Nandigama, MADHIRAROAD-01"/>
    <s v="Collector &amp; District Magistrate,Ntr, 9849860001"/>
    <x v="2"/>
    <s v="Revenue (CCLA)"/>
    <x v="81"/>
    <s v="Non Updation of 22(A) removal proceedings in Registrar Records"/>
    <s v="citizen asking to take necessary action"/>
    <x v="1"/>
  </r>
  <r>
    <s v="NTR20251010635"/>
    <s v="MOHAMMAD JAVID AHMAD"/>
    <x v="14"/>
    <s v="NTR, Jaggaiahpet, KAKANINAGAR"/>
    <s v="Regional Deputy Director Of Town And Country Planning - Krishna, 9177059789"/>
    <x v="5"/>
    <s v="Municipal Administration"/>
    <x v="52"/>
    <s v="Rude Behavior towards Citizens"/>
    <s v="ఎన్టీఆర్ జిల్లా జగ్గయ్యపేట పురపాలక సంఘంలోని 13వ సచివాలయంలో వార్డ్ ప్లానింగ్ కార్యదర్శి సక్రమంగా పనిచేయునందున పురపాలక సంఘానికి దాదాపు కోటి రూపాయల ఆదాయం నష్టం వాటిల్లింది టౌన్ ప్లానింగ్ అధికారి మరియు వార్డు కార్యదర్శి కొమ్మక్కై విస్తరిస్తున్న నూతన వార్డులో నిర్మాణాలు జరుగుతున్న భవనాలకు ప్లాన్లను మంజూరు చేయకుండా వారితో కుమ్మక్కై విధులను నిర్లక్ష్యం చేస్తున్నారు దీనివలన అనధికార నిర్మాణాలు పెరిగి పురపాలక సంఘానికి తీవ్ర నష్టం జరిగింది దీనిపై ప్రత్యేక విచారణ జరిపి వారిపై చర్య తీసుకోవాలి."/>
    <x v="2"/>
  </r>
  <r>
    <s v="NTR20251010654"/>
    <s v="SANKA SRINIVASARAO"/>
    <x v="12"/>
    <s v="NTR, Jaggaiahpet, PATHAGADDASTREET"/>
    <s v="Commissioner Of Police, Vijayawada, 9440050945"/>
    <x v="2"/>
    <s v="Police"/>
    <x v="2"/>
    <s v="Cheating by Cyber Crime / by Financial Institutions / by Individuals / by Forgery"/>
    <s v="citizen asking to take necessary action"/>
    <x v="3"/>
  </r>
  <r>
    <s v="NTR20251010666"/>
    <s v="SHAIK REHAMAN"/>
    <x v="7"/>
    <s v="NTR, Vijayawada, 35-Pezzonipeta"/>
    <s v="Deputy Transport Commissioner ( D.T.C ), Ntr, null"/>
    <x v="10"/>
    <s v="Transport"/>
    <x v="136"/>
    <s v="Data Not Available"/>
    <s v="అర్జీదారుడికి ఆటో డ్రైవర్ సేవల కింద ఎలిజిబుల్ ఉన్న అమౌంట్ ఇంకా పడలేదని కంప్లైంట్ పెడుతున్నారు. దయచేసి అమౌంట్ పడేలా చూడండి అని అడుగుతున్నారు."/>
    <x v="3"/>
  </r>
  <r>
    <s v="NTR20251010761"/>
    <s v="VAMSIDHAR REDDY DATTURI"/>
    <x v="12"/>
    <s v="NTR, Vijayawada, 59-Luna Centre"/>
    <s v="Deputy Transport Commissioner ( D.T.C ), Ntr, null"/>
    <x v="13"/>
    <s v="Transport"/>
    <x v="110"/>
    <s v="Data Missing And Not Allowing For Transactions"/>
    <s v="Submission Sir/Madam, A receipt for 4210 has been added to my vehicle with registration number AP16BR9746 after the grievance number NTR20250920465. The portal is still asking me to pay MV tax from 23/08/2025. Still unable to pay the Green tax for the vehicle. Please find attached the screenshots for the same. All the documents are uploaded as PDF to this grievance. Unable to do eKYC for the vehicle with pending tax balance. Kindly help with paying only the green tax on the portal."/>
    <x v="3"/>
  </r>
  <r>
    <s v="NTR20251010792"/>
    <s v="POLAKI SAIRAM"/>
    <x v="3"/>
    <s v="NTR, Vijayawada, 30-Madhyakatta West"/>
    <s v="Assistant Supply Officer, Circle-1, Vijayawada, 8008304495"/>
    <x v="5"/>
    <s v="Civil Supplies"/>
    <x v="64"/>
    <s v="Rice Card applications pendign beyond SLA"/>
    <s v="Member addition in rice card pending, application number T257262044"/>
    <x v="3"/>
  </r>
  <r>
    <s v="NTR20251010801"/>
    <s v="KURAMA PRAMOD"/>
    <x v="3"/>
    <s v="NTR, Vijayawada, 60-D Block-VAMBAY Colony"/>
    <s v="21073264 - Ward Administrative Secretary, 60-D Block-Vambay Colony, 7075342404"/>
    <x v="5"/>
    <s v="Municipal Administration"/>
    <x v="95"/>
    <s v="Multiple visits to the secretariat"/>
    <s v="Approve the death certificate verification process"/>
    <x v="3"/>
  </r>
  <r>
    <s v="NTR2025101081"/>
    <s v="PATIBANDLA CHINA PITCHIYYA"/>
    <x v="3"/>
    <s v="NTR, A.Konduru, KHAMBHAMPADU1"/>
    <s v="Mandal Surveyor, A.Konduru, null"/>
    <x v="9"/>
    <s v="Survey Settlements and Land Records"/>
    <x v="26"/>
    <s v="Extent variations"/>
    <s v="వత్సవాయి మండల పరిదిలోని కంభంపాడు నివాసి అయిన పాటిబండ్ల చినపిచ్చయ్య గారికి సర్వే నెంబర్ 369/2 1.13 సెంట్ల భూమి కలదు కాని రీసర్వే నందు 0.13 సెంట్లు తక్కువగా చూపించియున్నారు మరియు మా వ్యవసాయ భూమి నందు NSP కాలువ కూడా కలధు కాని రెవెన్యూ ఆఫీసు కాలువ కూడా లేదని రిపోర్ట్ ఇచ్చియున్నారు కావున ఈ సమస్యను పరిష్కరించ వలసినధిగా అర్జీని సమర్పించి యున్నారు కావున అదికారులు ఈ యొక్క సమస్యను పరిశీలించి సత్వరమే పరిష్కరించవలసినదిగా కోరటమైనధి"/>
    <x v="1"/>
  </r>
  <r>
    <s v="NTR20251010829"/>
    <s v="NADELLA VENKATA SHAHID PULI RAJAN"/>
    <x v="12"/>
    <s v="NTR, Chandarlapadu, CHINTHALAPADU"/>
    <s v="Tahsildar, Chandarlapadu, 9849903987"/>
    <x v="5"/>
    <s v="Revenue (CCLA)"/>
    <x v="32"/>
    <s v="Other Claims related to Land Grabbing"/>
    <s v="Sir Iam Rajan on behalf of Sri Prasannanjaneya swamy temple request you to furnish me some details. From our Childhood we are hearing that our temple used to have many properties donated to temple by Sri Muktyala Raja garu, which arent now. Pls inform those details if there are any"/>
    <x v="1"/>
  </r>
  <r>
    <s v="NTR20251010888"/>
    <s v="SANKABATHULA DURGA PULLAMMA"/>
    <x v="3"/>
    <s v="NTR, Vijayawada, 07- Moghal Raj Puram"/>
    <s v="Assistant Director, Disabled Welfare, Ntr, null"/>
    <x v="10"/>
    <s v="A P Differently Abled &amp; Senior Citizens Assistance Corporation"/>
    <x v="137"/>
    <s v="Calipers quality is not good"/>
    <s v="SANKABATHULA DURGA PULLAMMA  అను , నేను 10వ తరగతి వరకు చదువుకున్నాను. ఫిజికల్ హ్యాండిక్యాప్టెడ్ సర్టిఫికెట్ కూడా. ఉంది. ఏదైనా సంస్థలో నాకు జాబ్ ఇప్పించవలసిందిగా కోరుచున్నాను."/>
    <x v="1"/>
  </r>
  <r>
    <s v="NTR20251010901"/>
    <s v="ALUGOLU LAKSHMI PARVATHI"/>
    <x v="12"/>
    <s v="NTR, Vijayawada, 03-Gunadala"/>
    <s v="Project Director, Wdcw, Ntr, null"/>
    <x v="5"/>
    <s v="Women Development and Child Welfare"/>
    <x v="98"/>
    <s v="Complaint On Harassment By The  Husband/  Hesitation With The  Husband/ Illegal Contacts By The Husband With Another Women"/>
    <s v="నా పేరు అలుగోలు లక్ష్మీ పర్వతి (21 ఏళ్లు), విజయవాడ నివాసిని. నా భర్త వెంపడపు రమేష్ నాతో 20.05.2025 న పెద్ద జమ్ము, గుర్ల మండలం, విజయనగరంలో వివాహం చేసుకున్నాడు. వివాహం తర్వాత నన్ను మానసికంగా, శారీరకంగా వేధిస్తున్నాడు. ఇతరులతో అనైతిక సంబంధం ఉందని అనుమానించి దుర్భాషలాడి కొడుతున్నాడు. నేను 5 నెలల గర్భిణి. 25.09.2025 రాత్రి మద్యం తాగి కొట్టి చంపేస్తానని బెదిరించాడు. అప్పుడు మా నాన్న నన్ను విజయవాడ తీసుకొని వచ్చారు. కనుక నా భర్త నుండి రక్షణ కల్పించి తగిన న్యాయం చేయాలని కోరుకొని చున్నాను"/>
    <x v="3"/>
  </r>
  <r>
    <s v="NTR20251010921"/>
    <s v="NAGULA JAHNAVI"/>
    <x v="7"/>
    <s v="NTR, Tiruvuru, NADIM"/>
    <s v="Commissioner, Tiruvuru Municipality, 8331015272"/>
    <x v="5"/>
    <s v="Municipal Administration"/>
    <x v="9"/>
    <s v="Dog Menace"/>
    <s v="complaint about infected cows and dogs in streets of every village and town , no one is going to take action on it, if it is going in this way we (humans) are going too infect by those diseases  my reguest is to take care of road side domestic animals"/>
    <x v="3"/>
  </r>
  <r>
    <s v="NTR2025101095"/>
    <s v="KOMMISETTI SRINIVASARAO"/>
    <x v="5"/>
    <s v="NTR, Veerullapadu, VEERULLAPADU"/>
    <s v="Assistant Project Manager-Drda-Veerullapadu, 91540540128"/>
    <x v="10"/>
    <s v="Society For Elimination Of Rural Poverty"/>
    <x v="73"/>
    <s v="Bank Linkage Issues / Sunnavaddi"/>
    <s v="The citizen raised grievance on 3 APMs Yehoshua , Subramaniam and CC Kota Padma , Palla Durga , V Jagan Mohini , Shehsha Rani and K Ramana of Velanki Cluster self help group, have not deposited money in the bank"/>
    <x v="1"/>
  </r>
  <r>
    <s v="NTR20251011110"/>
    <s v="KANNETI KASTURI"/>
    <x v="3"/>
    <s v="NTR, Penuganchiprolu, VENKATAPURAM"/>
    <s v="Mandal Surveyor, Penuganchiprolu, null"/>
    <x v="9"/>
    <s v="Survey Settlements and Land Records"/>
    <x v="26"/>
    <s v="Extent variations"/>
    <s v="ఎన్.టి.ఆర్.జిల్లా, పెనుగంచిప్రోలు మండలం, వెంకటాపురం గ్రామములో సర్వే నెం.6-2C1 ఎల్.పి.నెం.27, 32, 79 ఖాతా నెం.17 లోని య.2.67సెంట్లు భూమి పాస్ బుక్ లో ఉన్నప్పటికీ గత సంవత్సరం జరిగిన రీసర్వే లో య.0.09సెంట్లు తగ్గినందున సవరణ కొరకు అభ్యర్ధించడమైనది"/>
    <x v="1"/>
  </r>
  <r>
    <s v="NTR20251011149"/>
    <s v="NAINAVARAPU PARDHA SARADHI"/>
    <x v="5"/>
    <s v="NTR, Vijayawada, 07- Moghal Raj Puram"/>
    <s v="Assistant Engineer Mogalraj Puram, 9440812120"/>
    <x v="5"/>
    <s v="AP Central Power Distribution Co Ltd (CPDCL)"/>
    <x v="12"/>
    <s v="Distribution Transformer Erection/Shifting/Rectification"/>
    <s v="hanging of streetlight wires and service wires , sparks on current pole and mainly current pole is ready to fall down"/>
    <x v="1"/>
  </r>
  <r>
    <s v="NTR20251011188"/>
    <s v="MULAKALAPALLI VENKATA SRIKANT"/>
    <x v="3"/>
    <s v="NTR, Chandarlapadu, THOTARAVULAPADU"/>
    <s v="Executive Engineer,Rws-Vijayawada, 9100121346"/>
    <x v="5"/>
    <s v="Rural Water Supply Engineering"/>
    <x v="40"/>
    <s v="Delay In Execution Of Works Related To RWS Department"/>
    <s v="There no Drinking water facility to Our 1st ward from past 10 years remaining all the village is having. We are facing lot of health issues"/>
    <x v="1"/>
  </r>
  <r>
    <s v="NTR20251011190"/>
    <s v="MULAKALAPALLI MADHU"/>
    <x v="3"/>
    <s v="NTR, Chandarlapadu, THOTARAVULAPADU"/>
    <s v="Executive Engineer,Rws-Vijayawada, 9100121346"/>
    <x v="5"/>
    <s v="Rural Water Supply Engineering"/>
    <x v="40"/>
    <s v="Delay In Execution Of Works Related To RWS Department"/>
    <s v="We were facing health issues due to not having proper drinking water to our homes now we are living in 2025. We are keep on asking and the issue not resolved and we are facing problems especially for our east bazar in 1 st ward.  Please resolve the issue and help us."/>
    <x v="1"/>
  </r>
  <r>
    <s v="NTR20251011199"/>
    <s v="DASARI RAVI KUMAR"/>
    <x v="30"/>
    <s v="NTR, Vijayawada, 10-R R Gardens Area"/>
    <s v="21073047 - Ward Sanitation And Environment Secretary, 10-R R Gardens Area, 9494508980"/>
    <x v="5"/>
    <s v="Municipal Administration"/>
    <x v="9"/>
    <s v="Unsanitary Conditions On The Road"/>
    <s v="Encroachment of Road and Drainage near RR Gardens."/>
    <x v="3"/>
  </r>
  <r>
    <s v="NTR20251011202"/>
    <s v="MULAKALAPALLI MADHU"/>
    <x v="14"/>
    <s v="NTR, Chandarlapadu, THOTARAVULAPADU"/>
    <s v="Executive Officer,Panchayat Raj-Chandarlapadu, 9490768467"/>
    <x v="5"/>
    <s v="Panchayati Raj"/>
    <x v="13"/>
    <s v="Request for Drainout rainwater/waste water"/>
    <s v="We are facing issue with drainage water the previous drain constructed in 1998 after that some years back nee cc road laid and not taken care of drain water so because of that one water is not moving properly which is causing growing mosquitoes and not having proper drainage system. There are big sinkholes which is damaging the current cc road also informed so many times haven’t get any resolution"/>
    <x v="4"/>
  </r>
  <r>
    <s v="NTR20251011246"/>
    <s v="THULLURU NARESH"/>
    <x v="30"/>
    <s v="NTR, A.Konduru, CHEEMALAPADU"/>
    <s v="Mandal Surveyor, A.Konduru, null"/>
    <x v="5"/>
    <s v="Survey Settlements and Land Records"/>
    <x v="38"/>
    <s v="F lines (Boundary demarcation)"/>
    <s v="Applied for F line 45 back still no one repsonding, we contacted many time with surveyor but he is not responding and telling i have another work please solve issue as Early as possible"/>
    <x v="3"/>
  </r>
  <r>
    <s v="NTR20251011247"/>
    <s v="DUMPA JOHN REDDY"/>
    <x v="30"/>
    <s v="NTR, Gampalagudem, PENUGOLLANU1"/>
    <s v="10690652-Ps,Penugollanu1,Gampalagudem,Ntr, null"/>
    <x v="5"/>
    <s v="Panchayati Raj"/>
    <x v="13"/>
    <s v="Request for drainage silt cleaning"/>
    <s v="ఈ సిమెంట్ రోడ్డు గ్రామీణ పశువైద్యశాలకు ఎదురుగా ఉంది, ప్రక్కనే పంచాయతీ త్రాగునీరు ట్యాంక్ ఉన్నది. చిన్న వర్షం పడిన,మంచినీరు ట్యాంక్ నిండిన నీళ్ళు మొత్తం ఈ డ్రైనేజీ పారుదల కాలువలోకి వస్తాయి,కానీ ఈ డ్రైనేజీ పూడిపోవడం వలన మురుగు నీరు సిమెంట్ రోడ్డు మీద ప్రవహిస్తూ ఇళ్ళల్లోకి వస్తున్నాయి దీని వలన ప్రజలు తీవ్ర ఇబ్బందులకు, అనారోగ్యానికి గురవుతున్నారు.ఈ విషయాన్నీ పంచాయతీ దృష్టికి పలుమార్లు తీసుకువెళ్ళిన ప్రయోజనం లేదు ఈ డ్రైనేజీ కాలువ పూడిక తీసి సమస్యను త్వరగా పరిష్కరించాలని పెనుగొలను ప్రజలు కోరుతున్నారు."/>
    <x v="3"/>
  </r>
  <r>
    <s v="NTR20251011279"/>
    <s v="THOTAKURA RAKESH"/>
    <x v="30"/>
    <s v="NTR, Gampalagudem, NEMALLI"/>
    <s v="Assistant Director Of Animal Husbandry, Tiruvuru, null"/>
    <x v="5"/>
    <s v="Animal Husbandry"/>
    <x v="130"/>
    <s v="ANIMALS SUBJECTED TO CRUELITY"/>
    <s v="Hi Sir, Over the past few months, the populations of street dogs significantly increased, now it has now become a serious problem to our localties, The dogs are frequently causing disturbances and barking continuously and chasing pedestrians, two wheelers, In many cases bikers have been chased, leading to injuries and accidents.  We request you to please take appropriate action and Arrange dog catchers to safely capture and relocate and serilize the street dogs.  Thank you for you attention."/>
    <x v="3"/>
  </r>
  <r>
    <s v="NTR20251012159"/>
    <s v="KUCHIPUDI HANNA SUNEEL"/>
    <x v="8"/>
    <s v="NTR, Vijayawada, 03-Gunadala"/>
    <s v="Sro, Gunadala, null"/>
    <x v="5"/>
    <s v="Registration and Stamps"/>
    <x v="5"/>
    <s v="Document Kept Pending."/>
    <s v="Duplicate Registration Document NO 1692/2025 reg"/>
    <x v="1"/>
  </r>
  <r>
    <s v="NTR20251012161"/>
    <s v="METIKALA SRINIVASARAO"/>
    <x v="23"/>
    <s v="NTR, Jaggaiahpet, MUKTYALAROAD"/>
    <s v="District Forest Officer-Ntr, null"/>
    <x v="5"/>
    <s v="Forest (PCCF)"/>
    <x v="138"/>
    <s v="Granting Of Felling Permision For  Teak Trees In The Private Patta Lands"/>
    <s v="In Gandrai village of Jaggayyapet mandal, 10 people from Nellore district have been renting fields and making bricks for years.For this, wood from the forest is cut down, purchased without permits, and used as cooking fuel for the stove.Millions of tons of soil are being used without permits, using natural groundwater. Labor permits are not being obtained. Natural resources must meet the needs of the locals.But among them, Haribabu is not a local, he has been destroying local resources for the l"/>
    <x v="1"/>
  </r>
  <r>
    <s v="NTR20251012225"/>
    <s v="TALAMALA VIJAYA LAKSHMI"/>
    <x v="23"/>
    <s v="NTR, Vijayawada, 31-Mutyalampadu"/>
    <s v="21073214 - Ward Planning And Regulation Secretary, 31-Mutyalampadu, 9390163420"/>
    <x v="5"/>
    <s v="Municipal Administration"/>
    <x v="24"/>
    <s v="Encroachment On The Public Property"/>
    <s v="Vmc, కమిషనర్ గారికి  అయ్యా  21-8-67 మా గృహము పక్కన , లక్ష్మీ దుర్గ టిఫిన్  సెంటర్ అని షాపు పెట్టారు , వాళ్ళు a బండి రోడ్ మీద పెట్టారు, అందువల్ల టిఫిన్ కోసం వచ్చిన జనాలు మా గృహము వద పార్క్ చేస్తున్నారు,మేము గని మా గృహము లో రెంటు కి ఉన్న వాళ్ళు కానీ వెళ్ళటానికి దారి ఉండట్లేదు , మెట్ల మీద తినేస్తున్నారు , మా వాహనము ఇప్పటికీ 3సార్లు లైట్స్ పోయాయి, మేము ఎంత చెప్పిన మాట వినట్లేదు, మీరు ఆ బండి నీ లోపలికి అన్న పెట్టించండీ, లేదా తగు చర్యలు తీసుకోవాలని మనవి , చాలా ఇబ్బంది పడుతునము , ధన్యవాదములు ."/>
    <x v="3"/>
  </r>
  <r>
    <s v="NTR2025101229"/>
    <s v="SANKA SRINIVASARAO"/>
    <x v="3"/>
    <s v="NTR, Jaggaiahpet, PATHAGADDASTREET"/>
    <s v="Sho, Jaggaiahpet Ps, null"/>
    <x v="5"/>
    <s v="Police"/>
    <x v="2"/>
    <s v="Cheating by Cyber Crime / by Financial Institutions / by Individuals / by Forgery"/>
    <s v="I request legal action against Sri Pabbati Veera Chakra Srinivasa Rao for illegally running a chit fund under the name Sri Sai Raghavendra Chit Funds without registration, thereby cheating me out of ₹4,85,750 which has not been returned. I urge you to investigate this illegal chit operation, which violated several sections of the Chit Fund Act (including Sec 4, 7, 23, 20, and 22), and forward the case to the police for registration of a criminal case under IPC 406 &amp; 420."/>
    <x v="3"/>
  </r>
  <r>
    <s v="NTR2025101230"/>
    <s v="SANKA SRINIVASARAO"/>
    <x v="3"/>
    <s v="NTR, Jaggaiahpet, PATHAGADDASTREET"/>
    <s v="Sho, Jaggaiahpet Ps, null"/>
    <x v="5"/>
    <s v="Police"/>
    <x v="2"/>
    <s v="Cheating by Cyber Crime / by Financial Institutions / by Individuals / by Forgery"/>
    <s v="I was cheated by Sri Pabbati Veera Chakra Srinivasa Rao who ran an illegal chit fund under the name Sri Sai Raghavendra Chit Funds and failed to return my money of ₹4,85,750 after the chit matured. I request action against him under the Chit Funds Act 1982 and IPC sections for fraud to recover my money and ensure legal consequences."/>
    <x v="3"/>
  </r>
  <r>
    <s v="NTR2025101233"/>
    <s v="P V VENKATANAGAPRASAD"/>
    <x v="3"/>
    <s v="NTR, Vijayawada Rural, NUNNA1"/>
    <s v="Regional Joint Director Technical Education, Kakinada, 9912342175"/>
    <x v="5"/>
    <s v="Technical Education"/>
    <x v="139"/>
    <s v="Polytechnic Re-Allottment"/>
    <s v="విజయవాడ నందు చుట్టూ ఉన్నటువంటి పాలిటెక్నిక్ కాలేజీ నందు ఉచితంగా గవర్నమెంట్ ద్వారా సీట్లు పొందిన విద్యార్థుల నుండి 30 వేల రూపాయలు ప్రతి కాలేజీ తీసుకుంటున్నారు   పాలిటెక్నిక్ కాలేజీ నందు ఉచితంగా సీటు పొందిన విద్యార్థులకు గవర్నమెంట్ రూల్స్ ప్రకారం ఫుడ్డు కూడా పెట్టాలి కానీ పాలిటెక్నిక్ కాలేజీలను యందు కొన్ని కాలేజీలు ఫుడ్డుకు సపరేట్గా 30 వేల రూపాయలు  వసూలు చేస్తున్నారు   ఈమధ్య కాలంలో ఇలాగే వసూలు చేసిన మోహన్ బాబు కాలేజీ పై చర్యలు తీసుకున్నారు  వీటిపై కూడా విచారణ జరిపించండి ఒక్కో విద్యార్థి 30000"/>
    <x v="3"/>
  </r>
  <r>
    <s v="NTR2025101259"/>
    <s v="RASAMANTI SAIDULU"/>
    <x v="23"/>
    <s v="NTR, Jaggaiahpet, SITARAMAPURAM"/>
    <s v="Deputy Transport Commissioner ( D.T.C ), Ntr, null"/>
    <x v="10"/>
    <s v="Transport"/>
    <x v="110"/>
    <s v="Data Not Available For Adhar Seeding"/>
    <s v="సిటిజన్‌కు ఆటో డ్రైవర్ సేవలకు సంబంధించిన డబ్బులు పడలేదు. అప్రూవల్ వచ్చినప్పటికీ, డబ్బులు రాలేదు. దీనిపై తగు చర్యలు తీసుకొని పరిష్కరించాలని కోరుతున్నారు."/>
    <x v="3"/>
  </r>
  <r>
    <s v="NTR2025101281"/>
    <s v="SANKA SRINIVASARAO"/>
    <x v="3"/>
    <s v="NTR, Jaggaiahpet, PATHAGADDASTREET"/>
    <s v="Sho, Jaggaiahpet Ps, null"/>
    <x v="5"/>
    <s v="Police"/>
    <x v="2"/>
    <s v="Cheating by Cyber Crime / by Financial Institutions / by Individuals / by Forgery"/>
    <s v="I request legal action against Sri Pabbati Veera Chakra Srinivasa Rao for illegally running a chit fund under the name Sri Sai Raghavendra Chit Funds without registration, thereby cheating me out of ₹4,85,750 which has not been returned. I urge you to investigate this illegal chit operation, which violated several sections of the Chit Fund Act (including Sec 4, 7, 23, 20, and 22), and forward the case to the police for registration of a criminal case under IPC 406 &amp; 420."/>
    <x v="3"/>
  </r>
  <r>
    <s v="NTR2025101296"/>
    <s v="VANKADARU HARI KRISHNA"/>
    <x v="23"/>
    <s v="NTR, Vijayawada, 12-Ashok Nagar"/>
    <s v="Collector &amp; District Magistrate,Ntr, 9849860001"/>
    <x v="9"/>
    <s v="Revenue (CCLA)"/>
    <x v="27"/>
    <s v="Encroachments Regularisation"/>
    <s v="విజయవాడ పట్టణ పరిధిలోని అశోక్ నగర్ వాస్తవ్యూలు శ్రీ.వంకదారు హరి కృష్ణ, తండ్రి.సుభాస్ చంద్ర బోస్ గారు ఆటోనగర్ బ్లాక్ సి 12 ప్లాట్ నెం. 19 &amp; 20 లలోని 1000 చ.గ ఇండస్ట్రియల్ స్థలం కోర్టు ఉత్తర్వుల దాఖలా స్టేటస్ కో ఇచ్కీనప్పటికీ అడుసుమిల్లి శాకుంత మోహన్, షేక్ బాష, యలమంచిలి రాము అను వారు  ఆక్రమించి యాంటీ సోషల్ ఎలిమెంట్స్ తో బెదిరించి ఇల్లీగల్ కనస్ట్రక్షన్ చేయుచున్నారని ఫిర్యాదు చేయడమైనది"/>
    <x v="1"/>
  </r>
  <r>
    <s v="NTR202510131013"/>
    <s v="VAKA SURYA PRAKASARAO"/>
    <x v="3"/>
    <s v="NTR, Ibrahimpatnam, MULAPADU1"/>
    <s v="Sho, Ibrahimpatnam Ps, null"/>
    <x v="6"/>
    <s v="Police"/>
    <x v="2"/>
    <s v="Land Disputes / Property Disputes / Criminal Tresspass / Civil Disputes / Money Matters"/>
    <s v="ఫిర్యాధీ అబ్బూరి లక్ష్మీ వార ప్రసాద్ , చెక్క పూర్ణ కిశోర్, రావులపల్లి వెంకట వాణి ప్రభ అనే వారి వద్ద ఇల్లు  కొనుగోలు చేసినట్లు , ఇల్లు అమ్మిన వారు తప్పుడు సర్వే నెంబర్ తో ఆస్తిని రెజిస్టర్ చేసినట్లు రిపోర్ట్."/>
    <x v="3"/>
  </r>
  <r>
    <s v="NTR202510131027"/>
    <s v="PEYYALA NAGARAJU"/>
    <x v="5"/>
    <s v="NTR, Vijayawada Rural, PAIDURUPADU"/>
    <s v="Tahsildar, Vijayawada Rural, 9849903997"/>
    <x v="1"/>
    <s v="Revenue (CCLA)"/>
    <x v="42"/>
    <s v="Request for Corrections in ROR Data"/>
    <s v="Citizen concern about extent correction in the pattdar passbook for the land in R.S.No.127/1,1A, 1B, 3,4, citizen approached collectorate during pgrs programme regarding this issue."/>
    <x v="1"/>
  </r>
  <r>
    <s v="NTR202510131077"/>
    <s v="AVULA CHAKRADHAR"/>
    <x v="3"/>
    <s v="NTR, Nandigama, RAGHAVAPURAM"/>
    <s v="Sho, Nandigama Ps, null"/>
    <x v="6"/>
    <s v="Police"/>
    <x v="2"/>
    <s v="Land Disputes / Property Disputes / Criminal Tresspass / Civil Disputes / Money Matters"/>
    <s v="ఫిర్యాది కి  k. ఆకాశ్, వెంకటరావు, దివాకర్ అనే ముగ్గురు కలిసి జాబ్ ఇప్పిస్తాను అని చెప్పినట్టు దానికి గాను 3,34,500/- రూపాయలు 2023 లో ఫిర్యాది ఇచ్చినట్టు  అప్పటినుండి ఇచ్చిన డబ్బులుకు సమదానం చెప్పకుండా బెధిరిస్తున్నట్టు ఫిర్యాదు"/>
    <x v="3"/>
  </r>
  <r>
    <s v="NTR202510131092"/>
    <s v="SANDAKA SIMHACHALAM"/>
    <x v="3"/>
    <s v="NTR, Vijayawada, 36-Seethannapeta"/>
    <s v="Sho, Satyanarayanapuram Ps, null"/>
    <x v="6"/>
    <s v="Police"/>
    <x v="2"/>
    <s v="Land Disputes / Property Disputes / Criminal Tresspass / Civil Disputes / Money Matters"/>
    <s v="పిర్యాదికి రాఘవేంద్ర అను అతను సబ్-డీలర్ గా ఏజెన్సీ లో పని ఇప్పిస్తానని చెప్పి నాలుగు లక్షలు తీసుకుని మోసం చేసినట్లు పిర్యాదు."/>
    <x v="3"/>
  </r>
  <r>
    <s v="NTR202510131100"/>
    <s v="JYOTHI"/>
    <x v="3"/>
    <s v="NTR, Vijayawada, 03-Kanaka Durga Nagar"/>
    <s v="JC &amp; EO, Sri D.M.S.Devasthanam, Indrakeeladri, Vijayawada, 9491000634"/>
    <x v="3"/>
    <s v="Endowment"/>
    <x v="20"/>
    <s v="Misbehaviour Of Staff On Devotees"/>
    <s v="CMO - Grievance - Please take further necessary action"/>
    <x v="1"/>
  </r>
  <r>
    <s v="NTR202510131132"/>
    <s v="JAYAVARAPU MAHESH"/>
    <x v="3"/>
    <s v="NTR, Kondapalli, IBRAHIMPATNAM1"/>
    <s v="Sho, Ibrahimpatnam Ps, null"/>
    <x v="6"/>
    <s v="Police"/>
    <x v="2"/>
    <s v="Land Disputes / Property Disputes / Criminal Tresspass / Civil Disputes / Money Matters"/>
    <s v="ఫిర్యాది చల్లారి  శ్రీనివాస రావు అనే వ్యక్తి దగ్గర డబ్బులు rs.1,00,000/-  తీసుకొని rs.2 ,50 , 000  తిరిగి చెల్లించిన ఇంకా ఇవ్వలేదు అని బెదిరించి ఇబ్బంది పెడుతున్నట్లు ఫిర్యాదు."/>
    <x v="3"/>
  </r>
  <r>
    <s v="NTR202510131256"/>
    <s v="KATARAPU VIJAYA LAKSHMI"/>
    <x v="3"/>
    <s v="NTR, Veerullapadu, TATIGUMMI"/>
    <s v="Tahsildar, Veerullapadu, 9908664617"/>
    <x v="11"/>
    <s v="Revenue (CCLA)"/>
    <x v="4"/>
    <s v="Erroneous Entry of Pattadars in Land Records"/>
    <s v="Citizen concern on the issue please take necessary action"/>
    <x v="1"/>
  </r>
  <r>
    <s v="NTR202510131273"/>
    <s v="UDDANTI NARASIMHA RAO"/>
    <x v="3"/>
    <s v="NTR, Vijayawada, 37-Sivalavam Veedhi-One Town"/>
    <s v="Sho, Vijayawada I Town Ps, null"/>
    <x v="6"/>
    <s v="Police"/>
    <x v="2"/>
    <s v="Bodily offence"/>
    <s v="పిర్యాది షాప్ ను రీ మోడలింగ్ చేయిస్తుంటే, కంటు.రాజేష్ అను అతను కొంత మందిని తీసుకువచ్చి  పిర్యాదిని  కొట్టించాడని పిర్యాదు."/>
    <x v="3"/>
  </r>
  <r>
    <s v="NTR202510131279"/>
    <s v="BALLARI ARUNA"/>
    <x v="3"/>
    <s v="NTR, Vijayawada, 03-Gunadala"/>
    <s v="Sho, Machavaram Ps, null"/>
    <x v="6"/>
    <s v="Police"/>
    <x v="2"/>
    <s v="Marriage Offence / Dowry harassment"/>
    <s v="ఫిర్యాది కి ఆగస్టు లో వివాహం అవ్వగా అతని భర్త మరియు అతని కుటుంబ సబ్యులు ఫిర్యాదిని  మానసికంగా, శారీరకం గా చిత్ర హింసలు పెడుతూ ఇబ్బంది పెడుతున్నట్లు ఫిర్యాదు."/>
    <x v="3"/>
  </r>
  <r>
    <s v="NTR202510131301"/>
    <s v="NUKATOTI VENKATESWARLU"/>
    <x v="3"/>
    <s v="NTR, Jaggaiahpet, KAKANINAGAR"/>
    <s v="Sho, Jaggaiahpet Ps, null"/>
    <x v="6"/>
    <s v="Police"/>
    <x v="2"/>
    <s v="Petty Quarell / Nuisance / Affray"/>
    <s v="ఫిర్యాది మార్కెట్ లో జరుగుతున్నా అవినీతిని ప్రశ్నిచ్చినందుకు గాను  వెంకటప్పయ్య , రవీంద్రబాబు, భాస్కర్ రావు, నరసింహారావు  చంపడానికి ప్రయత్నిస్తున్నట్టు ఫిర్యాదు"/>
    <x v="3"/>
  </r>
  <r>
    <s v="NTR202510131333"/>
    <s v="TADEPALLI VENKATA RANGARAO"/>
    <x v="8"/>
    <s v="NTR, Vissannapeta, KONDAPARVA"/>
    <s v="Deputy Inspector Of Survey,Tiruvuru, null"/>
    <x v="1"/>
    <s v="Survey Settlements and Land Records"/>
    <x v="35"/>
    <s v="Supply Of Survey Reports"/>
    <s v="PLEASE TAKE ACTION."/>
    <x v="2"/>
  </r>
  <r>
    <s v="NTR202510131367"/>
    <s v="GOPIREDDY PENCHAL REDDY"/>
    <x v="3"/>
    <s v="NTR, Vijayawada, 29-Madhuranagar"/>
    <s v="Gunadala, Ntr, null"/>
    <x v="6"/>
    <s v="Police"/>
    <x v="2"/>
    <s v="Cheating by Cyber Crime / by Financial Institutions / by Individuals / by Forgery"/>
    <s v="ఫిర్యాధీకి లోన్  ఇస్తాము అని సికిందర్ మీర్జా, అన్సారీ , ప్రశాంత్ , సాహు అనే వారికి 12 లక్షలు డబ్బులు ఇచ్చినట్లు,  వారు లోన్ యిపించకుండా  మోసం చేసినట్లు రిపోర్ట్."/>
    <x v="3"/>
  </r>
  <r>
    <s v="NTR202510131388"/>
    <s v="PUNNAVALLI VENKATARATNAM"/>
    <x v="3"/>
    <s v="NTR, Veerullapadu, VEERULLAPADU"/>
    <s v="Tahsildar, Veerullapadu, 9908664617"/>
    <x v="1"/>
    <s v="Revenue (CCLA)"/>
    <x v="4"/>
    <s v="Correction of Land Nature, Land Classification, Extent Correction"/>
    <s v="Citizen concern about online the land in revenue records infavour of her husband, for the land in R.S.No.271/3 of veerullapadu. citizen approached collectorate during pgrs programme regarding this issue."/>
    <x v="1"/>
  </r>
  <r>
    <s v="NTR202510131422"/>
    <s v="BHATEYA KISHARE"/>
    <x v="3"/>
    <s v="NTR, Vijayawada, 50-KBN College Area"/>
    <s v="21073170 - Ward Welfare And Development Secretary, 50-Kbn College Area, 8985352915"/>
    <x v="11"/>
    <s v="Municipal Administration"/>
    <x v="3"/>
    <s v="Complaints Regarding All Sanctioned Loans"/>
    <s v="APPLICANT APPLIED FOR NEW PENSION-REG"/>
    <x v="3"/>
  </r>
  <r>
    <s v="NTR202510131452"/>
    <s v="YALAMANCHI KRISHNA SUMANTH"/>
    <x v="3"/>
    <s v="NTR, Vijayawada, 13-Patamata"/>
    <s v="Sho, Patamata Ps, 08662542333"/>
    <x v="6"/>
    <s v="Police"/>
    <x v="2"/>
    <s v="Cheating by Cyber Crime / by Financial Institutions / by Individuals / by Forgery"/>
    <s v="పిర్యాది ముత్తాత తాలుకా  అచ్చమ్మ, రామ తులసమ్మ అను ఎవరో ఇద్దర్ని వీలునామా లో  ఎంట్రీ చేశారని, అసలు వాళ్ళు ఎవరో కూడా లేరని తెలియదని,  వారెవరో విచారణ చేయించి న్యాయం చేయాలనీ కోరుతూ పిర్యాదు ."/>
    <x v="3"/>
  </r>
  <r>
    <s v="NTR202510131462"/>
    <s v="SHYAM SUNDAR MAHANTHI"/>
    <x v="3"/>
    <s v="NTR, Vijayawada, 33-Satyaranayana Puram"/>
    <s v="Deputy Commissioner, Labour Dept, Ntr, null"/>
    <x v="1"/>
    <s v="Labour"/>
    <x v="140"/>
    <s v="Issues Related To  Contract Workers"/>
    <s v="PLEASE TAKE ACTION"/>
    <x v="1"/>
  </r>
  <r>
    <s v="NTR202510131486"/>
    <s v="ODA SUSHMA SRI"/>
    <x v="3"/>
    <s v="NTR, Vijayawada, 53-Kothapet"/>
    <s v="Sho, Vijayawada Ii Town Ps, null"/>
    <x v="6"/>
    <s v="Police"/>
    <x v="2"/>
    <s v="Missing / Elopment / Kidnap / Abduction"/>
    <s v="పిర్యాది యొక్క కుమార్తె పేరు సుష్మా ని తేజ అనే వ్యక్తి ఎక్కడికో తీసుకుని వెళ్ళినట్లు, పిర్యాది యొక్క కూయమార్తె వివరాలు చెప్పకుండా ఇబ్బంది పెడుతున్నట్లు రిపోర్ట్."/>
    <x v="3"/>
  </r>
  <r>
    <s v="NTR202510131493"/>
    <s v="SUTHRAY VANI KUMARI"/>
    <x v="18"/>
    <s v="NTR, Vijayawada, 29-Madhuranagar"/>
    <s v="Gunadala, Ntr, null"/>
    <x v="6"/>
    <s v="Police"/>
    <x v="2"/>
    <s v="Cheating by Cyber Crime / by Financial Institutions / by Individuals / by Forgery"/>
    <s v="ఫిర్యాధీ కొడుకు అయిన భారత్ సాయి  కి job  ఇపిస్తాను అని వెంకట సాయి  and  సురేష్ అనే వారు 2 లక్షలు డబ్బులు తీసుకున్నట్లు, వాళ్ళు job  యిపించకుండా  మోసం చేసినట్లు, డబ్బులు కూడా తిరిగి ఇవ్వకుండా ఇబ్బంధి పెడుతున్నలట్లు రిపోర్ట్."/>
    <x v="3"/>
  </r>
  <r>
    <s v="NTR202510131502"/>
    <s v="VALLEPU MALYADRI"/>
    <x v="5"/>
    <s v="NTR, Jaggayyapeta, VEDADRI"/>
    <s v="Superintending Engineer,Rws, Ntr, null"/>
    <x v="1"/>
    <s v="Rural Water Supply Engineering"/>
    <x v="57"/>
    <s v="Pending Bills related IHHLs under SBM(G)"/>
    <s v="Citizen concern about sanction funds for the construction of toilets during krishna pushakrams at vedadri ghat, citizen approached collectorate during pgrs programme regarding this issue."/>
    <x v="1"/>
  </r>
  <r>
    <s v="NTR202510131506"/>
    <s v="KATARAPU JAYARAJU"/>
    <x v="3"/>
    <s v="NTR, Nandigama, RAGHAVAPURAM"/>
    <s v="Tahsildar, Nandigama, 9849903994"/>
    <x v="11"/>
    <s v="Revenue (CCLA)"/>
    <x v="4"/>
    <s v="Correction of Land Nature, Land Classification, Extent Correction"/>
    <s v="Citizen concern on the issue please take necessary action"/>
    <x v="1"/>
  </r>
  <r>
    <s v="NTR202510131581"/>
    <s v="MURALI SHARATH"/>
    <x v="3"/>
    <s v="NTR, Vijayawada, 45-Joji Nagar"/>
    <s v="Sho, Bhavanipuram Ps, null"/>
    <x v="6"/>
    <s v="Police"/>
    <x v="2"/>
    <s v="Land Disputes / Property Disputes / Criminal Tresspass / Civil Disputes / Money Matters"/>
    <s v="ఫిర్యాది మద్య వర్తిగా ఉంది సిందు అనే ఆమె కు జాబ్ కొరకు సుశీ, శ్వేత, హరిణి  అనే వారికి  జాబ్ నిమిత్తము 1,70,000/- రూపాయలు ఇచ్చినట్టు జాబ్ వచ్చి 2 months salary పడినట్టు ఆ తరువాత నుండి salary పడలేదు అని అడుగుతుంటే  సమదానం  చెప్పడం లేదు అని ఫిర్యాదు"/>
    <x v="3"/>
  </r>
  <r>
    <s v="NTR202510131587"/>
    <s v="CHALASANI VENKATA SIVANNARAYANA"/>
    <x v="18"/>
    <s v="NTR, Vijayawada, 04-Bharathi Nagar"/>
    <s v="Superintending Engineer, Ntr, null"/>
    <x v="1"/>
    <s v="AP Central Power Distribution Co Ltd (CPDCL)"/>
    <x v="75"/>
    <s v="Wrong Entry On Bill Payments"/>
    <s v="Citizen concern about additional charges in current bill, citizen requested to enquire the matter and solve the issue."/>
    <x v="3"/>
  </r>
  <r>
    <s v="NTR202510131626"/>
    <s v="KOLLI RAJKAMAL"/>
    <x v="3"/>
    <s v="NTR, Vijayawada, 35-Poornanandham Peta"/>
    <s v="21073190 - Ward Amenities Secretary35-Poornanandham Peta, 9493966736"/>
    <x v="11"/>
    <s v="Municipal Administration"/>
    <x v="80"/>
    <s v="Complaints Regarding Unauthorized Tap Connection"/>
    <s v="APPLICANT APPLIED FOR DRINKING WATERPIPE IN DRAINAGE WATER COMMING - REG"/>
    <x v="3"/>
  </r>
  <r>
    <s v="NTR202510131642"/>
    <s v="DURU ARUNA KUMARI"/>
    <x v="3"/>
    <s v="NTR, Kondapalli, IBRAHIMPATNAM1"/>
    <s v="Sho, Ibrahimpatnam Ps, null"/>
    <x v="6"/>
    <s v="Police"/>
    <x v="2"/>
    <s v="Land Disputes / Property Disputes / Criminal Tresspass / Civil Disputes / Money Matters"/>
    <s v="పిర్యాదిని  ICWDS( నిత్యావసర వస్తువులు పంపిణి)   ప్రాజెక్ట్ డైరెక్టర్,   డీలర్ గా పెడతానని పదిహేను లక్షలు తీసుకుని ఏడు లక్షలు ఇచ్చి మిగిలిన డబ్బులు ఇవ్వడం లేదని పిర్యాదు."/>
    <x v="3"/>
  </r>
  <r>
    <s v="NTR202510131729"/>
    <s v="SHAMSHUNISSA"/>
    <x v="3"/>
    <s v="NTR, Vijayawada, 47-Chittinagar"/>
    <s v="Sho, Vijayawada Ii Town Ps, null"/>
    <x v="6"/>
    <s v="Police"/>
    <x v="2"/>
    <s v="Crime against Women - (Outraging of modesty / Attempt of Rape / Rape / Dowry Death / Dowry Murder / Murder)"/>
    <s v="భార్య భర్తల గొడవలు, ఫిర్యాధీ కి  వివాహం అయిన 9 సంవత్సరాల తరువాత  4 వ నెల గర్భవతి అని, ఫిర్యాధీని భర్త  అత్త  అస్సలు పాటించుకోవడా లేధు , అడుగుతుంటే కొడుతున్నట్లు  రిపోర్ట్."/>
    <x v="3"/>
  </r>
  <r>
    <s v="NTR202510131751"/>
    <s v="KONGALETI SUNANDAMMA"/>
    <x v="3"/>
    <s v="NTR, Vijayawada, 33-Satyaranayana Puram"/>
    <s v="Sho, Satyanarayanapuram Ps, null"/>
    <x v="6"/>
    <s v="Police"/>
    <x v="2"/>
    <s v="Land Disputes / Property Disputes / Criminal Tresspass / Civil Disputes / Money Matters"/>
    <s v="పిర్యాది తన మూడో కుమారుడు వద్ద ఉంటున్నట్లు, పిర్యాది యొక్క పెద్ద కుమారుడు పిర్యాది వాళ్ళు ఉంటున్న ఇంటిని పిర్యాదికి తెలియకుండా తన భార్య పేరు మీద రిజిస్ట్రేషన్ చేపించుకున్నట్లు రిపోర్ట్."/>
    <x v="3"/>
  </r>
  <r>
    <s v="NTR202510131870"/>
    <s v="VADLAKUNTA MERI"/>
    <x v="3"/>
    <s v="NTR, Nandigama, ADAVIRAVULAPADU"/>
    <s v="Assistant Director Of Animal Husbandry, Nandigama Division, Krishna District, 9989932859"/>
    <x v="1"/>
    <s v="Animal Husbandry"/>
    <x v="141"/>
    <s v="COMPLAINTS REGARDING PAYMENT OF COMPENSATION FOR THE LIVESTOCK LOSSES"/>
    <s v="PLEASE TAKE ACTION."/>
    <x v="3"/>
  </r>
  <r>
    <s v="NTR202510131883"/>
    <s v="MOCHARLA NAGAMANI"/>
    <x v="3"/>
    <s v="NTR, Vijayawada, 53-Kothapet"/>
    <s v="Sho, Vijayawada Ii Town Ps, null"/>
    <x v="6"/>
    <s v="Police"/>
    <x v="2"/>
    <s v="Land Disputes / Property Disputes / Criminal Tresspass / Civil Disputes / Money Matters"/>
    <s v="పిర్యాది తనకు తెలిసిన వ్యక్తి అయిన పాతాళం జాన్ మోజెస్ అను వ్యక్తికి 3 లక్షలు రూపాయలు ఇచ్చినట్లు కానీ వాటిని తిరిగి ఇవ్వకుండా ఇబ్బంది పెడుతున్నట్లు రిపోర్ట్."/>
    <x v="3"/>
  </r>
  <r>
    <s v="NTR202510131887"/>
    <s v="KAITHEPALLI MADHAN MOHAN SARMA"/>
    <x v="3"/>
    <s v="NTR, Vijayawada, 21-Krishnalanka"/>
    <s v="Sho, Krishnalanka Ps, null"/>
    <x v="6"/>
    <s v="Police"/>
    <x v="2"/>
    <s v="Land Disputes / Property Disputes / Criminal Tresspass / Civil Disputes / Money Matters"/>
    <s v="పిర్యాది వద్ద, సత్యానందం పది లక్షల డెబ్బై వేలకి ఈవెంట్ కి మాట్లాడుకుని , నాలుగు లక్షల యాభై  వేలు అతను ఇచ్చినట్లు ,  అదనంగా ఐన వాటికి డబ్బులు అడిగినందుకు పిర్యాదిని అతను  బూతులు తిట్టాడని పిర్యాదు."/>
    <x v="3"/>
  </r>
  <r>
    <s v="NTR202510131895"/>
    <s v="NUNAVATTU MANGAMMA"/>
    <x v="3"/>
    <s v="NTR, Nandigama, PEDDAVARAM"/>
    <s v="District Registrar, Ntr, null"/>
    <x v="11"/>
    <s v="Registration and Stamps"/>
    <x v="5"/>
    <s v="Document Not Handed Over."/>
    <s v="Citizen concern on the issue please take necessary action"/>
    <x v="3"/>
  </r>
  <r>
    <s v="NTR202510131915"/>
    <s v="NUKALA BALA SITHA MAHALAKSHMI"/>
    <x v="3"/>
    <s v="NTR, Vijayawada, 42-Old HB Colony"/>
    <s v="District Treasury Officer - Ntr, null"/>
    <x v="1"/>
    <s v="Treasuries &amp; Accounts"/>
    <x v="96"/>
    <s v="Releasing Retirement Benefits"/>
    <s v="Citizen concern about sanction of retainment benefits of her father, citizen approached collectorate during pgrs programme regarding this issue.;"/>
    <x v="3"/>
  </r>
  <r>
    <s v="NTR202510131956"/>
    <s v="KILARU SREE VARSHA"/>
    <x v="3"/>
    <s v="NTR, Vatsavai, MAKKAPETA"/>
    <s v="Sho, Vatsavai Ps, null"/>
    <x v="6"/>
    <s v="Police"/>
    <x v="2"/>
    <s v="Crime against Women - (Outraging of modesty / Attempt of Rape / Rape / Dowry Death / Dowry Murder / Murder)"/>
    <s v="ఫిర్యాధీ ధీ  ప్రేమ వివాహం ని, భర్త లాయర్ బాబు  ఇప్పుడు సరిగ్గా  పాటించుకోవడం లేధు అని రిపోర్ట్."/>
    <x v="3"/>
  </r>
  <r>
    <s v="NTR202510132038"/>
    <s v="BHUKYA BABU"/>
    <x v="3"/>
    <s v="NTR, Vatsavai, VATSAVAI2"/>
    <s v="Assistant Engineer Vatsavai, 9440812146"/>
    <x v="1"/>
    <s v="AP Central Power Distribution Co Ltd (CPDCL)"/>
    <x v="75"/>
    <s v="Wrong Entry On Bill Payments"/>
    <s v="PLEASE TAKE ACTION"/>
    <x v="3"/>
  </r>
  <r>
    <s v="NTR202510132064"/>
    <s v="SRIRAM DURGA RAMANA KUMAR"/>
    <x v="3"/>
    <s v="NTR, Vijayawada Rural, GOLLAPUDI1"/>
    <s v="Sho, Bhavanipuram Ps, null"/>
    <x v="6"/>
    <s v="Police"/>
    <x v="2"/>
    <s v="Land Disputes / Property Disputes / Criminal Tresspass / Civil Disputes / Money Matters"/>
    <s v="ఫిర్యాధి జై  శ్రీరామ ట్రాన్స్ పోర్ట్ ఆఫీసు లో జాబ్  చేస్తున్నట్లు, వారు జీతం ఇవ్వకుండా ఇబ్బంధి పెడుతున్నట్లు  రిపోర్ట్."/>
    <x v="3"/>
  </r>
  <r>
    <s v="NTR202510132081"/>
    <s v="MIRIYALA JOHN PAUL"/>
    <x v="3"/>
    <s v="NTR, Vijayawada, 18-Raniqarithota"/>
    <s v="Sho, Krishnalanka Ps, null"/>
    <x v="6"/>
    <s v="Police"/>
    <x v="2"/>
    <s v="Marriage Offence / Dowry harassment"/>
    <s v="పిర్యాదికి 2023 లో ఎంగేజ్మెంట్ అయినట్లు, తర్వాత పెళ్లి వద్దని  అమ్మాయి తరపు వాళ్ళు పెళ్లి ఆపేశారని , దాని వల్ల పిర్యాది జాబ్ పోయిందని, మరల పెళ్లి చేస్తామని వాళ్ళు పిర్యాదిని బాగా ఇబ్బంది పెడుతున్నారని పిర్యాదు."/>
    <x v="3"/>
  </r>
  <r>
    <s v="NTR202510132114"/>
    <s v="VADLA MUDI NAGESWARARAO"/>
    <x v="7"/>
    <s v="NTR, Vatsavai, VATSAVAI2"/>
    <s v="Tahsildar, Vatsavai, 9908664618"/>
    <x v="1"/>
    <s v="Revenue (CCLA)"/>
    <x v="4"/>
    <s v="Land Disputes due to Family/Court Cases"/>
    <s v="Citizen concern about cancellation of registered doc.no.2010/2020, citizen approached collectorate during pgrs programme regarding this issue."/>
    <x v="1"/>
  </r>
  <r>
    <s v="NTR202510132191"/>
    <s v="KOMARPALLI NARESH"/>
    <x v="5"/>
    <s v="NTR, Vijayawada Rural, ENIKEPADU2"/>
    <s v="Division Leval Panchayat Officer-Vijayawada, 9849903226"/>
    <x v="1"/>
    <s v="Panchayati Raj"/>
    <x v="33"/>
    <s v="Removal Of Encroachments"/>
    <s v="Citizen concern about encroachment of panchayat road at enikepadu village, citizen approached collectorate during pgrs programme regarding this issue."/>
    <x v="1"/>
  </r>
  <r>
    <s v="NTR202510132212"/>
    <s v="CHEBOINA VENKATA MURALI"/>
    <x v="3"/>
    <s v="NTR, Vijayawada, 37-Sivalavam Veedhi-One Town"/>
    <s v="Sho, Vijayawada I Town Ps, null"/>
    <x v="6"/>
    <s v="Police"/>
    <x v="2"/>
    <s v="Petty Quarell / Nuisance / Affray"/>
    <s v="పిర్యాది , శ్రీనివాస ఫైనాన్స్ లో గోల్డ్ వస్తువులు పెట్టగా, పిర్యాదికి తెలియజేయకుండా వస్తువులు అమ్మేశారని చెప్తున్నారని పిర్యాదు."/>
    <x v="3"/>
  </r>
  <r>
    <s v="NTR202510132235"/>
    <s v="MOGULURU SHYAMALA DEVI"/>
    <x v="3"/>
    <s v="NTR, Nandigama, RAITHUPETA"/>
    <s v="District Treasury Officer - Ntr, null"/>
    <x v="11"/>
    <s v="Treasuries &amp; Accounts"/>
    <x v="96"/>
    <s v="Releasing Retirement Benefits"/>
    <s v="Citizen conern on her pension related issue"/>
    <x v="3"/>
  </r>
  <r>
    <s v="NTR202510132247"/>
    <s v="DURGAMBA DASARADA"/>
    <x v="3"/>
    <s v="NTR, Vijayawada, 53-Kothapet"/>
    <s v="Sho, Vijayawada Ii Town Ps, null"/>
    <x v="6"/>
    <s v="Police"/>
    <x v="2"/>
    <s v="Land Disputes / Property Disputes / Criminal Tresspass / Civil Disputes / Money Matters"/>
    <s v="పిర్యాదికి స్వంత ఇల్లు ఉన్నట్లు, దానిలో నుండి పిర్యాది యొక్క కుమారులు 3 పిర్యాదిని ఆమె భర్త ని వేరే ఇంటిలోనికి పంపించి వారు రెంట్ ఇస్తాను అని చెప్పినట్లు, కానీ ఇప్పుడు రెంట్ ఇవ్వకుండా ఇబ్బంది పెడుతున్నట్లు రిపోర్ట్."/>
    <x v="3"/>
  </r>
  <r>
    <s v="NTR202510132257"/>
    <s v="NIMMAGADDA RANGA RAO"/>
    <x v="3"/>
    <s v="NTR, Vijayawada, 08-Gayatri Nagar"/>
    <s v="Sho, Machavaram Ps, null"/>
    <x v="6"/>
    <s v="Police"/>
    <x v="2"/>
    <s v="Petty Quarell / Nuisance / Affray"/>
    <s v="ఫిర్యాధీ ఇంట్లో అద్దెకు నివాసం ఉంటున్న శ్రీనివాస్ అనే వ్యక్తి ఇల్లు కాళీ చేయమని అంటున్న కాళీ చేయకుండా ఇబ్బంధి పెడుతున్నట్లు రిపోర్ట్."/>
    <x v="3"/>
  </r>
  <r>
    <s v="NTR202510132264"/>
    <s v="ILA SIVA"/>
    <x v="3"/>
    <s v="NTR, Vijayawada Rural, P.NAINAVARAM"/>
    <s v="Tahsildar, Vijayawada Rural, 9849903997"/>
    <x v="1"/>
    <s v="Revenue (CCLA)"/>
    <x v="32"/>
    <s v="Land Grabbing of Pvt Lands"/>
    <s v="PLEASE TAKE ACTION."/>
    <x v="1"/>
  </r>
  <r>
    <s v="NTR202510132321"/>
    <s v="MANDAPALLI VIJAY KUMAR"/>
    <x v="3"/>
    <s v="NTR, Vijayawada, 14-Ambedkar Nagar"/>
    <s v="Assistant Commissioner - Vijayawada 2, 9866514145"/>
    <x v="1"/>
    <s v="Municipal Administration"/>
    <x v="24"/>
    <s v="Encroachment On The Public Property"/>
    <s v="Citizen concern about encroachment of pathway at outeragency, ambedkar nagar, citizen approached collectorate during pgrs programme regarding this issue."/>
    <x v="3"/>
  </r>
  <r>
    <s v="NTR202510132322"/>
    <s v="BENDI MADHU BABU"/>
    <x v="3"/>
    <s v="NTR, Vijayawada, 36-Gandhinagar"/>
    <s v="Sho, Satyanarayanapuram Ps, null"/>
    <x v="6"/>
    <s v="Police"/>
    <x v="2"/>
    <s v="Land Disputes / Property Disputes / Criminal Tresspass / Civil Disputes / Money Matters"/>
    <s v="పిర్యాది, ఇందు మతి అను ఆమె దగ్గర చిట్స్ కట్టగా , మూడు లక్షలు రావాల్సి ఉండగా ఇవ్వడం లేదని పిర్యాదు."/>
    <x v="3"/>
  </r>
  <r>
    <s v="NTR202510132326"/>
    <s v="VISWANADHAPALLI RAMA CHANDRA RAO"/>
    <x v="3"/>
    <s v="NTR, Vijayawada, 13-Patamata"/>
    <s v="Sro, Patamata, 101"/>
    <x v="5"/>
    <s v="Registration and Stamps"/>
    <x v="142"/>
    <s v="Issue Of Certified Copy"/>
    <s v="Respected Sir, Under Section 6(1) of the Right to Information Act, 2005, I hereby request the following information:  Please find attached application"/>
    <x v="3"/>
  </r>
  <r>
    <s v="NTR202510132356"/>
    <s v="PADALA ANUSHA"/>
    <x v="3"/>
    <s v="NTR, Vijayawada, 57-New Raiaraieswari Peta"/>
    <s v="Sho, Ajith Singh Nagar Ps, null"/>
    <x v="6"/>
    <s v="Police"/>
    <x v="2"/>
    <s v="Marriage Offence / Dowry harassment"/>
    <s v="ఫిర్యాది భర్త కు ఇల్లీగల్ కొంటాక్ట్స్ పెట్టుకొన్నట్టు అత్తమామ లు సపోర్ట్ చేస్తున్నట్టు అడిగినందుకు గాను తిట్టుచున్నట్టు అప్పులు చేస్తున్నట్టు ఫిర్యాదిని కుమారుడు ను ఇంటినుండి వెళ్లిపోమంటున్నట్టు ఫిర్యాదు"/>
    <x v="3"/>
  </r>
  <r>
    <s v="NTR202510132428"/>
    <s v="MANDA BHANU SRI"/>
    <x v="3"/>
    <s v="NTR, Ibrahimpatnam, KETANAKONDA1"/>
    <s v="Sho, Ibrahimpatnam Ps, null"/>
    <x v="6"/>
    <s v="Police"/>
    <x v="2"/>
    <s v="Land Disputes / Property Disputes / Criminal Tresspass / Civil Disputes / Money Matters"/>
    <s v="పిర్యాది కి తెలిసిన వ్యక్తి అయిన కుమారి అను ఆమెకు 2023 లో ఇల్లు కట్టుకొను నిమిత్తం 10 లక్షలు ఇచ్చినట్లు కానీ ఆమె తిరిగి అమౌంట్ ఇవ్వకుండా ఇబ్బంది పెడుతున్నట్లు రిపోర్ట్."/>
    <x v="3"/>
  </r>
  <r>
    <s v="NTR202510132431"/>
    <s v="BALUSUPATI MAHESH"/>
    <x v="5"/>
    <s v="NTR, Vijayawada, 03-Gunadala"/>
    <s v="Superintendent, Ggh, Vijayawada, 101"/>
    <x v="1"/>
    <s v="Medical Education"/>
    <x v="120"/>
    <s v="Doctors/Staff Service Issues"/>
    <s v="Citizen concern about mess contractor issue in GNM School of Nursing Vijayawada, citizen requested to enquire the matter and solve the issue, citizen approached collectorate during pgrs programme regarding this issue."/>
    <x v="3"/>
  </r>
  <r>
    <s v="NTR202510132435"/>
    <s v="BETHAPUDI KUMAR"/>
    <x v="5"/>
    <s v="NTR, Veerullapadu, BODAVADA"/>
    <s v="Mandal Parishad Development Officer-Veerullapadu, 9100084677"/>
    <x v="1"/>
    <s v="Panchayati Raj"/>
    <x v="33"/>
    <s v="Removal Of Encroachments"/>
    <s v="PLEASE TAKE ACTION."/>
    <x v="1"/>
  </r>
  <r>
    <s v="NTR202510132449"/>
    <s v="KANCHARLA JAYAVARDHAN"/>
    <x v="5"/>
    <s v="NTR, Vijayawada, 02-Machavaram Masi,id Area"/>
    <s v="Sho, Machavaram Ps, null"/>
    <x v="6"/>
    <s v="Police"/>
    <x v="2"/>
    <s v="Cheating by Cyber Crime / by Financial Institutions / by Individuals / by Forgery"/>
    <s v="పిర్యాది వద్ద, కాగిత. శోభన్ అను తను  Govt. జాబ్ ఇప్పిస్తానని చెప్పి నాలుగు  లక్షలు తీసుకుని మోసం చేశాడని పిర్యాదు."/>
    <x v="3"/>
  </r>
  <r>
    <s v="NTR202510132476"/>
    <s v="MADDELA NAGA LAKSHMI"/>
    <x v="3"/>
    <s v="NTR, Vijayawada, 64-Kundavari Kandrika"/>
    <s v="Sho, Nunna Ps, null"/>
    <x v="6"/>
    <s v="Police"/>
    <x v="2"/>
    <s v="Petty Quarell / Nuisance / Affray"/>
    <s v="ఫిర్యాధీ ఇంట్లో డబ్బులు  దొంగతం జరిగినట్లు, ఫిర్యాధీ ఇంటి పక్కన నివాసం ఉంటున్న ప్రసన్న మరియు  ఆమె కొడుకు అయిన దుర్గా రావు ఆ డబ్బులు తీసిఉంటారు అని ఫిర్యాధీకి  అనుమానం , వారిని పిలిపించి విచారించవలసినధిగా  రిపోర్ట్."/>
    <x v="3"/>
  </r>
  <r>
    <s v="NTR202510132521"/>
    <s v="SEELAM NAGAMANI"/>
    <x v="3"/>
    <s v="NTR, Vijayawada, 53-Kothapet"/>
    <s v="Sho, Vijayawada Ii Town Ps, null"/>
    <x v="6"/>
    <s v="Police"/>
    <x v="2"/>
    <s v="Land Disputes / Property Disputes / Criminal Tresspass / Civil Disputes / Money Matters"/>
    <s v="పిర్యాది యొక్క ఇంటిని పిర్యాది తమ్ముడు ఆక్రమించుకొని కాళీ చేయకుండా ఇబ్బంది పెడుతున్నట్లు రిపోర్ట్."/>
    <x v="3"/>
  </r>
  <r>
    <s v="NTR202510132540"/>
    <s v="KOLUSU KOTESWARA RAO"/>
    <x v="5"/>
    <s v="NTR, Mylavaram, MYLAVARAM1"/>
    <s v="Sho, Mylavaram Ps, null"/>
    <x v="1"/>
    <s v="Police"/>
    <x v="2"/>
    <s v="Land Disputes / Property Disputes / Criminal Tresspass / Civil Disputes / Money Matters"/>
    <s v="PLEASE TAKE ACTION."/>
    <x v="3"/>
  </r>
  <r>
    <s v="NTR202510132583"/>
    <s v="BUGGINENI SURESH BABU"/>
    <x v="3"/>
    <s v="NTR, Chandarlapadu, KONAYAPALEM"/>
    <s v="Superindent Engineer, 9490959912"/>
    <x v="11"/>
    <s v="AP State Irrigation Development Corporation"/>
    <x v="143"/>
    <s v="Repairs To Lift Irrigation Schemes"/>
    <s v="Citizen concern on the issue please take necessary action"/>
    <x v="1"/>
  </r>
  <r>
    <s v="NTR202510132593"/>
    <s v="GURAJUPU SATAVATHI"/>
    <x v="3"/>
    <s v="NTR, Vijayawada, 39-Vidyadarpuram"/>
    <s v="Sho, Bhavanipuram Ps, null"/>
    <x v="6"/>
    <s v="Police"/>
    <x v="2"/>
    <s v="Land Disputes / Property Disputes / Criminal Tresspass / Civil Disputes / Money Matters"/>
    <s v="ఫిర్యాధీ ముత్త వాసు అనే వ్యక్తి వద్ద డబ్బులు అప్పుగా తీసుకున్నట్లు, ఆ అప్పు మొత్తం కట్టిన కూడా ఇంక్కా డబ్బులు ఇవ్వాలి అని ఇబ్బంధి పెడుతున్నట్లు రిపోర్ట్."/>
    <x v="3"/>
  </r>
  <r>
    <s v="NTR202510132607"/>
    <s v="ATTULURI RAJYAM"/>
    <x v="3"/>
    <s v="NTR, Penuganchiprolu, MUCHINTHALA"/>
    <s v="Deputy Inspector Of Survey,Nandigam, null"/>
    <x v="1"/>
    <s v="Survey Settlements and Land Records"/>
    <x v="26"/>
    <s v="Extent variations"/>
    <s v="Citizen concern about extent variation for the land in R.S.No.51/7 of mutchintala village, citizen approached collectorate during pgrs progamme regarding this issue."/>
    <x v="1"/>
  </r>
  <r>
    <s v="NTR202510132636"/>
    <s v="ARAVAPALLI SATYAVANI"/>
    <x v="3"/>
    <s v="NTR, Vijayawada, 41-Bhavani Puram"/>
    <s v="Sho, Bhavanipuram Ps, null"/>
    <x v="6"/>
    <s v="Police"/>
    <x v="2"/>
    <s v="Petty Quarell / Nuisance / Affray"/>
    <s v="పిర్యాదిని వినోద్ కుమార్ అను వ్యక్తి తనతో ఉండాలని లేకపోతే నిన్ను చంపుతానుఅని బెదిరిస్తున్నట్లు రిపోర్ట్."/>
    <x v="3"/>
  </r>
  <r>
    <s v="NTR202510132689"/>
    <s v="MOHAMMAD FATHIMUNNISA"/>
    <x v="3"/>
    <s v="NTR, Vijayawada, 19-Labbi Peta"/>
    <s v="Sho, Krishnalanka Ps, null"/>
    <x v="6"/>
    <s v="Police"/>
    <x v="2"/>
    <s v="Crime against Women - (Outraging of modesty / Attempt of Rape / Rape / Dowry Death / Dowry Murder / Murder)"/>
    <s v="పిర్యాదికి మొదటి వివాహం అయి విడాకులు అయినట్లు, అబుబాకర్ రెండవ వివాహం  చేసుకుని అమ్మాయి పుట్టిందని  ఇంట్లో నుండి వెళ్లిపోయాడని, రహీమ్, ఆలియా  పిర్యాదిని ఇంట్లో నుండి వెళ్ళిపోమంటున్నారని పిర్యాదు."/>
    <x v="3"/>
  </r>
  <r>
    <s v="NTR202510132707"/>
    <s v="RACHABANTI SUDHAKAR"/>
    <x v="3"/>
    <s v="NTR, Tiruvuru, BHUMAVARISTREET"/>
    <s v="Commissioner, Tiruvuru Municipality, 8331015272"/>
    <x v="1"/>
    <s v="Municipal Administration"/>
    <x v="51"/>
    <s v="Construction of  New/Repairs Roads"/>
    <s v="Citizen concern about construction of cc road at bhumavari steet. citizen approached collectorate during pgrs programme regarding this issue."/>
    <x v="3"/>
  </r>
  <r>
    <s v="NTR202510132733"/>
    <s v="MUDUMUNTALA RAMBABU"/>
    <x v="3"/>
    <s v="NTR, Mylavaram, KEERTHIRAYANIGUDEM"/>
    <s v="Tahsildar, Mylavaram, 9849903972"/>
    <x v="1"/>
    <s v="Revenue (CCLA)"/>
    <x v="4"/>
    <s v="Correction of Land Nature, Land Classification, Extent Correction"/>
    <s v="PLEASE TAKE ACTION."/>
    <x v="1"/>
  </r>
  <r>
    <s v="NTR202510132759"/>
    <s v="KALANGI VENKATESWARA RAO"/>
    <x v="15"/>
    <s v="NTR, A.Konduru, VALLAMPATLA"/>
    <s v="Mandal Surveyor, A.Konduru, null"/>
    <x v="11"/>
    <s v="Survey Settlements and Land Records"/>
    <x v="38"/>
    <s v="F lines (Boundary demarcation)"/>
    <s v="The applicant filed petition stating that, he was land in Ac 1.00 Cts, Ac 0.50 Cts , Ac 0.52 Cts  in Putrela Village of Vissananpeta Mandal requiting for conduct survey above land"/>
    <x v="1"/>
  </r>
  <r>
    <s v="NTR202510132869"/>
    <s v="GURAJAPU SAI KUMAR"/>
    <x v="3"/>
    <s v="NTR, Vijayawada, 41-Bhavani Puram"/>
    <s v="Sho, Bhavanipuram Ps, null"/>
    <x v="6"/>
    <s v="Police"/>
    <x v="2"/>
    <s v="Land Disputes / Property Disputes / Criminal Tresspass / Civil Disputes / Money Matters"/>
    <s v="పిర్యాది, శివ అను వ్యక్తి వద్ద 50 వేలు తీసుకున్నట్లు, 30 వేలు తిరిగి కట్టినట్లు, ఇంకా కట్టని కారణం గా ఆటో ని శివ తీసుకున్నట్లు దాని మీద ఉన్న ఫైనాన్స్ కట్టకుండా, ఆటో తిరిగి ఇవ్వకుండా ఇబ్బంది పేడుతున్నట్లు రిపోర్ట్."/>
    <x v="3"/>
  </r>
  <r>
    <s v="NTR202510132873"/>
    <s v="BANAVATHU VANAJA"/>
    <x v="3"/>
    <s v="NTR, Reddigudem, NAGULURU"/>
    <s v="Sho, Reddigudem Ps, null"/>
    <x v="6"/>
    <s v="Police"/>
    <x v="2"/>
    <s v="Property Offence"/>
    <s v="ఫిర్యాధీ కి గవర్నమెంట్ వారు పొలం ఇచ్చినట్లు, ఆ పొలని ఆక్రమచాలి అని వెంకటేశ్వరరావ్, రమేష్ , గోపి ప్రయత్నిస్తునట్లు, పొలంలో పంట వేసుకుంటే ఆ పంటని నాశనం చేసినట్లు, అలా ఎంధుకు చేశారు అని ఆడగనికి వెళ్ళిన ఫిర్యాధీని నోటికి వచ్చినట్లు అసభ్యయకరంగా మాట్లాడుతున్నట్లు, చంపుతాను అని బెదిరిస్తున్నట్లు  రిపోర్ట్."/>
    <x v="3"/>
  </r>
  <r>
    <s v="NTR202510132948"/>
    <s v="SAGINELA JOSEPH"/>
    <x v="3"/>
    <s v="NTR, Vijayawada, 62-New Payakapuram"/>
    <s v="Sho, Nunna Ps, null"/>
    <x v="6"/>
    <s v="Police"/>
    <x v="2"/>
    <s v="Land Disputes / Property Disputes / Criminal Tresspass / Civil Disputes / Money Matters"/>
    <s v="పిర్యాది కి, కొల్లూరు ఫణి కుమార్ రెండు కోట్ల ఇరవై  తొమ్మిది లక్షలు  ఇవ్వాల్సి ఉండగా,  పద్నాలుగు లక్షలు తిరిగి ఇచ్చాడని , మిగిలిన డబ్బులు ఇవ్వడం లేదని పిర్యాదు."/>
    <x v="3"/>
  </r>
  <r>
    <s v="NTR202510133024"/>
    <s v="GUDE KIRAN"/>
    <x v="3"/>
    <s v="NTR, Vijayawada, 61-Prasanthi Naqar"/>
    <s v="Sho, Nunna Ps, null"/>
    <x v="6"/>
    <s v="Police"/>
    <x v="2"/>
    <s v="Land Disputes / Property Disputes / Criminal Tresspass / Civil Disputes / Money Matters"/>
    <s v="ఫిర్యాది స్తలము కొన్నట్టు పక్కన స్తలము వారు కానుకొల శ్రీనివాస్ రావు స్తలము లో సగం ఆక్రమించినట్టు అడిగితే దౌర్జన్యం చేస్తున్నట్టు ఫిర్యాదు"/>
    <x v="3"/>
  </r>
  <r>
    <s v="NTR202510133113"/>
    <s v="UBBALA MAHESH"/>
    <x v="3"/>
    <s v="NTR, G Konduru, VELLATURU2"/>
    <s v="10690702-Ps,Vellaturu2,G Konduru,Ntr, null"/>
    <x v="1"/>
    <s v="Panchayati Raj"/>
    <x v="14"/>
    <s v="House tax Ownership"/>
    <s v="PLEASE TAKE ACTION."/>
    <x v="3"/>
  </r>
  <r>
    <s v="NTR202510133163"/>
    <s v="BHASKARUNI RAMA MOHANA RAO"/>
    <x v="3"/>
    <s v="NTR, Vijayawada, 32-Ayodhya Nagar"/>
    <s v="Sho, Ajith Singh Nagar Ps, null"/>
    <x v="6"/>
    <s v="Police"/>
    <x v="2"/>
    <s v="Land Disputes / Property Disputes / Criminal Tresspass / Civil Disputes / Money Matters"/>
    <s v="ఫిర్యాధీ ధి షుగర్ బిజినెస్ చేసేవారు  అని ,ఆ బిజినెస్ చేసి సమయంలో  షుగర్ ని శ్రీ సంపద్ధ లక్ష్మీ  ఫ్రూట్ ఇండ్ర స్ట్రీ  అనే వారికి అమ్మినట్లు, ఆ అమ్మిన డబ్బులు ఇవ్వకుండా ఇబ్బంధి పెడుతున్నట్లు రిపోర్ట్."/>
    <x v="3"/>
  </r>
  <r>
    <s v="NTR202510133164"/>
    <s v="SYANNAM NARESH KUMAR"/>
    <x v="3"/>
    <s v="NTR, Vijayawada, 57-New Rajarajeswari Peta Apartments"/>
    <s v="Assistant Supply Officer, Circle-1, Vijayawada, 8008304495"/>
    <x v="1"/>
    <s v="Civil Supplies"/>
    <x v="64"/>
    <s v="Rice Card applications pendign beyond SLA"/>
    <s v="Citizen concern of sanction of new ration card, citizen approached collectorate during pgrs programme regarding this issue."/>
    <x v="3"/>
  </r>
  <r>
    <s v="NTR202510133165"/>
    <s v="JUJJAVARAPU VENKATA RAYUDU"/>
    <x v="3"/>
    <s v="NTR, A.Konduru, KHAMBHAMPADU1"/>
    <s v="Mandal Surveyor, A.Konduru, null"/>
    <x v="11"/>
    <s v="Survey Settlements and Land Records"/>
    <x v="38"/>
    <s v="F lines (Boundary demarcation)"/>
    <s v="the applicant JVG Krishnarao filed pgrs applications he was having land in RS No 6.06 Cts but as per re survey report shown 5.536 Cts requesting for conduct survey"/>
    <x v="1"/>
  </r>
  <r>
    <s v="NTR202510133180"/>
    <s v="MAHAMMAD IQBAL"/>
    <x v="22"/>
    <s v="NTR, Kanchikacherla, GANDEPALLI"/>
    <s v="Tahsildar, Kanchikacherla, 9849903995"/>
    <x v="11"/>
    <s v="Civil Supplies"/>
    <x v="132"/>
    <s v="Diverting ration commodities to black market with the connivance of benefciaries and dealers"/>
    <s v="Citizen concen on the issue please take necessary action"/>
    <x v="2"/>
  </r>
  <r>
    <s v="NTR202510133236"/>
    <s v="CHENNAMSETTI GNANA SANDEEP"/>
    <x v="3"/>
    <s v="NTR, Vijayawada, 15-Ramalingeswara Nagar Katta"/>
    <s v="Sho, Patamata Ps, 08662542333"/>
    <x v="6"/>
    <s v="Police"/>
    <x v="2"/>
    <s v="Petty Quarell / Nuisance / Affray"/>
    <s v="పిర్యాది స్నేహితుడికి డబ్బులు అవసరమై పిర్యాది స్నేహితుడి ఫోన్  శివ చందు  దగ్గర తాకట్టు పెట్టి డబ్బులు ఇప్పించినట్లు ఇప్పుడు ఫోన్ ఇవ్వడం లేదని పిర్యాదు."/>
    <x v="3"/>
  </r>
  <r>
    <s v="NTR202510133291"/>
    <s v="DURGA BARRE"/>
    <x v="14"/>
    <s v="NTR, Vijayawada, 59-Ajith Singh Nagar"/>
    <s v="Sho, Ajith Singh Nagar Ps, null"/>
    <x v="1"/>
    <s v="Police"/>
    <x v="2"/>
    <s v="Cheating by Cyber Crime / by Financial Institutions / by Individuals / by Forgery"/>
    <s v="Citizen concern about cheating over money issue, citizen approached collectorate during pgrs programme regarding this issue."/>
    <x v="3"/>
  </r>
  <r>
    <s v="NTR202510133316"/>
    <s v="LAKKIPOGU MAHESH BABU"/>
    <x v="3"/>
    <s v="NTR, Vijayawada Rural, JAKKAMPUDI2"/>
    <s v="Assistant Supply Officer, Circle-1, Vijayawada, 8008304495"/>
    <x v="1"/>
    <s v="Civil Supplies"/>
    <x v="64"/>
    <s v="Rice Card applications pendign beyond SLA"/>
    <s v="PLEASE TAKE ACTON."/>
    <x v="3"/>
  </r>
  <r>
    <s v="NTR202510133409"/>
    <s v="UPPULURI BABURAO"/>
    <x v="3"/>
    <s v="NTR, Chandarlapadu, VELADIKOTHAPALEM"/>
    <s v="Agriculture Officer - Chandralapadu , 8886613378"/>
    <x v="5"/>
    <s v="Agriculture"/>
    <x v="105"/>
    <s v="PM KISAN – Amount not credited."/>
    <s v="aadhar seeded to webland but pm kisan amount not yet credited sir please clear sir"/>
    <x v="3"/>
  </r>
  <r>
    <s v="NTR202510133417"/>
    <s v="KOTESWARAMMA"/>
    <x v="3"/>
    <s v="NTR, Jaggayyapeta, SHERMOHAMMADPETA1"/>
    <s v="Jaggaiahpet Circle, Ntr, null"/>
    <x v="11"/>
    <s v="Police"/>
    <x v="2"/>
    <s v="Land Disputes / Property Disputes / Criminal Tresspass / Civil Disputes / Money Matters"/>
    <s v="అర్జీదారుని భర్త అర్జీదారుని తల్లి గారి దగ్గర నుంచి డబ్బులు తీసుకొని ఇవ్వడంలేదని , అర్జీదారుని మరియు ఆర్జియారుని పిల్లలను వారి భర్త పట్టించుకోవడమలేదని కావున అర్జీదారుని భర్త పై చర్యలు తీసుకొనవలసినదిగా కొరియున్నారు"/>
    <x v="3"/>
  </r>
  <r>
    <s v="NTR202510133424"/>
    <s v="NEELAM VIJAYA KUMARI"/>
    <x v="3"/>
    <s v="NTR, Vijayawada Rural, GOLLAPUDI1"/>
    <s v="Sho, Bhavanipuram Ps, null"/>
    <x v="6"/>
    <s v="Police"/>
    <x v="2"/>
    <s v="Land Disputes / Property Disputes / Criminal Tresspass / Civil Disputes / Money Matters"/>
    <s v="ఫిర్యాధీ తల్లి చనిపోయినట్లు, ఫిర్యాధీ తల్లి పేరు మీధ ఉన్న ఆస్తిని ఫిర్యాధీ పేరు మీధ రాసినట్లు, ఆస్తి అయిన ఇంట్లో అద్దెకు నివాసం ఉంటున్న వారిని కాళీ చేయించి ఫిర్యాధి మరద లు అయిన వాణి ఇంటికి తాళం వేసినట్లు , ఆడగనికి వెళ్ళిన ఫిర్యాధీని తిట్టి  కొట్టడానికి ప్రయత్నిస్తున్నట్లు రిపోర్ట్."/>
    <x v="3"/>
  </r>
  <r>
    <s v="NTR202510133431"/>
    <s v="MAHAMMAD IQBAL"/>
    <x v="3"/>
    <s v="NTR, Kanchikacherla, GANDEPALLI"/>
    <s v="Environmental Engineer, Pollution Control Board, Ntr, null"/>
    <x v="11"/>
    <s v="AP Pollution Control Board"/>
    <x v="55"/>
    <s v="Air Pollution"/>
    <s v="Citizen concern on the issue please take necessary action"/>
    <x v="1"/>
  </r>
  <r>
    <s v="NTR20251013347"/>
    <s v="ALURU SARASWATHI"/>
    <x v="3"/>
    <s v="NTR, G Konduru, VELAGALERU"/>
    <s v="Tahsildar, G Konduru, 9908664616"/>
    <x v="1"/>
    <s v="Revenue (CCLA)"/>
    <x v="4"/>
    <s v="Erroneous Entry of Pattadars in Land Records"/>
    <s v="Please take action accordingly."/>
    <x v="1"/>
  </r>
  <r>
    <s v="NTR202510133493"/>
    <s v="PALETI MARY"/>
    <x v="3"/>
    <s v="NTR, Kanchikacherla, KANCHIKACHERLA1"/>
    <s v="Sho, Kanchikacherla Ps, null"/>
    <x v="6"/>
    <s v="Police"/>
    <x v="2"/>
    <s v="Land Disputes / Property Disputes / Criminal Tresspass / Civil Disputes / Money Matters"/>
    <s v="పిర్యాది వేరొకరికి మధ్యవర్తిగా ఉండి  మేరి ప్రసన్న కు నలభై వేలు ఇప్పించగా,   ఆమె ఇరవై వేలు కట్టినట్లు , ఆమె చనిపోయినట్లు. మిగిలిన డబ్బులు కట్టమని కూరపాటి నాగామల్లెస్వరి ఇబ్బంది పెడుతున్నదని పిర్యాదు."/>
    <x v="3"/>
  </r>
  <r>
    <s v="NTR20251013356"/>
    <s v="Kondepudi Dwaraka Ramesh"/>
    <x v="19"/>
    <s v="NTR, Vijayawada, 12-Ayyappa Naqar"/>
    <s v="Vijayawada Central Zone, Ntr, null"/>
    <x v="5"/>
    <s v="Police"/>
    <x v="2"/>
    <s v="Property Offence"/>
    <s v="One Vanguru Sambasiva Rao, R/o Ramavarappadu sold his car to me for 5 Lakhs, took advance of Rs. 2 Lakhs from me by saying that he will clear the finance and register the car on my name and handed over the car, later when I was not in my home he away the car sold to me, without any information. I lodged complaintin PGRS. The patamata police did not registered the case and forced me for settlement and the accused violated the terms of the settlement, the patamata police did not taking any action."/>
    <x v="2"/>
  </r>
  <r>
    <s v="NTR202510133587"/>
    <s v="MALARAJU RAMA KOTAMRAJU"/>
    <x v="3"/>
    <s v="NTR, G Konduru, KATTUBADIPALEM"/>
    <s v="Sub Collector, Vijayawada, 9849903965"/>
    <x v="1"/>
    <s v="Revenue (CCLA)"/>
    <x v="44"/>
    <s v="Non Payment of Compensation"/>
    <s v="PLEASE TAKE ACTION."/>
    <x v="1"/>
  </r>
  <r>
    <s v="NTR202510133601"/>
    <s v="TADEPALLI GIRIDHAR KUMAR"/>
    <x v="3"/>
    <s v="NTR, Vijayawada, 02-Machavaram Down"/>
    <s v="Sho, Machavaram Ps, null"/>
    <x v="6"/>
    <s v="Police"/>
    <x v="2"/>
    <s v="Land Disputes / Property Disputes / Criminal Tresspass / Civil Disputes / Money Matters"/>
    <s v="పిర్యాది, తెల్ల నిఖిల్ కృష్ణం రాజు నడుపుతున్న ఒక కంపెనీ నందు ఇప్పటివరకు 12 లక్షలు ఇన్వెస్టయిమెంట్ చేసినట్లు కానీ వాటిని అతను తన స్వంత అవసరాల కోసం వాడుకొని పిర్యాదికి అమౌంట్ ఇవ్వకుండా ఇబ్బంది పెడుతునట్లు రిపోర్ట్."/>
    <x v="3"/>
  </r>
  <r>
    <s v="NTR202510133648"/>
    <s v="UDDAGIRI SONIA KUMARI"/>
    <x v="3"/>
    <s v="NTR, Vijayawada Rural, PRASADAMPADU1"/>
    <s v="Sho, Patamata Ps, 08662542333"/>
    <x v="6"/>
    <s v="Police"/>
    <x v="2"/>
    <s v="Land Disputes / Property Disputes / Criminal Tresspass / Civil Disputes / Money Matters"/>
    <s v="పిర్యాది ,  భాషా అనే ఫోటో గ్రాఫర్ కి ఫొటోస్ చేయమని ఇస్తే ఫొటోస్ ఇవ్వకుండా డబ్బులు కూడా తీసుకుని ఇబ్బంది పెడుతున్నాడని పిర్యాదు."/>
    <x v="3"/>
  </r>
  <r>
    <s v="NTR202510133684"/>
    <s v="MACHIRAJU VISHNU VANDANA"/>
    <x v="10"/>
    <s v="NTR, Vijayawada, 32-Lotus Landmark"/>
    <s v="Commissioner, Vijayawada Corporation, 8328692201"/>
    <x v="11"/>
    <s v="Municipal Administration"/>
    <x v="51"/>
    <s v="Maintenance Of Parks"/>
    <s v="REMOVE THE CONOCORPUS PLANTS AT LOTUS LAND MARK"/>
    <x v="1"/>
  </r>
  <r>
    <s v="NTR202510133688"/>
    <s v="KUNDETI RANI"/>
    <x v="3"/>
    <s v="NTR, Vijayawada, 13-Patamata"/>
    <s v="Sho, Patamata Ps, 08662542333"/>
    <x v="6"/>
    <s v="Police"/>
    <x v="2"/>
    <s v="Petty Quarell / Nuisance / Affray"/>
    <s v="ఫిర్యాధి తల్లి గారి ఇంటికి నడవడానికి ఉన్న  దారిలో, ఆ దారికి ప్రక్కనే ఇల్లు కడుతూ నడవనివ్వకుండా శివ లక్ష్మీ  అనే ఆమె ఫిర్యాధీ తల్లి గారిని ఇబ్బంధి పెడుతున్నట్లు, అడగడానికి వెళ్ళిన ఫిర్యాధీని అసభ్యకరంగా మాట్లాడుతున్నట్లు రిపోర్ట్."/>
    <x v="3"/>
  </r>
  <r>
    <s v="NTR202510133691"/>
    <s v="BANDHAM ANNAPURNA"/>
    <x v="3"/>
    <s v="NTR, Vijayawada, 62-Fire Station Area, Prakash Nagar"/>
    <s v="Sho, Nunna Ps, null"/>
    <x v="6"/>
    <s v="Police"/>
    <x v="2"/>
    <s v="Petty Quarell / Nuisance / Affray"/>
    <s v="ఫిర్యాది కి చైతన్య తో పెళ్లి కుదిరినట్టు అతనికి జాబ్ ఉంది అని చెప్పి ఇప్పుడు జాబ్ లేదు అని పెళ్లి వద్దు అనుకున్నట్టు పెళ్ళికి ముందు షాపింగ్ నిమిత్తము లక్ష రూపాయలు  కర్చు చేసినట్టు అవి అడిగిన ఇవ్వడం లేదు అని ఫిర్యాదు"/>
    <x v="3"/>
  </r>
  <r>
    <s v="NTR202510133732"/>
    <s v="YETURI RAVIKUMAR"/>
    <x v="3"/>
    <s v="NTR, Jaggayyapeta, SHERMOHAMMADPETA1"/>
    <s v="Tahsildar, Jaggaiahpet, 9849903996"/>
    <x v="11"/>
    <s v="Revenue (CCLA)"/>
    <x v="4"/>
    <s v="Erroneous Entry of Pattadars in Land Records"/>
    <s v="Citizen concern on the issue please take necessary action"/>
    <x v="1"/>
  </r>
  <r>
    <s v="NTR202510133770"/>
    <s v="YARKAREDDY RAMIREDDY"/>
    <x v="3"/>
    <s v="NTR, Vijayawada Rural, NUNNA1"/>
    <s v="Mandal Parishad Development Officer-Vijayawada Rural, 9100084678"/>
    <x v="1"/>
    <s v="Panchayati Raj"/>
    <x v="33"/>
    <s v="Removal Of Encroachments"/>
    <s v="PLEASE TAKE ACTION."/>
    <x v="1"/>
  </r>
  <r>
    <s v="NTR202510133787"/>
    <s v="GANTELA MANIMMA"/>
    <x v="3"/>
    <s v="NTR, Kanchikacherla, KANCHIKACHERLA1"/>
    <s v="Sho, Kanchikacherla Ps, null"/>
    <x v="6"/>
    <s v="Police"/>
    <x v="2"/>
    <s v="Land Disputes / Property Disputes / Criminal Tresspass / Civil Disputes / Money Matters"/>
    <s v="పిర్యాది యొక్క కుమారుడు ఆమె పేరు మీద ఉన్న పొలమును, ఇంటిని, స్తలం ని తన పేరు మీద రిజిస్ట్రేషన్ చేపించుకుని పిర్యాదిని చూడకుండా ఇంటి నుండి వెళ్లిపోమని ఇబ్బంది పెడుతున్నట్లు రిపోర్ట్."/>
    <x v="3"/>
  </r>
  <r>
    <s v="NTR20251013382"/>
    <s v="TIKKA BABU VENKATA SATYA VIJAYAKUMAR"/>
    <x v="3"/>
    <s v="NTR, Vijayawada, 04- Veterinary Colony"/>
    <s v="Sho, Machavaram Ps, null"/>
    <x v="6"/>
    <s v="Police"/>
    <x v="2"/>
    <s v="Petty Quarell / Nuisance / Affray"/>
    <s v="పిర్యాది  ఉండే అపార్ట్ మెంట్ లో  మర్రి లత లైసెన్స్ లేకుండా  లేడీస్  హాస్టల్ నడుపుతున్నట్లు, అడిగినందుకు పిర్యాది వాళ్లకి వచ్చే  నీళ్ళు ఆపేసినట్లు, స్టేషన్ కి  వెళ్లి పిర్యాదు చేసిన పట్టించుకోవడం లేదని  పిర్యాదు."/>
    <x v="3"/>
  </r>
  <r>
    <s v="NTR202510133834"/>
    <s v="VELAGAPUDI RAMARAO"/>
    <x v="3"/>
    <s v="NTR, A.Konduru, A.KONDURU"/>
    <s v="Superintending Engineer,Rws, Ntr, null"/>
    <x v="1"/>
    <s v="Rural Water Supply Engineering"/>
    <x v="57"/>
    <s v="Pending Bills related IHHLs under SBM(G)"/>
    <s v="Citizen concern about sanction of funds for supply of water for he public who are suffered with kidney problem, citizen approached collectorate during pgrs programme regarding this issue."/>
    <x v="1"/>
  </r>
  <r>
    <s v="NTR202510133889"/>
    <s v="UPPELLI SKYLAB"/>
    <x v="3"/>
    <s v="NTR, Ibrahimpatnam, GUNTUPALLI1"/>
    <s v="Sho, Ibrahimpatnam Ps, null"/>
    <x v="6"/>
    <s v="Police"/>
    <x v="2"/>
    <s v="Land Disputes / Property Disputes / Criminal Tresspass / Civil Disputes / Money Matters"/>
    <s v="ఫిర్యాధీ కి జాబ్ ఇపిస్తాను అని చెప్పడం తో సతీష్, సుధాకర్ అనే వ్యక్తికి డబ్బులు ఇచ్చినట్లు , వారు ఇద్దరు  జాబ్ యిపించలేధు మరియు తీసుకున్న డబ్బులు గాని  సర్టిఫికెట్స్  కూడా తిరిగి ఇవ్వకుండా  ఇబ్బంధి పెడుతున్నట్లు రిపోర్ట్."/>
    <x v="3"/>
  </r>
  <r>
    <s v="NTR20251013392"/>
    <s v="YALAMANCHILI VEERA DURGA RAO"/>
    <x v="3"/>
    <s v="NTR, Reddigudem, RUDRAVARAM"/>
    <s v="Tahsildar, Reddigudem, 9908664622"/>
    <x v="1"/>
    <s v="Revenue (CCLA)"/>
    <x v="4"/>
    <s v="Erroneous Entry of Pattadars in Land Records"/>
    <s v="please take action ."/>
    <x v="1"/>
  </r>
  <r>
    <s v="NTR202510133928"/>
    <s v="MADALA HARISH"/>
    <x v="3"/>
    <s v="NTR, Penuganchiprolu, VENKATAPURAM"/>
    <s v="Sho, Penuganchiprolu Ps, null"/>
    <x v="6"/>
    <s v="Police"/>
    <x v="2"/>
    <s v="Petty Quarell / Nuisance / Affray"/>
    <s v="పిర్యాది యొక్క తండ్రిని మువ్వ రాధాకృష్ణ అను వ్యక్తి కొన్ని వ్యక్తి గత విషయాల మీద చంపుతాను అని బెదిరిస్తున్నట్లు రిపోర్ట్."/>
    <x v="3"/>
  </r>
  <r>
    <s v="NTR202510133939"/>
    <s v="AYNAPURAPU SANKARA SURYA BHAGAVAN RAJU"/>
    <x v="3"/>
    <s v="NTR, Vijayawada, 23-Governorpeta"/>
    <s v="21073098 - Ward Amenities Secretary23-Governorpeta, 9494384491"/>
    <x v="11"/>
    <s v="Municipal Administration"/>
    <x v="51"/>
    <s v="Obstruction Of Water Flow"/>
    <s v="STAGNATION OF RAIN WATER PROBLEM AT AKULA VARI STREET, GOVERNORPET"/>
    <x v="3"/>
  </r>
  <r>
    <s v="NTR20251013397"/>
    <s v="VASIREDDY RAMESH BABU"/>
    <x v="3"/>
    <s v="NTR, Vijayawada, 23-Suryaraopet"/>
    <s v="Sho, Suryaraopet Ps, null"/>
    <x v="6"/>
    <s v="Police"/>
    <x v="2"/>
    <s v="Land Disputes / Property Disputes / Criminal Tresspass / Civil Disputes / Money Matters"/>
    <s v="ఫిర్యాది  దగ్గర వాళ్ళకు  జాబ్ నిమిత్తము నీలికుంట అరుణ అనే ఆమెకు  24,50,000/- రూపాయలు ఇచ్చినట్టు  4 years  అవ్వింది అని అడుగుతుంటే ఇవ్వకుండా బెధిరిస్తున్నట్టు ఫిర్యాదు"/>
    <x v="3"/>
  </r>
  <r>
    <s v="NTR202510134008"/>
    <s v="PRASAD MADAMALA"/>
    <x v="3"/>
    <s v="NTR, Vijayawada, 59-Ajith Singh Nagar"/>
    <s v="Assistant Engineer Ajithsingh Nagar, 9440812115"/>
    <x v="1"/>
    <s v="AP Central Power Distribution Co Ltd (CPDCL)"/>
    <x v="25"/>
    <s v="Issue In Release Of New Services"/>
    <s v="PLEASE TAKE ACTION."/>
    <x v="3"/>
  </r>
  <r>
    <s v="NTR202510134086"/>
    <s v="DASARI SEKHARA RAO"/>
    <x v="3"/>
    <s v="NTR, Vijayawada Rural, RAMAVARAPPADU1"/>
    <s v="Sho, Patamata Ps, 08662542333"/>
    <x v="6"/>
    <s v="Police"/>
    <x v="2"/>
    <s v="Land Disputes / Property Disputes / Criminal Tresspass / Civil Disputes / Money Matters"/>
    <s v="ఫిర్యాధీ వాసవి అనే ఆమెకు డబ్బులు అప్పుగా ఇచ్చినట్లు , ఆ అప్పుగా ఇచ్చిన డబ్బులు తిరిగి ఇవ్వకుండా ఇబ్బంధి పెడుతున్నట్లు రిపోర్ట్."/>
    <x v="3"/>
  </r>
  <r>
    <s v="NTR202510134136"/>
    <s v="BANAVATH KOTAMMA"/>
    <x v="5"/>
    <s v="NTR, Ibrahimpatnam, JUPUDI"/>
    <s v="Divisional Cooperative Officer -Vijayawada , 9100109182"/>
    <x v="1"/>
    <s v="Cooperation And Cooperative Societies"/>
    <x v="60"/>
    <s v="Managing Committee issues and  Affairs of Cooperative Societies"/>
    <s v="PLEASE TAKE ACTION."/>
    <x v="1"/>
  </r>
  <r>
    <s v="NTR202510134149"/>
    <s v="GUNDLA NAGESWARARAO"/>
    <x v="3"/>
    <s v="NTR, Vissannapeta, VISSANNAPET2"/>
    <s v="Mandal Surveyor, Vissannapet, null"/>
    <x v="1"/>
    <s v="Survey Settlements and Land Records"/>
    <x v="68"/>
    <s v="Patta Sub division (Non Resurveyed Villages)"/>
    <s v="Citizen concern about survey for his land in R.S.No.51/2, 51/3 of vissannapeta village."/>
    <x v="1"/>
  </r>
  <r>
    <s v="NTR202510134249"/>
    <s v="GOTLURI VENKATESWARLU"/>
    <x v="9"/>
    <s v="NTR, Vijayawada, 23-Suryaraopet"/>
    <s v="Vijayawada South Zone, Ntr, null"/>
    <x v="6"/>
    <s v="Police"/>
    <x v="2"/>
    <s v="Land Disputes / Property Disputes / Criminal Tresspass / Civil Disputes / Money Matters"/>
    <s v="పిర్యాది, పెద్దసింగ్ శివ కుమార్ కి షాప్  అద్దెకు ఇవ్వగా , అద్దె ఇవ్వకుండా ఇబ్బంది పెడుతున్నాడని, పిర్యాదు."/>
    <x v="2"/>
  </r>
  <r>
    <s v="NTR202510134271"/>
    <s v="BANAVATH SATYAM"/>
    <x v="3"/>
    <s v="NTR, Ibrahimpatnam, JUPUDI"/>
    <s v="10690714-Ps,Jupudi,Ibrahimpatnam,Ntr, null"/>
    <x v="1"/>
    <s v="Panchayati Raj"/>
    <x v="14"/>
    <s v="House tax Ownership"/>
    <s v="PLEASE TAKE ACTION."/>
    <x v="3"/>
  </r>
  <r>
    <s v="NTR202510134334"/>
    <s v="LOLLA NAGA INDIRA"/>
    <x v="3"/>
    <s v="NTR, Vijayawada, 33-5thtown Police Station"/>
    <s v="21073217 - Ward Planning And Regulation Secretary, 33-5thtown Police Station, 9491752877"/>
    <x v="11"/>
    <s v="Municipal Administration"/>
    <x v="24"/>
    <s v="Complaints Related To Cell Towers"/>
    <s v="Complaint on Cell Tower, Documents are attached"/>
    <x v="3"/>
  </r>
  <r>
    <s v="NTR202510134421"/>
    <s v="SHAIK BASHEER"/>
    <x v="15"/>
    <s v="NTR, Vijayawada, 01-Shirdi Sai Nagar"/>
    <s v="District Medical And Health Officer, Ntr, 9849902325"/>
    <x v="1"/>
    <s v="Family Welfare"/>
    <x v="104"/>
    <s v="Under NHM recruitment under various programms"/>
    <s v="Citizen concern about anu hospital authorities were mislead the unborn child reports, citizen requested to conduct a enquiry regarding this issue. citizen approached collectorate during pgrs programme regarding this issue."/>
    <x v="1"/>
  </r>
  <r>
    <s v="NTR202510134424"/>
    <s v="CHITTIPROLU SIVARAMAKRISHNA RAO"/>
    <x v="3"/>
    <s v="NTR, Jaggayyapeta, GANDRAI2"/>
    <s v="Mandal Surveyor, Jaggayyapeta, null"/>
    <x v="11"/>
    <s v="Survey Settlements and Land Records"/>
    <x v="26"/>
    <s v="Mismatch of extent on ground and the one given to LPM Number"/>
    <s v="భూచవరం గ్రామ సర్వే నెం 74 దాఖల 1.65 సెంట్లు LPNO 397 గా కలిగియున్నది.భూమి రీ సర్వే చేసినప్పుడు య 1.52 సెంట్లు గా వచ్చినది కావున సరిచేసి మా సమస్య పరిష్కరించగలరు"/>
    <x v="1"/>
  </r>
  <r>
    <s v="NTR202510134442"/>
    <s v="KATRAGADDA BHUVANA"/>
    <x v="3"/>
    <s v="NTR, Kanchikacherla, KOTHAPETA"/>
    <s v="Sho, Kanchikacherla Ps, null"/>
    <x v="6"/>
    <s v="Police"/>
    <x v="2"/>
    <s v="Land Disputes / Property Disputes / Criminal Tresspass / Civil Disputes / Money Matters"/>
    <s v="పిర్యాది కి తెలిసిన వ్యక్తి అయిన రాంబాబు అను వ్యక్తికి 200 గ్రాములు ఇచ్చినట్లు, కానీ వాటిని తిరిగి ఇవ్వకుండా ఇబ్బంది పెడుతున్నట్లు రిపోర్ట్."/>
    <x v="3"/>
  </r>
  <r>
    <s v="NTR202510134446"/>
    <s v="PALLEPOGU ROJAMERI"/>
    <x v="3"/>
    <s v="NTR, Veerullapadu, PEDDAPURAM"/>
    <s v="Tahsildar, Veerullapadu, 9908664617"/>
    <x v="1"/>
    <s v="Revenue (CCLA)"/>
    <x v="4"/>
    <s v="Erroneous Entry of Pattadars in Land Records"/>
    <s v="PLEASE TAKE ACTION."/>
    <x v="3"/>
  </r>
  <r>
    <s v="NTR202510134523"/>
    <s v="ADAPALA PADMAVATHI"/>
    <x v="3"/>
    <s v="NTR, G Konduru, G.KONDURU1"/>
    <s v="Sho, G.Konduru Ps, 9440796448"/>
    <x v="6"/>
    <s v="Police"/>
    <x v="2"/>
    <s v="Land Disputes / Property Disputes / Criminal Tresspass / Civil Disputes / Money Matters"/>
    <s v="పిర్యాది వద్ద వరికూటి పవన్ అను అతను పదమూడు లక్షలు తీసుకుని , ఫేక్ నోట్స్ ఇచ్చి, పిర్యాదు కూతుర్ని కొట్టారని , అడపాల సుధాకర్ పిర్యాదిని ఇంట్లోకి రానివ్వకుండా కొడుతున్నాడని పిర్యాదు."/>
    <x v="3"/>
  </r>
  <r>
    <s v="NTR202510134578"/>
    <s v="SURAVARAPU ESWARARAO"/>
    <x v="3"/>
    <s v="NTR, Vijayawada, 27 -Bavalipela"/>
    <s v="Sho, Satyanarayanapuram Ps, null"/>
    <x v="1"/>
    <s v="Police"/>
    <x v="2"/>
    <s v="Accidents"/>
    <s v="Citizen concern about she has undergone accident on 13.07.2024 but accused was not traced, citizen requested to enquire the matter and solve the issue."/>
    <x v="3"/>
  </r>
  <r>
    <s v="NTR202510134602"/>
    <s v="BOTTA GEETHA ANANDH REDDY"/>
    <x v="3"/>
    <s v="NTR, Vijayawada Rural, NUNNA2"/>
    <s v="Tahsildar, Vijayawada Rural, 9849903997"/>
    <x v="1"/>
    <s v="Revenue (CCLA)"/>
    <x v="31"/>
    <s v="Pathway Disputes"/>
    <s v="PLEASE TAKE NECESSARY ACTION."/>
    <x v="1"/>
  </r>
  <r>
    <s v="NTR202510134638"/>
    <s v="CH Jayaraj"/>
    <x v="5"/>
    <s v="NTR, Vijayawada, 42-Vellampalli ColonV"/>
    <s v="Executive Engineer - Vijayawada 3, 9866514176"/>
    <x v="11"/>
    <s v="Municipal Administration"/>
    <x v="51"/>
    <s v="Repairs To Open Drain"/>
    <s v="DRINAGE CONNECTION PLAINTS AT HB COLONY"/>
    <x v="3"/>
  </r>
  <r>
    <s v="NTR20251013468"/>
    <s v="YACHAMANENI VENKATESWARA RAO"/>
    <x v="3"/>
    <s v="NTR, Reddigudem, ANNERAOPETA"/>
    <s v="Deputy Executive Engineer,Panchayat Raj-Mylavaram, 9999999999"/>
    <x v="1"/>
    <s v="Panchayati Raj Engineering"/>
    <x v="70"/>
    <s v="Minor Repairs of roads CC Roads/BT Roads (within village/mandal)"/>
    <s v="Please take action."/>
    <x v="3"/>
  </r>
  <r>
    <s v="NTR202510134728"/>
    <s v="M SIVALINGA PRASAD"/>
    <x v="3"/>
    <s v="NTR, Vijayawada, 23-Governorpeta"/>
    <s v="Sho, Governorpet Ps, null"/>
    <x v="6"/>
    <s v="Police"/>
    <x v="2"/>
    <s v="Petty Quarell / Nuisance / Affray"/>
    <s v="ఫిర్యాధీ అమరావతి డిజిటల్  ఎలెట్రానిక్స్  లో ట్రజేరర్ అని, ntr  కాంప్లెక్స్ గ్రౌండ్ ఫ్లోర్ లో సన్నీ బాబు మరియు కొందరు అక్రమంగా షాప్ లు  పెట్టి మాధకద్రవ్యాలు మరియు యింకా  కొన్ని వస్తువులు అక్రమంగా అమ్ముతున్నట్లు రిపోర్ట్."/>
    <x v="3"/>
  </r>
  <r>
    <s v="NTR20251013473"/>
    <s v="NANDETI SURI SINGH"/>
    <x v="3"/>
    <s v="NTR, Vijayawada, 02-Machavaram Down"/>
    <s v="Sho, Machavaram Ps, null"/>
    <x v="6"/>
    <s v="Police"/>
    <x v="2"/>
    <s v="Petty Quarell / Nuisance / Affray"/>
    <s v="ఫిర్యాది యొక్క ఇంటి పక్కన వారైనా నాందేటి ఝాన్సీ లక్ష్మీ భాయి , దేవి భాస్కరి భాయి మరియు మల్లీశ్వరి భాయి కలిసి ఫిర్యాది యొక్క మేనల్లుడిని ఎవరు లేని సమయం లో కొట్టినట్లు, ఫిర్యాది ని కూడా తడుతూ ఇబ్బంది పెడుతున్నట్లు ఫిర్యాదు."/>
    <x v="3"/>
  </r>
  <r>
    <s v="NTR202510134734"/>
    <s v="RAVULAPLLI VENKATA ANJANEYULU"/>
    <x v="19"/>
    <s v="NTR, Veerullapadu, ALLURU1"/>
    <s v="Executive Officer,Panchayat Raj-Veerullapadu, 9848373889"/>
    <x v="1"/>
    <s v="Panchayati Raj"/>
    <x v="13"/>
    <s v="Request for spraying Malathion/Bleaching"/>
    <s v="Citizen concern about sanction of salaries for sanitation workers and further requested to provide street lights, drinking water. citizen approached collectorate during pgrs programme regarding this issue."/>
    <x v="4"/>
  </r>
  <r>
    <s v="NTR202510134751"/>
    <s v="SHAIK SHAKEELA"/>
    <x v="3"/>
    <s v="NTR, Vijayawada, 53-Kothapet"/>
    <s v="Sho, Vijayawada Ii Town Ps, null"/>
    <x v="6"/>
    <s v="Police"/>
    <x v="2"/>
    <s v="Land Disputes / Property Disputes / Criminal Tresspass / Civil Disputes / Money Matters"/>
    <s v="పిర్యాది వద్ద ఇల్లు ఇప్పిస్తాను అని చెపి 2022 లో కిరణ్మయి అను ఆమె  1 లక్ష 50 వేలు తీసుకున్నట్లు, కానీ ఆమె ఇప్పటివరకు ఇల్లు ఇప్పించకుండా తిరిగి అమౌంట్ ఇవ్వకుండా ఇబ్బంది పెడుతున్నట్లు రిపోర్ట్."/>
    <x v="3"/>
  </r>
  <r>
    <s v="NTR202510134798"/>
    <s v="KOPPULA KRISHNAYAMMA"/>
    <x v="5"/>
    <s v="NTR, G Konduru, VENKATAPURAM"/>
    <s v="Sub Collector, Vijayawada, 9849903965"/>
    <x v="1"/>
    <s v="Revenue (CCLA)"/>
    <x v="79"/>
    <s v="Govt Scheme Related Complaints"/>
    <s v="Citizen concern about her children was not taking care of her. citizen approached collectorate during pgrs programme regarding this issue."/>
    <x v="1"/>
  </r>
  <r>
    <s v="NTR202510134869"/>
    <s v="CHINNAM VIMALA"/>
    <x v="3"/>
    <s v="NTR, Vijayawada, 11-Auto Nagar"/>
    <s v="Sho, Patamata Ps, 08662542333"/>
    <x v="6"/>
    <s v="Police"/>
    <x v="2"/>
    <s v="Crime against Women - (Outraging of modesty / Attempt of Rape / Rape / Dowry Death / Dowry Murder / Murder)"/>
    <s v="పిర్యాది భర్త , ఇస్మాయిల్ దగ్గర గతంలో తీసుకున్న అప్పు కొంత కట్టి, మిగిలినవి కట్టలేక చనిపోయినట్లు, బావమరిది అప్పు అంత కట్టేసినట్లు, అయితే ఇంకా కట్టాలని ఇస్మాయిల్, అతని ఇద్దరు కొడుకులు పిర్యాదిని  ఇబ్బంది పెడుతున్నారని పిర్యాదు."/>
    <x v="3"/>
  </r>
  <r>
    <s v="NTR202510134893"/>
    <s v="MEDA KUMARI"/>
    <x v="3"/>
    <s v="NTR, Nandigama, KONDURU"/>
    <s v="Mandal Parishad Development Officer-Nandigama, 9100084662"/>
    <x v="11"/>
    <s v="Panchayati Raj"/>
    <x v="8"/>
    <s v="Employee Service Issues"/>
    <s v="Citizen concern on the issue please take necessary  action"/>
    <x v="3"/>
  </r>
  <r>
    <s v="NTR202510134966"/>
    <s v="DEEVI ARUNASRI"/>
    <x v="3"/>
    <s v="NTR, Vijayawada, 30-Madhyakatta East"/>
    <s v="21073250 - Ward Planning And Regulation Secretary, 30-Madhyakatta East, 9948362655"/>
    <x v="10"/>
    <s v="Municipal Administration"/>
    <x v="24"/>
    <s v="Encroachment On The Public Property"/>
    <s v="అర్జీ దారిలో తెలియజేసింది ఏమనగా తమ యొక్క స్థలంలో వేరే వాళ్ళు బాత్రూమ్ కట్టుకున్నారని ఆ దారిలో నడవనివ్వకుండా చేస్తున్నారని తమకు ఇంటికి వెళ్ళుటకు దారి కల్పించవలసిందిగా కోరుతున్నారు. అధికారులు తగు చర్యలు తీసుకోవాలని అంటున్నారు."/>
    <x v="3"/>
  </r>
  <r>
    <s v="NTR20251013501"/>
    <s v="SURA SAMBASIVARAO"/>
    <x v="3"/>
    <s v="NTR, Vijayawada, 41-Bhavani Puram"/>
    <s v="Sho, Bhavanipuram Ps, null"/>
    <x v="6"/>
    <s v="Police"/>
    <x v="2"/>
    <s v="Mischief/ Damage to property"/>
    <s v="పిర్యాది యొక్క టూ వీలర్ బండిని అతని ఇంటి ముందు పార్క్ చేసి ఉంచగా ఒక అబ్బాయి (10 సం.) బండిని తగలబెట్టాడని పిర్యాదు."/>
    <x v="3"/>
  </r>
  <r>
    <s v="NTR202510135104"/>
    <s v="GUDISE DURGARAO"/>
    <x v="3"/>
    <s v="NTR, Penuganchiprolu, LINGAGUDEM"/>
    <s v="Mandal Surveyor, Penuganchiprolu, null"/>
    <x v="11"/>
    <s v="Survey Settlements and Land Records"/>
    <x v="28"/>
    <s v="Survey Not Done"/>
    <s v="Citizen concern on the issue please take necessary action"/>
    <x v="3"/>
  </r>
  <r>
    <s v="NTR202510135118"/>
    <s v="KATARI SIVA NAGA RAJU"/>
    <x v="3"/>
    <s v="NTR, Vijayawada, 23-Suryaraopet"/>
    <s v="Sho, Suryaraopet Ps, null"/>
    <x v="6"/>
    <s v="Police"/>
    <x v="2"/>
    <s v="Land Disputes / Property Disputes / Criminal Tresspass / Civil Disputes / Money Matters"/>
    <s v="పిర్యాదికి షాజీ అను వ్యక్తి 1+ మొబైలు అమ్మినట్లు, దానిని పిర్యాది వేరే వ్యక్తికి అమ్మినట్లు, కొంతకాలానికి విజయవాడ సైబర్ క్రైమ్ నుండి శశాంక్ అనే ఒక వ్యక్తి ఫోన్ చేసి మీరు అమ్మిన ఫోన్ మీద కేసు లు ఉన్నాయి అని పిర్యాదిని బయపెట్టి 97 వేల 5 వందలు తీసుకున్నట్లు రిపోర్ట్."/>
    <x v="1"/>
  </r>
  <r>
    <s v="NTR202510135193"/>
    <s v="SHAIK RAFI"/>
    <x v="3"/>
    <s v="NTR, Nandigama, RAITHUPETA"/>
    <s v="Mandal Surveyor, Nandigama, null"/>
    <x v="11"/>
    <s v="Survey Settlements and Land Records"/>
    <x v="28"/>
    <s v="Appeal Petitions To Ms"/>
    <s v="Citizen concern on the issue please take necessary action"/>
    <x v="1"/>
  </r>
  <r>
    <s v="NTR202510135224"/>
    <s v="KAITHEPALLI MADHAN MOHAN SARMA"/>
    <x v="5"/>
    <s v="NTR, Vijayawada, 21-Krishnalanka"/>
    <s v="Sho, Krishnalanka Ps, null"/>
    <x v="1"/>
    <s v="Police"/>
    <x v="2"/>
    <s v="Cheating by Cyber Crime / by Financial Institutions / by Individuals / by Forgery"/>
    <s v="PLEASE TAKE ACTION."/>
    <x v="3"/>
  </r>
  <r>
    <s v="NTR202510135231"/>
    <s v="BOLLEPOGU YESU"/>
    <x v="5"/>
    <s v="NTR, Kanchikacherla, MOGULURU"/>
    <s v="Division Leval Panchayat Officer-Vijayawada, 9849903226"/>
    <x v="1"/>
    <s v="Panchayati Raj"/>
    <x v="13"/>
    <s v="Request for Drainout rainwater/waste water"/>
    <s v="APPLICANT COMPLAINT ABOUT FLOOD WATER DUE TO WHICH SEASONAL DISEASES WERE SPREADING"/>
    <x v="3"/>
  </r>
  <r>
    <s v="NTR202510135393"/>
    <s v="BOLLEPOGU YESU"/>
    <x v="3"/>
    <s v="NTR, Kanchikacherla, MOGULURU"/>
    <s v="Assistant Engineer,Panchayat Raj-Kanchikacherla, null"/>
    <x v="1"/>
    <s v="Panchayati Raj Engineering"/>
    <x v="59"/>
    <s v="Sanction of Internal CC Roads in village"/>
    <s v="Applicant requested for sanction of new roads in Moguluru Village of Kanchikacherla Mandal."/>
    <x v="3"/>
  </r>
  <r>
    <s v="NTR20251013541"/>
    <s v="BALAMARTHI NAGESWARA RAO"/>
    <x v="3"/>
    <s v="NTR, A.Konduru, VALLAMPATLA"/>
    <s v="Tahsildar, A.Konduru, 9908664627"/>
    <x v="1"/>
    <s v="Revenue (CCLA)"/>
    <x v="4"/>
    <s v="Erroneous Entry of Pattadars in Land Records"/>
    <s v="Please take necessary action."/>
    <x v="1"/>
  </r>
  <r>
    <s v="NTR202510135418"/>
    <s v="TENALI ARJUNA RAO"/>
    <x v="3"/>
    <s v="NTR, A.Konduru, MADHAVARAM"/>
    <s v="Tahsildar, A.Konduru, 9908664627"/>
    <x v="1"/>
    <s v="Revenue (CCLA)"/>
    <x v="4"/>
    <s v="Erroneous Entry of Pattadars in Land Records"/>
    <s v="Citizen concern about he is having agricultural land in madhavaram village which was occupied by his brothers, citizen requested to delete their name in revenue records and mutate in favour of him. citizen approached collectorate during pgrs programme regarding this issue."/>
    <x v="1"/>
  </r>
  <r>
    <s v="NTR202510135531"/>
    <s v="MAJETI PHANI KUMAR"/>
    <x v="3"/>
    <s v="NTR, Vijayawada, 41-Bhavani Puram"/>
    <s v="Sho, Bhavanipuram Ps, null"/>
    <x v="6"/>
    <s v="Police"/>
    <x v="2"/>
    <s v="Petty Quarell / Nuisance / Affray"/>
    <s v="పిర్యాది కి తెలిసిన వ్యక్తి అయిన వెంకట ప్రసాద్ కి 7 లక్షల 80 వేలు ఇచ్చినట్లు, వాటిని అతను ఇవ్వకుండా ఇబ్బంది పెడుతున్నట్లు రిపోర్ట్."/>
    <x v="3"/>
  </r>
  <r>
    <s v="NTR202510135596"/>
    <s v="KOMARAVALLI GEETHA"/>
    <x v="3"/>
    <s v="NTR, Vijayawada, 41-Bhavani Puram"/>
    <s v="Sho, Bhavanipuram Ps, null"/>
    <x v="6"/>
    <s v="Police"/>
    <x v="2"/>
    <s v="Land Disputes / Property Disputes / Criminal Tresspass / Civil Disputes / Money Matters"/>
    <s v="ఫిర్యాది k. bhanu prakash అనె వ్యక్తికి డబ్బులు ఇవ్వగా  ఇప్పటివరకు  తిరిగి ఇవ్వకుండా , దద్దులు అడిగితే  బెదిరించి ఇబ్బంది పెడుతునట్లు ఫిర్యాదు."/>
    <x v="3"/>
  </r>
  <r>
    <s v="NTR202510135608"/>
    <s v="SHAIK MABU SUBHANI"/>
    <x v="3"/>
    <s v="NTR, Vijayawada, 21-Krishnalanka"/>
    <s v="Sho, Krishnalanka Ps, null"/>
    <x v="6"/>
    <s v="Police"/>
    <x v="2"/>
    <s v="Land Disputes / Property Disputes / Criminal Tresspass / Civil Disputes / Money Matters"/>
    <s v="పిర్యాది యొక్క కారు ని రిపైర్ చేస్తాను అని చెప్పి 75 వేలు తీసుకుని కొత్త pats వేయకుండా పాతవి వేసినట్లు, అడిగితే సరిగ్గా సమాదానము చెప్పకుండా ఉన్నట్లు రిపోర్ట్."/>
    <x v="3"/>
  </r>
  <r>
    <s v="NTR202510135729"/>
    <s v="KURAPATI TULASI"/>
    <x v="3"/>
    <s v="NTR, Vijayawada Rural, NUNNA3"/>
    <s v="Tahsildar, Vijayawada Rural, 9849903997"/>
    <x v="1"/>
    <s v="Revenue (CCLA)"/>
    <x v="4"/>
    <s v="Correction of Land Nature, Land Classification, Extent Correction"/>
    <s v="applicant requesting for change the ROR entries reg will Doc No: 22/3K3/2008 in nunna village."/>
    <x v="1"/>
  </r>
  <r>
    <s v="NTR20251013581"/>
    <s v="DEVALLA RAMANA"/>
    <x v="3"/>
    <s v="NTR, Kondapalli, IBRAHIMPATNAM1"/>
    <s v="Sho, Ibrahimpatnam Ps, null"/>
    <x v="6"/>
    <s v="Police"/>
    <x v="2"/>
    <s v="Marriage Offence / Dowry harassment"/>
    <s v="ఫిర్యాది యొక్క భర్త వేరే మహిళతో ఉంటూ ఫిర్యాది ని పట్టించుకోకుండా, హాస్పిటల్ ఖర్చులు కూడా ఇవ్వకుండా ఇబ్బంది పెడుతున్నట్లు ఫిర్యాదు."/>
    <x v="3"/>
  </r>
  <r>
    <s v="NTR202510135811"/>
    <s v="P RADHAKRISHNA MURTHY"/>
    <x v="3"/>
    <s v="NTR, Vijayawada, 39-Vidyadarpuram"/>
    <s v="21073118 - Ward Amenities Secretary39-Vidyadarpuram, 9666923554"/>
    <x v="11"/>
    <s v="Municipal Administration"/>
    <x v="9"/>
    <s v="Ugd Over Flow"/>
    <s v="UGD BLOCKED PROBLEM AT   YADDNAPUDI VARI STREET, V D PURAM"/>
    <x v="3"/>
  </r>
  <r>
    <s v="NTR202510135829"/>
    <s v="JYOTHI BHASKARA RAO"/>
    <x v="3"/>
    <s v="NTR, Vijayawada, 36-Hanumanpeta"/>
    <s v="District Water Resources Officer - Ntr, null"/>
    <x v="10"/>
    <s v="Water Resources (E-In-C)"/>
    <x v="144"/>
    <s v="Strusctures, Houses, Temples, Etc., Are Not Removed From Department Lands."/>
    <s v="CITIZEN PAID IRRIGATION TAX 1965-2002. AFTER THAT IRRIGATION DEPT STOPPED TO COLLECT TAX. PRESENT CITIZEN PAYING HOUSE TAX &amp; WATER CHARGES TO MUNICIPAL CORPORATION. DUE TO HEAVY RAINS THE HOUSE SHED DAMAGED. CITIZEN TRYING TO RECONSTRUCT THE SHED.BUT IRRIGATION DEPT ARE OBJECTING WITHOUT GIVING ANY NOTICES.AND CITIZEN SAID 4CENTS UNAUTHORISED CONSTRUCTION GOING.CITIZEN REQ TO GIVE SUCH LAND ALSO. PLEASE RESOLVE THE ISSUE"/>
    <x v="1"/>
  </r>
  <r>
    <s v="NTR202510135876"/>
    <s v="SK MUMTAJ"/>
    <x v="3"/>
    <s v="NTR, Vijayawada, 44-Four Pilers Center"/>
    <s v="21073158 - Ward Amenities Secretary44-Four Pilers Center, 9705260260"/>
    <x v="11"/>
    <s v="Municipal Administration"/>
    <x v="51"/>
    <s v="Repairs To Open Drain"/>
    <s v="COMPLAINTS AGAINST NEIGHBOURS SEPTIC TANK AT HILL AREA, VIDYADHARAPURAM"/>
    <x v="3"/>
  </r>
  <r>
    <s v="NTR202510135963"/>
    <s v="KONDETI VENKATESWARA RAO"/>
    <x v="3"/>
    <s v="NTR, Vijayawada, 11-APllC Colony"/>
    <s v="21073005 - Ward Planning And Regulation Secretary, 11-Apllc Colony, 8985063743"/>
    <x v="11"/>
    <s v="Municipal Administration"/>
    <x v="24"/>
    <s v="Violation Of Dcr/Building Bye Laws"/>
    <s v="T D R BOND ISSUE PROBLEM FOR H T LINE PURPOSE AT GUNADALA"/>
    <x v="3"/>
  </r>
  <r>
    <s v="NTR202510136007"/>
    <s v="KALLEM PREM DASU"/>
    <x v="3"/>
    <s v="NTR, Vijayawada, 24-Giripuram"/>
    <s v="21073088 - Ward Amenities Secretary24-Giripuram, 7989776513"/>
    <x v="11"/>
    <s v="Municipal Administration"/>
    <x v="80"/>
    <s v="Complaints Regarding Unauthorized Tap Connection"/>
    <s v="WATER PIPE LINES PROBLEM AT NEW GIRIPURAM"/>
    <x v="3"/>
  </r>
  <r>
    <s v="NTR20251013603"/>
    <s v="NALABOTHU KRISHNA SUMANTH"/>
    <x v="3"/>
    <s v="NTR, Penuganchiprolu, VENKATAPURAM"/>
    <s v="Mandal Surveyor, Penuganchiprolu, null"/>
    <x v="11"/>
    <s v="Survey Settlements and Land Records"/>
    <x v="28"/>
    <s v="Survey Not Done"/>
    <s v="Citizen concern his land issue, applicant requested to conduct survey of his land"/>
    <x v="3"/>
  </r>
  <r>
    <s v="NTR202510136060"/>
    <s v="A RAMAKRISHNA KISHORE"/>
    <x v="3"/>
    <s v="NTR, Vijayawada, 23-Suryaraopet"/>
    <s v="21073093 - Ward Amenities Secretary23-Suryaraopet, 9885876625"/>
    <x v="11"/>
    <s v="Municipal Administration"/>
    <x v="80"/>
    <s v="Issues Related To Drinking Water Supply"/>
    <s v="WATER SUPPLY PROBLEM AT DASARI VASRI STREET, SURYARAOPET"/>
    <x v="3"/>
  </r>
  <r>
    <s v="NTR20251013614"/>
    <s v="SHAIK ROSHINI"/>
    <x v="3"/>
    <s v="NTR, Vijayawada, 60-C Block-VAMBAY Colonv"/>
    <s v="Sho, Nunna Ps, null"/>
    <x v="6"/>
    <s v="Police"/>
    <x v="2"/>
    <s v="Crime against Women - (Outraging of modesty / Attempt of Rape / Rape / Dowry Death / Dowry Murder / Murder)"/>
    <s v="భార్య భర్తల గొడవ"/>
    <x v="3"/>
  </r>
  <r>
    <s v="NTR202510136156"/>
    <s v="SHAIK HASMAT HUNNISA"/>
    <x v="3"/>
    <s v="NTR, Vijayawada, 48-Nagarala Kalyana Mandapam"/>
    <s v="21073153 - Ward Planning And Regulation Secretary, 48-Nagarala Kalyana Mandapam, 9298306080"/>
    <x v="11"/>
    <s v="Municipal Administration"/>
    <x v="24"/>
    <s v="Violation Of Dcr/Building Bye Laws"/>
    <s v="APPLIED FOR BUILDING PLAN TO R C C CENTER AT TAINERPET"/>
    <x v="3"/>
  </r>
  <r>
    <s v="NTR20251013638"/>
    <s v="SHAIK ARSHAD"/>
    <x v="3"/>
    <s v="NTR, Kanchikacherla, MOGULURU"/>
    <s v="Sho, Kanchikacherla Ps, null"/>
    <x v="6"/>
    <s v="Police"/>
    <x v="2"/>
    <s v="Crime against Women - (Outraging of modesty / Attempt of Rape / Rape / Dowry Death / Dowry Murder / Murder)"/>
    <s v="ఫిర్యాది కుమారుడు ఫరూక్ మరియు అబ్దుల్ గని కుమారుడు కుద్దుస్ ఇద్దరు 5 మెంబర్స్ తో కలిసి మునేరు వాగు వద్దకు ఈతకు వెళ్ళినట్టు ఫిర్యాది కుమారులు ఇద్దరు చనిపోయినట్టు తీసుకెళ్లిన 5గురు ఇన్ఫార్మ్ చేయకుండా ఇంటికి రాకుండా తిరుగుతున్నట్టు   వారు చంపి ఉంటారు అని అనుమానాస్పదముగా ఉంది అని ఫిర్యాదు"/>
    <x v="3"/>
  </r>
  <r>
    <s v="NTR202510136380"/>
    <s v="KOLLIPARA SUBBARAO"/>
    <x v="3"/>
    <s v="NTR, Vijayawada, 37-Radham Center"/>
    <s v="21073275 - Ward Planning And Regulation Secretary, 37-Radham Center, 7893633092"/>
    <x v="11"/>
    <s v="Municipal Administration"/>
    <x v="24"/>
    <s v="Unauthorised / Illegal Construction"/>
    <s v="UNAUTHORISED CONSTRUCTION AT SIVALAYAM STREET, ONE TOWN"/>
    <x v="3"/>
  </r>
  <r>
    <s v="NTR202510136423"/>
    <s v="KONDURI RAVI KUMAR"/>
    <x v="3"/>
    <s v="NTR, Vijayawada, 24-Giripuram"/>
    <s v="21073088 - Ward Planning And Regulation Secretary, 24-Giripuram, 8317669577"/>
    <x v="11"/>
    <s v="Municipal Administration"/>
    <x v="24"/>
    <s v="Encroachment On The Public Property"/>
    <s v="ROAD OCCUPIED PROBLEM AT GIRIPURAM"/>
    <x v="3"/>
  </r>
  <r>
    <s v="NTR20251013656"/>
    <s v="PENTYALA BASAVAIAH"/>
    <x v="3"/>
    <s v="NTR, Vijayawada, 59-Ajith Singh Nagar"/>
    <s v="Sho, Ajith Singh Nagar Ps, null"/>
    <x v="6"/>
    <s v="Police"/>
    <x v="2"/>
    <s v="Land Disputes / Property Disputes / Criminal Tresspass / Civil Disputes / Money Matters"/>
    <s v="ఫిర్యాది తోట లక్ష్మీ నారాయణ అనే వ్యక్తికి డబ్బులు ఇవ్వగా అతను తిరిగి ఇవ్వకుండా ఇబ్బంది పెడుతున్నట్లు ఫిర్యాదు."/>
    <x v="3"/>
  </r>
  <r>
    <s v="NTR202510136605"/>
    <s v="KODAVALLA SIVA NAGENDRAKUMAR"/>
    <x v="3"/>
    <s v="NTR, Ibrahimpatnam, GUNTUPALLI2"/>
    <s v="Commissioner Of Police, Vijayawada, 9440050945"/>
    <x v="16"/>
    <s v="Police"/>
    <x v="2"/>
    <s v="Cheating by Cyber Crime / by Financial Institutions / by Individuals / by Forgery"/>
    <s v="CMO -Grievance - Please take further necessary action"/>
    <x v="3"/>
  </r>
  <r>
    <s v="NTR202510136644"/>
    <s v="KETHA ANANDA RAO"/>
    <x v="3"/>
    <s v="NTR, Vijayawada, 01-Karmel Nagar"/>
    <s v="Commissioner Of Police, Vijayawada, 9440050945"/>
    <x v="2"/>
    <s v="Police"/>
    <x v="127"/>
    <s v="Ordinary Theft"/>
    <s v="CITIZEN ASKING TO TAKE NECESSARY ACTION"/>
    <x v="3"/>
  </r>
  <r>
    <s v="NTR202510136698"/>
    <s v="GATTI SARASWATHI"/>
    <x v="3"/>
    <s v="NTR, Vijayawada, 20-Dwaraka Nagar"/>
    <s v="Collector &amp; District Magistrate,Ntr, 9849860001"/>
    <x v="3"/>
    <s v="AP Township And Infrastructure Development Corporation"/>
    <x v="45"/>
    <s v="Urban Housing G+3 TIDCO Houses Related"/>
    <s v="CMO- GRIEVANCE- CITIZEN REQUESTING FOR TIDCO HOUSE SNCTIONED."/>
    <x v="1"/>
  </r>
  <r>
    <s v="NTR202510136721"/>
    <s v="SUNKARA KANTAMMA"/>
    <x v="18"/>
    <s v="NTR, Vijayawada, 63-Sundaraiah Naqar"/>
    <s v="Commissioner, Vijayawada Corporation, 8328692201"/>
    <x v="3"/>
    <s v="AP Township And Infrastructure Development Corporation"/>
    <x v="45"/>
    <s v="Urban Housing G+3 TIDCO Houses Related"/>
    <s v="CMO - Grievance - Please take further necessary action"/>
    <x v="3"/>
  </r>
  <r>
    <s v="NTR202510136746"/>
    <s v="PABBATHI JAYASRI"/>
    <x v="3"/>
    <s v="NTR, Vijayawada Rural, PRASADAMPADU3"/>
    <s v="Mandal Parishad Development Officer-Vijayawada Rural, 9100084678"/>
    <x v="9"/>
    <s v="Panchayati Raj"/>
    <x v="86"/>
    <s v="Multiple visits to the secretariat"/>
    <s v="Citizen Requesting for Rice Card and Pension - She visiting the GSWS from last 3 years - look into the issue and take necessary acation"/>
    <x v="3"/>
  </r>
  <r>
    <s v="NTR202510136754"/>
    <s v="GUDAPUDI SIREESHA"/>
    <x v="5"/>
    <s v="NTR, Kanchikacherla, KANCHIKACHERLA1"/>
    <s v="Collector &amp; District Magistrate,Ntr, 9849860001"/>
    <x v="3"/>
    <s v="Revenue (CCLA)"/>
    <x v="79"/>
    <s v="Govt Scheme Related Complaints"/>
    <s v="CMO - Grievance - Please take further necessary action"/>
    <x v="1"/>
  </r>
  <r>
    <s v="NTR202510136893"/>
    <s v="KIRAN KUMAR"/>
    <x v="3"/>
    <s v="NTR, Vijayawada, 59-Ajith Singh Nagar"/>
    <s v="Commissioner Of Police, Vijayawada, 9440050945"/>
    <x v="16"/>
    <s v="Police"/>
    <x v="2"/>
    <s v="Criminal Defamation"/>
    <s v="ratnala kondaparthi venkat(ap/886/2004) has given false statement dated 28th august 2025 to the deputy commissioner of police law&amp;order 2. Petiotioner is requesting to examine BEZAWADA BAR ASSOSIATION members as per the orders of cp."/>
    <x v="1"/>
  </r>
  <r>
    <s v="NTR202510136955"/>
    <s v="MUNDRU RANGA RAO"/>
    <x v="3"/>
    <s v="NTR, Chandarlapadu, MUPPALLA1"/>
    <s v="Mandal Surveyor, Chandarlapadu, null"/>
    <x v="11"/>
    <s v="Survey Settlements and Land Records"/>
    <x v="35"/>
    <s v="Grama Kantam Survey"/>
    <s v="Applicant Request for Survey in R.S.No.331 in Muppalla Village"/>
    <x v="3"/>
  </r>
  <r>
    <s v="NTR202510136983"/>
    <s v="KURRA LAVANYA"/>
    <x v="3"/>
    <s v="NTR, Kanchikacherla, KANCHIKACHERLA3"/>
    <s v="Tahsildar, Kanchikacherla, 9849903995"/>
    <x v="11"/>
    <s v="Revenue (CCLA)"/>
    <x v="32"/>
    <s v="Other Claims related to Land Grabbing"/>
    <s v="Appicant requesting to issue cancel pattadar passbook"/>
    <x v="1"/>
  </r>
  <r>
    <s v="NTR202510137081"/>
    <s v="MIDIDODLA KOTESWARARAO"/>
    <x v="5"/>
    <s v="NTR, Vijayawada Rural, NUNNA1"/>
    <s v="Mandal Surveyor, Vijayawada (Rural), null"/>
    <x v="1"/>
    <s v="Survey Settlements and Land Records"/>
    <x v="35"/>
    <s v="Supply Of Survey Reports"/>
    <s v="Required survey for his land and pathway dispute"/>
    <x v="3"/>
  </r>
  <r>
    <s v="NTR20251013712"/>
    <s v="JAKKULA RAJA KISHORE"/>
    <x v="3"/>
    <s v="NTR, Vijayawada, 59-Ajith Singh Nagar"/>
    <s v="Sho, Ajith Singh Nagar Ps, null"/>
    <x v="6"/>
    <s v="Police"/>
    <x v="2"/>
    <s v="Land Disputes / Property Disputes / Criminal Tresspass / Civil Disputes / Money Matters"/>
    <s v="ఫిర్యాది ఖలీక్  అనే వ్యక్తికి కార్ అమ్మగా అతను ఏసుబాబు అనే వ్యక్తికి కార్ అమ్మిన, ఫిర్యాదికి రావలసిన balance amount ఇవ్వకుండా ఇబ్బంది పెడుతున్నట్లు ఫిర్యాదు."/>
    <x v="3"/>
  </r>
  <r>
    <s v="NTR202510137178"/>
    <s v="MEDARA UDAYAKUMAR"/>
    <x v="3"/>
    <s v="NTR, Veerullapadu, DODDADEVARAPADU"/>
    <s v="Sho, Veerulapadu Ps, null"/>
    <x v="11"/>
    <s v="Police"/>
    <x v="2"/>
    <s v="Marriage Offence / Dowry harassment"/>
    <s v="Citizen concern on the issue please take necessary action"/>
    <x v="3"/>
  </r>
  <r>
    <s v="NTR202510137325"/>
    <s v="THULLURU NARESH"/>
    <x v="3"/>
    <s v="NTR, A.Konduru, CHEEMALAPADU"/>
    <s v="Mandal Surveyor, A.Konduru, null"/>
    <x v="10"/>
    <s v="Survey Settlements and Land Records"/>
    <x v="145"/>
    <s v="Multiple visits to the secretariat"/>
    <s v="1100-  THULLURU NARESH  గారికి సర్వే నం. 481-1  లో 0.21 సెంట్ల పోలం ఉంది. దాన్ని సబ్ డివిజన్ చేసి 0.05 సెంట్లు  చూపించమని   F- LINE పిటిషన్ 30-08-2025 న పెట్టుకోవడం జరిగింది.  అప్పటి నుంచి సర్వేకి రాకపోగా ...  కనీసం సమాధానం కూడా చెప్పకుండా   రామచంద్రపురం సర్వేయర్  రూఢ్ గా వ్యవహరిస్తున్నారు. దయచేసి  సమస్యను  వీలైనంత  వేగంగా పరిష్కరించగలరని ప్రార్థన"/>
    <x v="3"/>
  </r>
  <r>
    <s v="NTR20251013750"/>
    <s v="SRIVALLI MUDUNURU"/>
    <x v="3"/>
    <s v="NTR, Vijayawada, 27-Durgapuram"/>
    <s v="Sho, Suryaraopet Ps, null"/>
    <x v="6"/>
    <s v="Police"/>
    <x v="2"/>
    <s v="Land Disputes / Property Disputes / Criminal Tresspass / Civil Disputes / Money Matters"/>
    <s v="పిర్యాది వద్ద రవి వర్మ నలభై లక్షలు వ్యాపార నిమిత్తం తీసుకున్నట్లు, అందుకుగాను స్టేషన్ లో పిర్యాదు చేయగా  అతను పిల్లల్ని చంపేస్తా అని వేరే వాళ్ళతో ఫోన్ చేయించి బెదిరిస్తున్నాడని పిర్యాదు."/>
    <x v="3"/>
  </r>
  <r>
    <s v="NTR20251013762"/>
    <s v="KATARAPU JAYARAJU"/>
    <x v="3"/>
    <s v="NTR, Nandigama, RAGHAVAPURAM"/>
    <s v="Tahsildar, Nandigama, 9849903994"/>
    <x v="11"/>
    <s v="Revenue (CCLA)"/>
    <x v="4"/>
    <s v="Erroneous Entry of Pattadars in Land Records"/>
    <s v="Citizen concern on the issue please take necessary action"/>
    <x v="1"/>
  </r>
  <r>
    <s v="NTR20251013868"/>
    <s v="VIMALA SURYADEVARA"/>
    <x v="1"/>
    <s v="NTR, Chandarlapadu, CHINTHALAPADU"/>
    <s v="Mandal Level Coordination Committee, Chandarlapadu, null"/>
    <x v="1"/>
    <s v="Police"/>
    <x v="2"/>
    <s v="Land Disputes / Property Disputes / Criminal Tresspass / Civil Disputes / Money Matters"/>
    <s v="PLEASE TAKE ACTION"/>
    <x v="3"/>
  </r>
  <r>
    <s v="NTR20251013878"/>
    <s v="GAVVALAPALLI JAMALAIAH"/>
    <x v="5"/>
    <s v="NTR, A.Konduru, CHEEMALAPADU"/>
    <s v="Mandal Parishad Development Officer-A.Konduru, 9100084630"/>
    <x v="1"/>
    <s v="Panchayati Raj"/>
    <x v="8"/>
    <s v="Employee Service Issues"/>
    <s v="Applicant requesting for pension under fishermen category."/>
    <x v="3"/>
  </r>
  <r>
    <s v="NTR20251013879"/>
    <s v="MANDA DEVAMANI"/>
    <x v="3"/>
    <s v="NTR, Vijayawada, 07- Moghal Raj Puram"/>
    <s v="Sho, Machavaram Ps, null"/>
    <x v="6"/>
    <s v="Police"/>
    <x v="2"/>
    <s v="Land Disputes / Property Disputes / Criminal Tresspass / Civil Disputes / Money Matters"/>
    <s v="ఫిర్యాది అరుణ అనే ఆమె దగ్గర డబ్బులు తీసుకొని తిరిగి చెల్లించిన కూడా ఇంకా డబ్బులు వస్తాయి అని షాప్ దగ్గరికి వచ్చి కొట్టి ఇబ్బంది పెడుతున్నట్లు ఫిర్యాదు."/>
    <x v="3"/>
  </r>
  <r>
    <s v="NTR202510139"/>
    <s v="SOMAYAJ CHAITANYA VAVILALA"/>
    <x v="5"/>
    <s v="NTR, Vijayawada, 02-Karmika Nagar"/>
    <s v="21073024 - Ward Amenities Secretary02-Karmika Nagar, 8309617226"/>
    <x v="5"/>
    <s v="Municipal Administration"/>
    <x v="51"/>
    <s v="Construction of  New/Repairs Roads"/>
    <s v="The underground drainage line along Eluru road , from SRR college area to Machavaram Down, has been overflowing regularly for over a year from multiple manholes. This cause severe inconvenience to pedestrians , school children, and two wheeler riders, as the overflowing sewage water splashes on us while passing. The situation is unhygienic. Occasionally sewer jet comes and does suction from manholes. Permanent rectification is requested."/>
    <x v="3"/>
  </r>
  <r>
    <s v="NTR20251013905"/>
    <s v="JHANSI RANI CHELLA"/>
    <x v="3"/>
    <s v="NTR, Vijayawada, 02-Machavaram Down"/>
    <s v="Sho, Machavaram Ps, null"/>
    <x v="6"/>
    <s v="Police"/>
    <x v="2"/>
    <s v="Petty Quarell / Nuisance / Affray"/>
    <s v="ఫిర్యాధీ తల్లి చనిపోయిన తరువాత వాటగా  వచ్చిన ఇంటి ని అద్దెకు ఇచ్చినట్లు , ఆ ఇంట్లో అద్దెకు నివాసం  ఉంటున్న వారికి నీటిని వాడుకొనివ్వకుండా ఫిర్యాధీ వదిన అయిన వెంకట పద్మావతి ఇబ్బంధి పెడుతున్నలట్లు, అడగడానికి వల్లిన ఫిర్యాధీని అసభ్యకరంగా మాట్లాడినట్లు రిపోర్ట్."/>
    <x v="3"/>
  </r>
  <r>
    <s v="NTR20251013946"/>
    <s v="GARNEPUDI SATYAVATHI"/>
    <x v="3"/>
    <s v="NTR, G Konduru, G.KONDURU1"/>
    <s v="Sho, G.Konduru Ps, 9440796448"/>
    <x v="6"/>
    <s v="Police"/>
    <x v="2"/>
    <s v="Petty Quarell / Nuisance / Affray"/>
    <s v="పిర్యాది బంధువులు రమేష్ లక్ష్మి , పిర్యాది ఇంట్లో ఉండే సరుకులు దొంగతనంగా  తీసుకుంటున్నారని, అడిగితే పిర్యాదిని కొట్టారని పిర్యాదు."/>
    <x v="3"/>
  </r>
  <r>
    <s v="NTR20251013992"/>
    <s v="NIZAMPATNAM PADMAJA"/>
    <x v="11"/>
    <s v="NTR, Vijayawada, 13-Patamata"/>
    <s v="Sho, Patamata Ps, 08662542333"/>
    <x v="6"/>
    <s v="Police"/>
    <x v="127"/>
    <s v="Dowry Harassment"/>
    <s v="ఫిర్యాది యొక్క భర్తకు రంగరావ్ అనే వ్యక్తి ఉద్యోగం ఇప్పిస్తానని డబ్బులు తీసుకొని డబ్బులు తిరిగి ఇవ్వకుండ ఇబ్బంది పెడుతున్నట్లు పోలీస్ కేసు పెడితే అసలు ఇవ్వను ఏం చేస్తావో చేసుకోండి అని బెదిరిస్టునట్లు ఫిర్యాదు."/>
    <x v="3"/>
  </r>
  <r>
    <s v="NTR20251013993"/>
    <s v="MIRIYALA SATYANARAYANA"/>
    <x v="3"/>
    <s v="NTR, Vijayawada, 25-Durga Agraharam"/>
    <s v="21073095 - Ward Planning And Regulation Secretary, 25-Durga Agraharam, 9951933973"/>
    <x v="11"/>
    <s v="Municipal Administration"/>
    <x v="24"/>
    <s v="Encroachment On The Public Property"/>
    <s v="Grievance related to Town planning, Documents are attached"/>
    <x v="3"/>
  </r>
  <r>
    <s v="NTR2025101412"/>
    <s v="SURUGULA VIJAY KUMAR"/>
    <x v="5"/>
    <s v="NTR, Vijayawada, 61-H Block-VAMBAY Colony"/>
    <s v="Assistant Supply Officer, Circle-3 Vijayawada, null"/>
    <x v="5"/>
    <s v="Civil Supplies"/>
    <x v="36"/>
    <s v="Cylinder delivered Amount not Credited"/>
    <s v="Cylinder delivered but subsidy amount not credited"/>
    <x v="3"/>
  </r>
  <r>
    <s v="NTR20251014219"/>
    <s v="RAYANA CHAMUNDESWARI"/>
    <x v="5"/>
    <s v="NTR, Vijayawada, 51-Pothina Aadaiah Street"/>
    <s v="Collector &amp; District Magistrate,Ntr, 9849860001"/>
    <x v="3"/>
    <s v="AP State Housing Corporation Ltd"/>
    <x v="43"/>
    <s v="Selection Of Beneficiaries"/>
    <s v="CMO - Grievance - Please take further necessary action"/>
    <x v="1"/>
  </r>
  <r>
    <s v="NTR20251014254"/>
    <s v="SHAIK RAZIYA"/>
    <x v="7"/>
    <s v="NTR, Vijayawada Rural, JAKKAMPUDI2"/>
    <s v="Tahsildar, Vijayawada Rural, 9849903997"/>
    <x v="5"/>
    <s v="Revenue (CCLA)"/>
    <x v="6"/>
    <s v="Complaints on Housesites Assignment"/>
    <s v="SIR NAAKU ILLU LEDU ILLU IPHINCHAGALARU"/>
    <x v="1"/>
  </r>
  <r>
    <s v="NTR2025101434"/>
    <s v="KURRA KOTI RAMAIAH"/>
    <x v="5"/>
    <s v="NTR, Veerullapadu, VELLANKI"/>
    <s v="10690740-Ps,Vellanki,Veerullapadu,Ntr, null"/>
    <x v="10"/>
    <s v="Panchayati Raj"/>
    <x v="13"/>
    <s v="Request for Drainout rainwater/waste water"/>
    <s v="సిటిజన్ తెలియజేసింది ఏమనగా  గవర్నమెంట్ హాస్పిటల్ ఎదరా వర్షం పడి నీరంతా నిలిచిపోయినది. నడవడానికి కూడా దారి లేదు. అధికారులు తగు చర్యలు తీసుకోవాలని కోరుకుంటున్నారు."/>
    <x v="3"/>
  </r>
  <r>
    <s v="NTR20251014348"/>
    <s v="SUNKARA JANARDHANA PRASAD"/>
    <x v="1"/>
    <s v="NTR, Vijayawada, 29-Railway Society Colony"/>
    <s v="Collector &amp; District Magistrate,Ntr, 9849860001"/>
    <x v="3"/>
    <s v="Revenue (CCLA)"/>
    <x v="27"/>
    <s v="Encroachments Regularisation"/>
    <s v="CMO-GRIEVANCE CITIZEN REQUESTING FOR ACTION AGAINST ILLEGAL CANCELLATION OF REG DOCTS"/>
    <x v="1"/>
  </r>
  <r>
    <s v="NTR20251014449"/>
    <s v="PHANIRAJA SEKHAR MUKKAMALA"/>
    <x v="18"/>
    <s v="NTR, Vijayawada, 08-Siddhartha Nagar"/>
    <s v="21073272 - Ward Amenities Secretary08-Siddhartha Nagar, 9703797097"/>
    <x v="2"/>
    <s v="Municipal Administration"/>
    <x v="51"/>
    <s v="Repairs To Open Drain"/>
    <s v="citizen asking to take necessary action"/>
    <x v="3"/>
  </r>
  <r>
    <s v="NTR20251014533"/>
    <s v="Damera Varalakshmi"/>
    <x v="5"/>
    <s v="NTR, G Konduru, CHERUVUMADHAVARAM"/>
    <s v="Tahsildar, G Konduru, 9908664616"/>
    <x v="5"/>
    <s v="Revenue (CCLA)"/>
    <x v="21"/>
    <s v="Multiple visits to the secretariat related to Revenue issues"/>
    <s v="I, Smt. Damera Varalakshmi W/O Late Damera Jagannadha Rao, submit that 0.31 acres in R.S.NO 21, Munagapadu village , is wrongly shown in RSR  under Sri Pusala Venkateswar Rao, though we are in lawful possession of 4.90 acres .Despite repeated visits and affidavits over 2 years, no action was taken. Kindly rectify records and ensure full compensation in Greenfield Highway acquisition"/>
    <x v="1"/>
  </r>
  <r>
    <s v="NTR20251014609"/>
    <s v="Dr CHILUKURI RAMA MOHAN RAO"/>
    <x v="5"/>
    <s v="NTR, Vijayawada Rural, RAMAVARAPPADU1"/>
    <s v="Commissioner Of Police, Vijayawada, 9440050945"/>
    <x v="3"/>
    <s v="Police"/>
    <x v="2"/>
    <s v="Cheating by Cyber Crime / by Financial Institutions / by Individuals / by Forgery"/>
    <s v="CMO-GRIEVANCE CITIZEN REQUESTED TO TAKE NECESSARY ACTION"/>
    <x v="3"/>
  </r>
  <r>
    <s v="NTR20251014620"/>
    <s v="KUPPILI DURGA BHAVANI"/>
    <x v="7"/>
    <s v="NTR, Vijayawada, 37-One Town"/>
    <s v="Manager - Vijayawada, 8885276101"/>
    <x v="5"/>
    <s v="Municipal Administration"/>
    <x v="53"/>
    <s v="Complaints Regarding Employees"/>
    <s v="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
    <x v="3"/>
  </r>
  <r>
    <s v="NTR20251014663"/>
    <s v="KOSURI MALLESWARA CHARI"/>
    <x v="5"/>
    <s v="NTR, Vijayawada, 41-Out Agency Area"/>
    <s v="Assistant Engineer Bhavanipuram, 9440812117"/>
    <x v="5"/>
    <s v="AP Central Power Distribution Co Ltd (CPDCL)"/>
    <x v="75"/>
    <s v="Meter Running Fast/Creeping/Slow/Sluggish"/>
    <s v="PLEASE RECTIFY ENCLOSURE MY LETTER  THANK YOU SIR"/>
    <x v="3"/>
  </r>
  <r>
    <s v="NTR20251014728"/>
    <s v="GURIJALA DEVA KARUNA"/>
    <x v="7"/>
    <s v="NTR, Reddigudem, KUNAPARAJUPARVA1"/>
    <s v="Assistant Project Manager-Drda-Reddigudem, 9177001649"/>
    <x v="13"/>
    <s v="Society For Elimination Of Rural Poverty"/>
    <x v="73"/>
    <s v="Bank Linkage Issues / Sunnavaddi"/>
    <s v="complaint on the President/Secretary of Aparanji Mahila Sangham regarding withdrawal of Amounts under Sthree Nidhi"/>
    <x v="1"/>
  </r>
  <r>
    <s v="NTR20251014764"/>
    <s v="abdul rahman"/>
    <x v="5"/>
    <s v="NTR, Kanchikacherla, KANCHIKACHERLA1"/>
    <s v="Executive Engineer,Panchayat Raj-Vijayawada, 9346424446"/>
    <x v="16"/>
    <s v="Panchayati Raj Engineering"/>
    <x v="70"/>
    <s v="Major Repairs of roads CC Roads/BT Roads (Village, Inter &amp; Intra Mandal)"/>
    <s v="Take necessary action regarding."/>
    <x v="1"/>
  </r>
  <r>
    <s v="NTR20251014819"/>
    <s v="GOLLA JAMUNA"/>
    <x v="7"/>
    <s v="NTR, Reddigudem, RUDRAVARAM"/>
    <s v="Project Director,Drda, Ntr, null"/>
    <x v="3"/>
    <s v="Society For Elimination Of Rural Poverty"/>
    <x v="73"/>
    <s v="Bank Linkage Issues / Sunnavaddi"/>
    <s v="CMO-GRIEVANCE CITIZEN REQUESTING FOR COMPASSINATE GROUNDS"/>
    <x v="3"/>
  </r>
  <r>
    <s v="NTR20251014845"/>
    <s v="VELAVELA VENKATA SATYANARAYANA"/>
    <x v="7"/>
    <s v="NTR, A.Konduru, KRISHNARAOPALEM"/>
    <s v="Revenue Divisional Officer,Tiruvuru, null"/>
    <x v="5"/>
    <s v="Revenue (CCLA)"/>
    <x v="81"/>
    <s v="Non Updation of 22(A) removal proceedings in Registrar Records"/>
    <s v="22A LIST REMOVE"/>
    <x v="1"/>
  </r>
  <r>
    <s v="NTR20251014851"/>
    <s v="GOPI SRINIVAS"/>
    <x v="19"/>
    <s v="NTR, Vijayawada, 35-Poornanandham Peta"/>
    <s v="District Education Officer, Ntr, null"/>
    <x v="3"/>
    <s v="School Education"/>
    <x v="85"/>
    <s v="Corrections In School Records"/>
    <s v="CMO-GRIEVANCE CITIZEN REQUESTED TO  TAKE NECESSAR ACTION"/>
    <x v="3"/>
  </r>
  <r>
    <s v="NTR20251014890"/>
    <s v="JILLEPALLI SUDHEER BABU"/>
    <x v="1"/>
    <s v="NTR, Penuganchiprolu, PENUGANCHIPROLU3"/>
    <s v="Project Director,Drda, Ntr, null"/>
    <x v="3"/>
    <s v="Society For Elimination Of Rural Poverty"/>
    <x v="73"/>
    <s v="Bank Linkage Issues / Sunnavaddi"/>
    <s v="CMO-GRIEVANCE CITIZEN REQUESTED TO TAKE NECESSARY ACTION"/>
    <x v="2"/>
  </r>
  <r>
    <s v="NTR20251015113"/>
    <s v="BALU SRINIVASARAO"/>
    <x v="7"/>
    <s v="NTR, Vatsavai, DABBAKUPALLI"/>
    <s v="Commissioner Of Police, Vijayawada, 9440050945"/>
    <x v="5"/>
    <s v="Police"/>
    <x v="15"/>
    <s v="Admin Related / Complaint on Police"/>
    <s v="Vatsavai Village - Chenna Balakrishna and Vecha Narasimharao With Vatsavai Mandal Police Station SI garu Finacial harassment pay High interest"/>
    <x v="1"/>
  </r>
  <r>
    <s v="NTR20251015192"/>
    <s v="BHOGINENI HEMALATHA"/>
    <x v="7"/>
    <s v="NTR, Vijayawada, 13-Mega Township"/>
    <s v="Assistant Supply Officer, Circle-2, Vijayawada, 8008301467"/>
    <x v="10"/>
    <s v="Civil Supplies"/>
    <x v="46"/>
    <s v="Action against FP shop dealer on the irregularities committed in distribution"/>
    <s v="stock not available at dealer shop , please take necessary action."/>
    <x v="3"/>
  </r>
  <r>
    <s v="NTR2025101521"/>
    <s v="SANKA SRINIVASARAO"/>
    <x v="7"/>
    <s v="NTR, Jaggaiahpet, PATHAGADDASTREET"/>
    <s v="Sho, Jaggaiahpet Ps, null"/>
    <x v="5"/>
    <s v="Police"/>
    <x v="2"/>
    <s v="Missing / Elopment / Kidnap / Abduction"/>
    <s v="Police is not registering fir please take action against accused person.petition id 20251010000937900"/>
    <x v="3"/>
  </r>
  <r>
    <s v="NTR2025101522"/>
    <s v="SANKA SRINIVASARAO"/>
    <x v="7"/>
    <s v="NTR, Jaggaiahpet, PATHAGADDASTREET"/>
    <s v="Sho, Jaggaiahpet Ps, null"/>
    <x v="5"/>
    <s v="Police"/>
    <x v="2"/>
    <s v="Bodily offence"/>
    <s v="Police is not registering fir please take action against accused personవంకదారు వెంకట సూర్యరావు, S/o వెంకట నరసింహం,జగ్గయ్యపేట.మొబైల్ నెంబర్:8499984182.petition id 20251010000937900"/>
    <x v="3"/>
  </r>
  <r>
    <s v="NTR2025101523"/>
    <s v="SANKA SRINIVASARAO"/>
    <x v="7"/>
    <s v="NTR, Jaggaiahpet, PATHAGADDASTREET"/>
    <s v="Sho, Jaggaiahpet Ps, null"/>
    <x v="5"/>
    <s v="Police"/>
    <x v="18"/>
    <s v="Drugs / Gutka / Narcotics / Excise / Gambling / Open Drinking"/>
    <s v="Police is not registering fir please take action against accused personవంకదారు వెంకట సూర్యరావు, S/o వెంకట నరసింహం,జగ్గయ్యపేట.మొబైల్ నెంబర్:8499984182.petition id 20251010000937900"/>
    <x v="3"/>
  </r>
  <r>
    <s v="NTR2025101524"/>
    <s v="SANKA SRINIVASARAO"/>
    <x v="7"/>
    <s v="NTR, Jaggaiahpet, PATHAGADDASTREET"/>
    <s v="Sho, Jaggaiahpet Ps, null"/>
    <x v="5"/>
    <s v="Police"/>
    <x v="2"/>
    <s v="Accidents"/>
    <s v="Police is not registering fir please take action against accused personవంకదారు వెంకట సూర్యరావు, S/o వెంకట నరసింహం,జగ్గయ్యపేట.మొబైల్ నెంబర్:8499984182.petition id 20251010000937900"/>
    <x v="3"/>
  </r>
  <r>
    <s v="NTR2025101525"/>
    <s v="SANKA SRINIVASARAO"/>
    <x v="7"/>
    <s v="NTR, Jaggaiahpet, PATHAGADDASTREET"/>
    <s v="Sho, Jaggaiahpet Ps, null"/>
    <x v="5"/>
    <s v="Police"/>
    <x v="2"/>
    <s v="Cheating in the name of Love/Marriage"/>
    <s v="Police is not registering fir please take action against accused personవంకదారు వెంకట సూర్యరావు, S/o వెంకట నరసింహం,జగ్గయ్యపేట.మొబైల్ నెంబర్:8499984182.petition id 20251010000937900"/>
    <x v="3"/>
  </r>
  <r>
    <s v="NTR2025101526"/>
    <s v="SANKA SRINIVASARAO"/>
    <x v="7"/>
    <s v="NTR, Jaggaiahpet, PATHAGADDASTREET"/>
    <s v="Sho, Jaggaiahpet Ps, null"/>
    <x v="5"/>
    <s v="Police"/>
    <x v="2"/>
    <s v="Crime Against Children"/>
    <s v="Police is not registering fir please take action against accused personవంకదారు వెంకట సూర్యరావు, S/o వెంకట నరసింహం,జగ్గయ్యపేట.మొబైల్ నెంబర్:8499984182.petition id 20251010000937900"/>
    <x v="3"/>
  </r>
  <r>
    <s v="NTR2025101527"/>
    <s v="SANKA SRINIVASARAO"/>
    <x v="7"/>
    <s v="NTR, Jaggaiahpet, PATHAGADDASTREET"/>
    <s v="Sho, Jaggaiahpet Ps, null"/>
    <x v="5"/>
    <s v="Police"/>
    <x v="2"/>
    <s v="Criminal Defamation"/>
    <s v="Police is not registering fir please take action against accused personవంకదారు వెంకట సూర్యరావు, S/o వెంకట నరసింహం,జగ్గయ్యపేట.మొబైల్ నెంబర్:8499984182.petition id 20251010000937900"/>
    <x v="3"/>
  </r>
  <r>
    <s v="NTR20251015272"/>
    <s v="UPPALA LAKSHMAN"/>
    <x v="7"/>
    <s v="NTR, Vijayawada, 36-Gandhinagar"/>
    <s v="Commissioner Of Police, Vijayawada, 9440050945"/>
    <x v="3"/>
    <s v="Police"/>
    <x v="2"/>
    <s v="Cheating by Cyber Crime / by Financial Institutions / by Individuals / by Forgery"/>
    <s v="CMO-GRIEVANCE CITIZEN REQUESTED TO TAKE NECESSARY ACTION"/>
    <x v="3"/>
  </r>
  <r>
    <s v="NTR2025101528"/>
    <s v="SANKA SRINIVASARAO"/>
    <x v="7"/>
    <s v="NTR, Jaggaiahpet, PATHAGADDASTREET"/>
    <s v="Sho, Jaggaiahpet Ps, null"/>
    <x v="5"/>
    <s v="Police"/>
    <x v="2"/>
    <s v="Petty Quarell / Nuisance / Affray"/>
    <s v="Police is not registering fir please take action against accused personవంకదారు వెంకట సూర్యరావు, S/o వెంకట నరసింహం,జగ్గయ్యపేట.మొబైల్ నెంబర్:8499984182.petition id 20251010000937900"/>
    <x v="3"/>
  </r>
  <r>
    <s v="NTR20251015284"/>
    <s v="CHERUKURI RAJENDRA PRASAD"/>
    <x v="7"/>
    <s v="NTR, Vijayawada, 01-Karmel Nagar"/>
    <s v="Deputy Transport Commissioner ( D.T.C ), Ntr, null"/>
    <x v="2"/>
    <s v="Transport"/>
    <x v="110"/>
    <s v="Owner Details Not Corrrect"/>
    <s v="PLEASE TAKE NECESSARY ACTION REGARDING VEHICLE FITNESS. HIS AADHAR NO. 728712333065"/>
    <x v="3"/>
  </r>
  <r>
    <s v="NTR20251015286"/>
    <s v="RAMADUGU SRINIVASACHARI"/>
    <x v="11"/>
    <s v="NTR, Tiruvuru, VAMAKUNTLA"/>
    <s v="Agriculture Officer - Tiruvuru, 8331056853"/>
    <x v="2"/>
    <s v="Agriculture"/>
    <x v="105"/>
    <s v="PM KISAN – Amount not credited."/>
    <s v="PLEASE TAKE NECESSARY ACTION REGARDING PM KISAN AMOUNT WAS NOT CREDITING."/>
    <x v="3"/>
  </r>
  <r>
    <s v="NTR2025101529"/>
    <s v="SANKA SRINIVASARAO"/>
    <x v="7"/>
    <s v="NTR, Jaggaiahpet, PATHAGADDASTREET"/>
    <s v="Sho, Jaggaiahpet Ps, null"/>
    <x v="5"/>
    <s v="Police"/>
    <x v="2"/>
    <s v="Property Offence"/>
    <s v="Police is not registering fir please take action against accused personవంకదారు వెంకట సూర్యరావు, S/o వెంకట నరసింహం,జగ్గయ్యపేట.మొబైల్ నెంబర్:8499984182.petition id 20251010000937900"/>
    <x v="3"/>
  </r>
  <r>
    <s v="NTR20251015291"/>
    <s v="KAPA HANUMANTHARAO"/>
    <x v="7"/>
    <s v="NTR, Veerullapadu, JUJJURU1"/>
    <s v="Mandal Surveyor, Veerullapadu, null"/>
    <x v="13"/>
    <s v="Survey Settlements and Land Records"/>
    <x v="38"/>
    <s v="F lines (Boundary demarcation)"/>
    <s v="ఎన్ టి ఆర్ జిల్లా  వీరులపాడు  మండలం, జుజ్జుర్   గ్రామం శ్రీ కా పా హనుమంతరావు తండ్రి  సీతారామయ్య  అనువారికి జుజ్జూరు   గ్రామ  రెవెన్యు  నందు రి సర్వే  నెంబర్ 52 లో య  8.20  సెంట్ల  గల  భూమికి    ప్రస్తుతం  అడంగలు నందు  య 7.84 సెంట్లు  మాత్రమే  నమోదు అయినదని  కావున  సదరు భూమిని   సర్వే   చేయించి 8.20  సెంట్లు గా నమోదు చేయుట కొరకు"/>
    <x v="1"/>
  </r>
  <r>
    <s v="NTR2025101530"/>
    <s v="SANKA SRINIVASARAO"/>
    <x v="7"/>
    <s v="NTR, Jaggaiahpet, PATHAGADDASTREET"/>
    <s v="Sho, Jaggaiahpet Ps, null"/>
    <x v="5"/>
    <s v="Police"/>
    <x v="2"/>
    <s v="Mischief/ Damage to property"/>
    <s v="Police is not registering fir please take action against accused personవంకదారు వెంకట సూర్యరావు, S/o వెంకట నరసింహం,జగ్గయ్యపేట.మొబైల్ నెంబర్:8499984182.petition id 20251010000937900"/>
    <x v="3"/>
  </r>
  <r>
    <s v="NTR20251015309"/>
    <s v="INTI DURGARAO"/>
    <x v="7"/>
    <s v="NTR, Vijayawada, 39-Vidyadarpuram"/>
    <s v="Commissioner Of Police, Vijayawada, 9440050945"/>
    <x v="2"/>
    <s v="Police"/>
    <x v="2"/>
    <s v="Marriage Offence / Dowry harassment"/>
    <s v="PLAESE TAKE NECESSARY ACTION REGARDING THIS COMPLAINT."/>
    <x v="3"/>
  </r>
  <r>
    <s v="NTR2025101531"/>
    <s v="SANKA SRINIVASARAO"/>
    <x v="7"/>
    <s v="NTR, Jaggaiahpet, PATHAGADDASTREET"/>
    <s v="Sho, Jaggaiahpet Ps, null"/>
    <x v="5"/>
    <s v="Police"/>
    <x v="2"/>
    <s v="Marriage Offence / Dowry harassment"/>
    <s v="Police is not registering fir please take action against accused personవంకదారు వెంకట సూర్యరావు, S/o వెంకట నరసింహం,జగ్గయ్యపేట.మొబైల్ నెంబర్:8499984182.petition id 20251010000937900"/>
    <x v="3"/>
  </r>
  <r>
    <s v="NTR2025101532"/>
    <s v="SANKA SRINIVASARAO"/>
    <x v="7"/>
    <s v="NTR, Jaggaiahpet, PATHAGADDASTREET"/>
    <s v="Sho, Jaggaiahpet Ps, null"/>
    <x v="5"/>
    <s v="Police"/>
    <x v="2"/>
    <s v="Immoral Trafficking"/>
    <s v="Police is not registering fir please take action against accused personవంకదారు వెంకట సూర్యరావు, S/o వెంకట నరసింహం,జగ్గయ్యపేట.మొబైల్ నెంబర్:8499984182.petition id 20251010000937900"/>
    <x v="3"/>
  </r>
  <r>
    <s v="NTR20251015322"/>
    <s v="NAJMUDDIN KHAN MOHAMMED"/>
    <x v="7"/>
    <s v="NTR, Vijayawada, 56-Allu Appalnaidu Naqar"/>
    <s v="District Education Officer, Ntr, null"/>
    <x v="2"/>
    <s v="School Education"/>
    <x v="146"/>
    <s v="Parent Teacher Association Meeting Related"/>
    <s v="CITIZEN REQUESTING FOR THALLIKI VANDHANAM AMOUNT WAS NOT CREDITED SO PLEASE TAKE NECESSARY ACTION."/>
    <x v="3"/>
  </r>
  <r>
    <s v="NTR2025101533"/>
    <s v="SANKA SRINIVASARAO"/>
    <x v="7"/>
    <s v="NTR, Jaggaiahpet, PATHAGADDASTREET"/>
    <s v="Sho, Jaggaiahpet Ps, null"/>
    <x v="5"/>
    <s v="Police"/>
    <x v="2"/>
    <s v="Eve Teasing"/>
    <s v="Police is not registering fir please take action against accused personవంకదారు వెంకట సూర్యరావు, S/o వెంకట నరసింహం,జగ్గయ్యపేట.మొబైల్ నెంబర్:8499984182.petition id 20251010000937900"/>
    <x v="3"/>
  </r>
  <r>
    <s v="NTR20251015334"/>
    <s v="Ajay Krishna Ch"/>
    <x v="7"/>
    <s v="NTR, Ibrahimpatnam, GUNTUPALLI1"/>
    <s v="District Mines And Geology Officer - Ntr, null"/>
    <x v="2"/>
    <s v="Mines And Geology"/>
    <x v="49"/>
    <s v="Illegal Mining of Gravel, Marble and Granite etc"/>
    <s v="PLEASE FIND THE ATTACHMENT AND TAKE NECESSARY ACTION REGARDING MINING ISSUE."/>
    <x v="3"/>
  </r>
  <r>
    <s v="NTR2025101534"/>
    <s v="SANKA SRINIVASARAO"/>
    <x v="7"/>
    <s v="NTR, Jaggaiahpet, PATHAGADDASTREET"/>
    <s v="Sho, Jaggaiahpet Ps, null"/>
    <x v="5"/>
    <s v="Police"/>
    <x v="2"/>
    <s v="Cyber Crime (Non Financial)"/>
    <s v="Police is not registering fir please take action against accused personవంకదారు వెంకట సూర్యరావు, S/o వెంకట నరసింహం,జగ్గయ్యపేట.మొబైల్ నెంబర్:8499984182.petition id 20251010000937900"/>
    <x v="3"/>
  </r>
  <r>
    <s v="NTR2025101535"/>
    <s v="SANKA SRINIVASARAO"/>
    <x v="7"/>
    <s v="NTR, Jaggaiahpet, PATHAGADDASTREET"/>
    <s v="Sho, Jaggaiahpet Ps, null"/>
    <x v="5"/>
    <s v="Police"/>
    <x v="18"/>
    <s v="Illegal Transportation of Sand and Other  Mineral / Cattle"/>
    <s v="Police is not registering fir please take action against accused personవంకదారు వెంకట సూర్యరావు, S/o వెంకట నరసింహం,జగ్గయ్యపేట.మొబైల్ నెంబర్:8499984182.petition id 20251010000937900"/>
    <x v="3"/>
  </r>
  <r>
    <s v="NTR20251015350"/>
    <s v="KALANADHABHATTA VENKATA VIJAYA BHASKARA RAO"/>
    <x v="7"/>
    <s v="NTR, Vijayawada, 29-Madhuranagar"/>
    <s v="21073209 - Ward Planning And Regulation Secretary, 29-Madhuranagar, 8341163165"/>
    <x v="2"/>
    <s v="Municipal Administration"/>
    <x v="24"/>
    <s v="Unauthorised / Illegal Construction"/>
    <s v="PLEASE TAKE NECESSARY ACTION REGARDING PLAN AMOUNT TO BE REFUNDED."/>
    <x v="3"/>
  </r>
  <r>
    <s v="NTR20251015396"/>
    <s v="KAJA SRIDEVI"/>
    <x v="7"/>
    <s v="NTR, Vijayawada, 09-Kanna Nagar"/>
    <s v="21073058 - Ward Sanitation And Environment Secretary, 09-Kanna Nagar, 7396858570"/>
    <x v="2"/>
    <s v="Municipal Administration"/>
    <x v="9"/>
    <s v="Dog Menace"/>
    <s v="PLAESE TAKE NECESSARY ACTION REGARDING STRAY DOG BARKING AT HER LOCALITY."/>
    <x v="3"/>
  </r>
  <r>
    <s v="NTR20251015425"/>
    <s v="ANIL KUMAR NANNAM"/>
    <x v="22"/>
    <s v="NTR, Vijayawada, 11-Auto Nagar"/>
    <s v="Collector &amp; District Magistrate,Ntr, 9849860001"/>
    <x v="4"/>
    <s v="Municipal Administration"/>
    <x v="24"/>
    <s v="Encroachment On The Public Property"/>
    <s v="Minister for HRD , ITE&amp;C , RTG - Grievance : Request for take necessary action and do justice."/>
    <x v="1"/>
  </r>
  <r>
    <s v="NTR20251015427"/>
    <s v="MANDALA RAJA"/>
    <x v="7"/>
    <s v="NTR, Vijayawada, 57- Subba Raju Nagar"/>
    <s v="21073234 - Ward Amenities Secretary57- Subba Raju Nagar, 9494358344"/>
    <x v="2"/>
    <s v="Municipal Administration"/>
    <x v="80"/>
    <s v="Issues Related To Drinking Water Supply"/>
    <s v="PLEASE TAKE NECESSARY ACTION REGHARDING DRINKING WATER SUPPLY AND MOSQUITOES SPRAYING WAS NOT DOING PLAESE LOOK ONTO THIS ISSUE."/>
    <x v="3"/>
  </r>
  <r>
    <s v="NTR20251015429"/>
    <s v="SATYANARAYANA RAYALA"/>
    <x v="19"/>
    <s v="NTR, Vissannapeta, TELLADEVARAPALLE"/>
    <s v="Agriculture Officer - Vissannapetaa , 8331056850"/>
    <x v="2"/>
    <s v="Agriculture"/>
    <x v="105"/>
    <s v="PM KISAN – Amount not credited."/>
    <s v="PLEASE TAKE NECESSARY ACTION REGARDING PM KISAN."/>
    <x v="1"/>
  </r>
  <r>
    <s v="NTR20251015443"/>
    <s v="VADLAMUDI VIMALA KUMARI"/>
    <x v="7"/>
    <s v="NTR, Vijayawada, 21-Krishnalanka"/>
    <s v="Commissioner Of Police, Vijayawada, 9440050945"/>
    <x v="7"/>
    <s v="Police"/>
    <x v="2"/>
    <s v="Land Disputes / Property Disputes / Criminal Tresspass / Civil Disputes / Money Matters"/>
    <s v="Citizen grievance received in the Peshi of Hon'ble Dy. CM - Requested for protection from her son-in-law in the matter of property - Please take necessary action as per the attached documents"/>
    <x v="3"/>
  </r>
  <r>
    <s v="NTR20251015467"/>
    <s v="BACHALAKURI YESUPADAM"/>
    <x v="7"/>
    <s v="NTR, Vijayawada, 05-Christhurajupuram"/>
    <s v="Assisstant City Planner - Vijayawada 2, 9959442216"/>
    <x v="16"/>
    <s v="Municipal Administration"/>
    <x v="24"/>
    <s v="Misuse Of Community Hall"/>
    <s v="CITIZEN REQUESTETED TO TAKE NECESSARY ACTION."/>
    <x v="3"/>
  </r>
  <r>
    <s v="NTR20251015553"/>
    <s v="SUNKARA JANARDHANA PRASAD"/>
    <x v="7"/>
    <s v="NTR, Vijayawada, 29-Madhuranagar"/>
    <s v="Collector &amp; District Magistrate,Ntr, 9849860001"/>
    <x v="2"/>
    <s v="Revenue (CCLA)"/>
    <x v="6"/>
    <s v="Complaints on Housesites Assignment"/>
    <s v="PLEASE FIND THE ATTACHMENT AND TAKE NECESSARY ACTION."/>
    <x v="1"/>
  </r>
  <r>
    <s v="NTR20251015681"/>
    <s v="BANAVATHU NILA BAI"/>
    <x v="7"/>
    <s v="NTR, G Konduru, CHERUVUMADHAVARAM"/>
    <s v="Commissioner Of Police, Vijayawada, 9440050945"/>
    <x v="16"/>
    <s v="Police"/>
    <x v="2"/>
    <s v="Bodily offence"/>
    <s v="CITIZEN REQUESTED TO TAKE NECESSARY ACTION."/>
    <x v="3"/>
  </r>
  <r>
    <s v="NTR20251015687"/>
    <s v="NILAPALA GOPALA RAO"/>
    <x v="7"/>
    <s v="NTR, A.Konduru, MADHAVARAM"/>
    <s v="District Registrar, Ntr, null"/>
    <x v="5"/>
    <s v="Registration and Stamps"/>
    <x v="5"/>
    <s v="Fraudulent/Illegal/Cancellation of Regd docts"/>
    <s v="గౌరవనీయులైన జిల్లా రిజిస్టర్ అధికారి గారికి ధన్యవాదములు. నేను అనగా నీలపాల గోపాలరావు s/o వెంకటనారాయణ, ఏ కొండూరు మండలం పడమర మాధవరం గ్రామ వాస్తవ్యడును. పడమర మాధవరం గ్రామంలో సర్వే నంబర్ 283-10B లో య. 0.43 సెంట్లు భూమి ప్రిన్సిపల్ జడ్జ్ కోర్టు తిరువూరు నందు O.S.No. 291/2022 తో కేసు పెండింగ్లో కలదు. అయినప్పటికీ విస్సన్నపేట సబ్ రిజిస్టర్ వారు Doc.No. 2726/2025 తో ఆ సర్వే నెంబర్లు 193.6 SQ.Yds రిజిస్టర్ చేసి ఉన్నారు. దయచేసి ఆ  రిజిస్ట్రేషన్ ను క్యాన్సిల్ చేయవలసిందిగా కోరుతున్నాము."/>
    <x v="1"/>
  </r>
  <r>
    <s v="NTR20251015818"/>
    <s v="SHAIK BAJI"/>
    <x v="7"/>
    <s v="NTR, Vijayawada, 64-Vidyasagar NGO Colony"/>
    <s v="Deputy Transport Commissioner ( D.T.C ), Ntr, null"/>
    <x v="10"/>
    <s v="Transport"/>
    <x v="110"/>
    <s v="Data Not Available For Adhar Seeding"/>
    <s v="AUTO DRIVER SEVALO NOT CREDITED AND NAME NOT SHOWN IN ELIGIBLE AND INELIGIBLE LIST"/>
    <x v="3"/>
  </r>
  <r>
    <s v="NTR20251015841"/>
    <s v="SHAIK SAJID"/>
    <x v="18"/>
    <s v="NTR, Vijayawada Rural, JAKKAMPUDI3"/>
    <s v="Tahsildar, Vijayawada Rural, 9849903997"/>
    <x v="5"/>
    <s v="Revenue (CCLA)"/>
    <x v="6"/>
    <s v="Complaints on Housesites Assignment"/>
    <s v="SIR NAKU ILLU RALEDHU DAYACHESI ILLU IPPINCHAVALASINADHIGA KORUKONUCHUNNANU"/>
    <x v="1"/>
  </r>
  <r>
    <s v="NTR20251015854"/>
    <s v="Gorre Rajesh"/>
    <x v="7"/>
    <s v="NTR, G Konduru, VELAGALERU"/>
    <s v="Mandal Parishad Development Officer-G Konduru, 9100084638"/>
    <x v="5"/>
    <s v="Panchayati Raj"/>
    <x v="30"/>
    <s v="Multiple visits to the secretariat"/>
    <s v="MY complaint is Village wellfare office my application Auto driver la seva not submitted online పంచాయతీ ki velte Ado Okati chebutunaru Welfare officer"/>
    <x v="3"/>
  </r>
  <r>
    <s v="NTR20251015876"/>
    <s v="KANNA SAI NI"/>
    <x v="7"/>
    <s v="NTR, Vijayawada, 13-Patamata"/>
    <s v="Sho, Patamata Ps, 08662542333"/>
    <x v="5"/>
    <s v="Police"/>
    <x v="2"/>
    <s v="Cheating by Cyber Crime / by Financial Institutions / by Individuals / by Forgery"/>
    <s v="To, విజయవాడ పోలీస్ కమిషనర్ గారికి  విషయం: పోలీసులు బెదిరింపులు రక్షణ చర్య కోరుతూ నేను కన్నా సాయిని, నా భర్త పేరు నాగరాజు, మా ఊరు పెనుమూడి, రేపల్లె మా తమ్ముడికి అతని భార్యతో కొంత వివాదం. ఆ విషయానికి మాకు ఎలాంటి సంబంధం లేకపోయినా, ఈరోజు పడమట పోలీస్ స్టేషన్ నుంచి నాకు ఫోన్ చేసి మీ తమ్ముడు,బాబుని స్టేషన్‌కి తీసుకురండి, లేకపోతే మిమ్ములను అరెస్ట్ చేస్తా అని బెదిరించారు  నా అక్క నాగాలంకలో ఉంటుంది, ఆమె ఇంటికీ పోలీసులు వెళ్లి పోలీసులు వారు వేసుకొచ్చిన సొంత కారులో ఎక్కించుకొని వెళ్లి నాగాలంక సంతర్లో వదిలిప"/>
    <x v="3"/>
  </r>
  <r>
    <s v="NTR20251015878"/>
    <s v="SAIKAM VENKATESWARAMMA"/>
    <x v="7"/>
    <s v="NTR, Vijayawada, 13-Patamata"/>
    <s v="Sho, Patamata Ps, 08662542333"/>
    <x v="5"/>
    <s v="Police"/>
    <x v="2"/>
    <s v="Crime against Women - (Outraging of modesty / Attempt of Rape / Rape / Dowry Death / Dowry Murder / Murder)"/>
    <s v="To, విజయవాడ పోలీస్ కమిషనర్ గారికి  విషయం: పోలీసులు బెదిరింపులు రక్షణ చర్య కోరుతూ నేను s వెంకటేశ్వరమ్మ భర్త పేరు వీర నాగేంద్రం మాది నాగాలంక మా తమ్ముడికి అతని భార్యతో కొంత వివాదం. ఆ విషయానికి మాకు ఎలాంటి సంబంధం లేకపోయినా, ఈరోజు పడమట పోలీస్ స్టేషన్ నుంచి మా ఇంటికి పోలీసులు వచ్చారు మా తమ్ముడుని ,బాబుని స్టేషన్‌కి తీసుకురండి, లేకపోతే మిమ్ములను అరెస్ట్ చేస్తాము అని బెదిరించారు పోలీసులు వారు వేసుకొచ్చిన సొంత కారులో ఎక్కించుకొని వెళ్లి నాగాలంక సంతర్లో వదిలిపెట్టారు. ఇలా మా ఇళ్లకు వచ్చి, ఫోన్లో బూతులు"/>
    <x v="3"/>
  </r>
  <r>
    <s v="NTR20251016112"/>
    <s v="ELURI VENKATESWARA RAO"/>
    <x v="10"/>
    <s v="NTR, Vatsavai, PEDAMODUGUPALLI"/>
    <s v="Executive Officer,Panchayat Raj-Vatsavai, 9490909249"/>
    <x v="10"/>
    <s v="Panchayati Raj"/>
    <x v="30"/>
    <s v="Multiple visits to the secretariat"/>
    <s v="అర్జీదారుడు గ్రామంలో ఉన్న సమస్యల గురించి పంచాయతీ సెక్రటరీ గారిని ఎన్ని సార్లు కలిసి సమస్య చెప్పినా కూడా పట్టించుకోవటం లేదు. కావున తగచర్య తీసుకొని సమస్య పరిష్కారం చేయవలసిందిగా కోరుకుంటున్నారు."/>
    <x v="3"/>
  </r>
  <r>
    <s v="NTR20251016223"/>
    <s v="LENIN KUMAR VUTLA"/>
    <x v="18"/>
    <s v="NTR, Vatsavai, DABBAKUPALLI"/>
    <s v="Executive Engineer, Transport, Roads &amp; Buildings- Vijayawada , 9440818056"/>
    <x v="5"/>
    <s v="Roads and Buildings (E-in-C)"/>
    <x v="115"/>
    <s v="Encroachments"/>
    <s v="We own the property with H.No.4-124, located in Dabbakupalli village, Vatsavayi Mandal, NTR Dist. On the southern side of our residence, an unauthorized shopping complex built by someone(Vutla Venkateswara Rao), on the designated R&amp;B 100-feet road. We are four brothers intended to our property equally, each entitled to access R&amp;B road on south side.  Kindly request, demolish unauthorized property to restore the illegal construction to restore the legal access and safeguard our property rights."/>
    <x v="1"/>
  </r>
  <r>
    <s v="NTR20251016259"/>
    <s v="KOTA RAVI KUMAR"/>
    <x v="18"/>
    <s v="NTR, G Konduru, KUNTAMUKKALA"/>
    <s v="Commissioner Of Police, Vijayawada, 9440050945"/>
    <x v="4"/>
    <s v="Police"/>
    <x v="2"/>
    <s v="Land Disputes / Property Disputes / Criminal Tresspass / Civil Disputes / Money Matters"/>
    <s v="MINISTER FOR HRD ITE&amp;C , RTG - GRIEVANCE - Citizen request for solve the issue of money and take necessary action."/>
    <x v="1"/>
  </r>
  <r>
    <s v="NTR20251016323"/>
    <s v="LENIN KUMAR VUTLA"/>
    <x v="18"/>
    <s v="NTR, Vatsavai, DABBAKUPALLI"/>
    <s v="Assistant Engineer Vatsavai, 9440812146"/>
    <x v="5"/>
    <s v="AP Central Power Distribution Co Ltd (CPDCL)"/>
    <x v="124"/>
    <s v="Energy Assistant Not Responding"/>
    <s v="We are the owners of the property with H.No.4-124, situated at Dabbakupalli Village, Vatsavayi Mandal, NTR Dist.  On southern side of our property, an unauthorized shopping complex built by someone(Vutla Venkateswara Rao) on the designated R&amp;B 100-feet road. It has come to our attention that power connection for this illegal property obtained using our house number(4-124) mentioning in the application, allegedly collusion with A.E., Vatsavayi. Kindly request, remove the illegal power connection."/>
    <x v="3"/>
  </r>
  <r>
    <s v="NTR20251016336"/>
    <s v="Allampalli Ranga Upendranath"/>
    <x v="18"/>
    <s v="NTR, Vijayawada, 02-Machavaram Down"/>
    <s v="Commissioner Of Police, Vijayawada, 9440050945"/>
    <x v="2"/>
    <s v="Police"/>
    <x v="15"/>
    <s v="Admin Related / Complaint on Police"/>
    <s v="CITIZEN STATED THAT MACHAVARAM CI PRAKASH WAS NOT ALLOWING TO MEET HIS CHILDREN, SO PLEASE LOOK ONTO THIS ISSUE AND TAKE NECESSARY ACTION."/>
    <x v="3"/>
  </r>
  <r>
    <s v="NTR20251016350"/>
    <s v="GARIMELLA ANIL KUMAR"/>
    <x v="18"/>
    <s v="NTR, Vijayawada Rural, K.TADEPALLI"/>
    <s v="Mandal Parishad Development Officer-Vijayawada Rural, 9100084678"/>
    <x v="5"/>
    <s v="Panchayati Raj"/>
    <x v="30"/>
    <s v="Multiple visits to the secretariat"/>
    <s v="గౌరవనీయులైనా పంచాయతీ రాజ్ శాఖ  వారికీ వ్రాసుకును విన్నపం సబ్జెక్టు అక్రమ నిర్మాణాల తొలగింపునకు తాడేపల్లి LP నెంబర్ 868 అయ్యా మేము పెట్టిన అర్జీ NTR20250907107 అర్జీ తాలూకా పంచాయతీ వారు చెప్పిన కూడా సదరు ఆక్రమణదారులు బారి కట్టడాలు నిర్మించినారు కావున మీరు తదుపరి చర్యలు ఏ విధముగా తీసుకుంటారు  మీరు  తీసుకోలేని పక్షాన  మేము గౌరవ నాయస్థానము వారి ని సంప్రదించి తగు న్యాయము కోరుకుంటాము"/>
    <x v="3"/>
  </r>
  <r>
    <s v="NTR20251016351"/>
    <s v="KUPPILI JOEL"/>
    <x v="19"/>
    <s v="NTR, Vijayawada, 37-One Town"/>
    <s v="Commissioner, Vijayawada Corporation, 8328692201"/>
    <x v="5"/>
    <s v="Municipal Administration"/>
    <x v="53"/>
    <s v="Complaints Regarding Employees"/>
    <s v="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
    <x v="4"/>
  </r>
  <r>
    <s v="NTR2025101644"/>
    <s v="BANDARU CHAKRA KUMAR"/>
    <x v="18"/>
    <s v="NTR, Vijayawada, 15-Gandhi Colony"/>
    <s v="21073071 - Ward Sanitation And Environment Secretary, 15-Gandhi Colony, 8978437427"/>
    <x v="5"/>
    <s v="Municipal Administration"/>
    <x v="9"/>
    <s v="Dog Menace"/>
    <s v="i am writing to bring to your attention a serous issue we are facing on alla challa rao road due to the increasing number of stray dogs in road.the dogs bark continuously throughtout the night making extremely difficult to sleep peacefully and dogs are damaging vehicles seats.so we request concerned authorites to kindly take action conducting a dog cating and sterilization drive thank you"/>
    <x v="3"/>
  </r>
  <r>
    <s v="NTR20251016454"/>
    <s v="NADIPINENI LAKSHMI"/>
    <x v="18"/>
    <s v="NTR, Nandigama, NETHAJINAGAR"/>
    <s v="Commissioner Of Police, Vijayawada, 9440050945"/>
    <x v="4"/>
    <s v="Police"/>
    <x v="2"/>
    <s v="Land Disputes / Property Disputes / Criminal Tresspass / Civil Disputes / Money Matters"/>
    <s v="MINISTER FOR HRD ITE&amp;C , RTG - GRIEVANCE - Citizen request for solve the money matter and take necessary action."/>
    <x v="3"/>
  </r>
  <r>
    <s v="NTR20251016509"/>
    <s v="RAYALA RAJESH"/>
    <x v="19"/>
    <s v="NTR, Kanchikacherla, KANCHIKACHERLA1"/>
    <s v="Executive Engineer, Transport, Roads &amp; Buildings- Vijayawada , 9440818056"/>
    <x v="2"/>
    <s v="Roads and Buildings (E-in-C)"/>
    <x v="41"/>
    <s v="Improvements/ New Construction/ Reconstruction"/>
    <s v="CITIZEN REQUESTING FOR TO TAKE NECESSARY ACTION REGARDING KANCHIKACHERLA ROAD WAS VERY IN PATHETIC CONDITION. HIS AADHAR NO. 824451856767"/>
    <x v="3"/>
  </r>
  <r>
    <s v="NTR20251016670"/>
    <s v="NIMMATHOTA NAGENDRAM"/>
    <x v="18"/>
    <s v="NTR, Vijayawada, 05-Christhurajupuram"/>
    <s v="Commissioner Of Police, Vijayawada, 9440050945"/>
    <x v="4"/>
    <s v="Police"/>
    <x v="2"/>
    <s v="Land Disputes / Property Disputes / Criminal Tresspass / Civil Disputes / Money Matters"/>
    <s v="MINISTER FOR HRD ITE&amp;C , RTG - GRIEVANCE - Citizen request for solve the money issue."/>
    <x v="3"/>
  </r>
  <r>
    <s v="NTR20251016679"/>
    <s v="KANDRU SUDHAKARA BABU"/>
    <x v="10"/>
    <s v="NTR, Vijayawada, 64-NSC Bose Nagar"/>
    <s v="Executive Director Sc Corporation, Ntr, null"/>
    <x v="4"/>
    <s v="AP Scheduled Castes Cooperative Finance Corporation (APSCCFC)"/>
    <x v="147"/>
    <s v="Financial Assistance Not Received"/>
    <s v="Minister for HRD, ITE&amp;C, RTG- Grievance: K Sudhakara Babu is requesting to release the sanctioned Innova vehicle from SC Corporation."/>
    <x v="3"/>
  </r>
  <r>
    <s v="NTR20251016699"/>
    <s v="PULI SUMAN"/>
    <x v="15"/>
    <s v="NTR, Vijayawada, 47-Chittinagar"/>
    <s v="Assistant Engineer Chittinagar, 9490156502"/>
    <x v="10"/>
    <s v="AP Central Power Distribution Co Ltd (CPDCL)"/>
    <x v="7"/>
    <s v="Consumer Refund"/>
    <s v="కంసాలి పేటకు చెందిన లైన్‌మ్యాన్‌ను అర్జీదారుని యొక్క ఆడవాళ్లతో అసభ్యంగా మాట్లాడారు, దీనిపై తగు చర్యలు తీసుకోవాలని కోరుతున్నారు. AE గారు ఫోన్ చేస్తుంటే రెస్పాన్స్ రావడంలేదు."/>
    <x v="3"/>
  </r>
  <r>
    <s v="NTR2025101670"/>
    <s v="BOJJA NAGENDRARAO"/>
    <x v="18"/>
    <s v="NTR, Vatsavai, PEDAMODUGUPALLI"/>
    <s v="10690821-Ps,Pedamodugupalli,Vatsavai,Ntr, 9700845566"/>
    <x v="10"/>
    <s v="Panchayati Raj"/>
    <x v="13"/>
    <s v="Request for Drainout rainwater/waste water"/>
    <s v="CITIZEN REQUEST FOR CLEAR RAINWATER AND DRAIN WATER ."/>
    <x v="3"/>
  </r>
  <r>
    <s v="NTR20251016741"/>
    <s v="VELPULA RAJARAO"/>
    <x v="18"/>
    <s v="NTR, Chandarlapadu, GUDIMETLA"/>
    <s v="Tahsildar, Chandarlapadu, 9849903987"/>
    <x v="5"/>
    <s v="Revenue (CCLA)"/>
    <x v="32"/>
    <s v="Other Claims related to Land Grabbing"/>
    <s v="APPLIL PITATION AND PATTA PROPOSAL RELATED ISSUE"/>
    <x v="1"/>
  </r>
  <r>
    <s v="NTR20251016742"/>
    <s v="PADMAJA KOMMINENI"/>
    <x v="18"/>
    <s v="NTR, Veerullapadu, JUJJURU1"/>
    <s v="Collector &amp; District Magistrate,Ntr, 9849860001"/>
    <x v="9"/>
    <s v="Revenue (CCLA)"/>
    <x v="4"/>
    <s v="Erroneous Entry of Pattadars in Land Records"/>
    <s v="Please examine and take necessary action as per rules."/>
    <x v="1"/>
  </r>
  <r>
    <s v="NTR20251016743"/>
    <s v="PILLI GOPI KRISHNA"/>
    <x v="18"/>
    <s v="NTR, Nandigama, KETAVEERNIPADU"/>
    <s v="10690782-Ps,Ketaveernipadu,Nandigama,Ntr, null"/>
    <x v="10"/>
    <s v="Panchayati Raj"/>
    <x v="37"/>
    <s v="Maintenance of water supply"/>
    <s v="SC  కాలనీ లో గత మూడు రోజులుగా కేసరి నీళ్లు  రావడం లేదు .అధికారులకు చెప్తే వస్తాయి లే అని అంటున్నారు .దయచేసి మా సమస్యను పరిశీలించి నీటి సమస్యను తీర్చమని కోరుచున్నాము"/>
    <x v="3"/>
  </r>
  <r>
    <s v="NTR20251016832"/>
    <s v="JARAPALA Indira"/>
    <x v="15"/>
    <s v="NTR, Kondapalli, IBRAHIMPATNAM1"/>
    <s v="Commissioner Of Police, Vijayawada, 9440050945"/>
    <x v="5"/>
    <s v="Police"/>
    <x v="2"/>
    <s v="Crime Against Sc Sts"/>
    <s v="I was restricted from using a public road by Tulluri Rajyalakshmi on 9.10.2025.She even outraged my modesty  and abused me by caste in public view. There is sc/st atrocity case P.T on her in SC/ST special court. I registered a pgrs grievance 10days ago with IDNTR2025101030.No action has been taken by the SHO since then. This is the third time Tulluri Rajyalakshmi has crime against ST members but police are not taking action against her since she belongs to OC. Please take action against her."/>
    <x v="3"/>
  </r>
  <r>
    <s v="NTR2025101697"/>
    <s v="LENIN KUMAR VUTLA"/>
    <x v="19"/>
    <s v="NTR, Vatsavai, DABBAKUPALLI"/>
    <s v="Deputy Executive Engineer Chillakallu, 9440812102"/>
    <x v="5"/>
    <s v="AP Central Power Distribution Co Ltd (CPDCL)"/>
    <x v="7"/>
    <s v="Additional Load/Deration Of Load/Phase Conversions"/>
    <s v="Dear Sir, We are residents of Dabbakupalli Village, Vatsavayi Mandal, NTR district. We have house at Dabbakupalli village H.No4-124, there is illegal construction built across on R&amp;B land across our house and taken power connection using my house number by offering bribe to A.E., Vatsavayi. Though we made several written complaints and also Grievance complaints, we didn't get any response from the the authorities. Kindly, request you take the necessary action, disconnect illegal power connection"/>
    <x v="1"/>
  </r>
  <r>
    <s v="NTR2025101711"/>
    <s v="CHAMARTHI LAKSHMI"/>
    <x v="10"/>
    <s v="NTR, Ibrahimpatnam, GUNTUPALLI1"/>
    <s v="Tahsildar, Ibrahimpatnam, 9849903999"/>
    <x v="13"/>
    <s v="Revenue (CCLA)"/>
    <x v="6"/>
    <s v="Complaints on Housesites Assignment"/>
    <s v="SIR/MADAM THE ABOVE INDIVIDUAL HAS ASSIGNMENT PATTA IN IBRAHIMPATNAM VILLAGE   RSR NO: 76/2 OF ABOUT 0.05 CENTS HOUSE SITE  ISSUED ON DATED 14-10-1988 .THE INDIVIDUAL WANTS TO KNOW THE LOCATION OF HIS HOUSE SITE"/>
    <x v="1"/>
  </r>
  <r>
    <s v="NTR202510173"/>
    <s v="KOTARU NAGA SRAVANI"/>
    <x v="10"/>
    <s v="NTR, Vijayawada Rural, GOLLAPUDI1"/>
    <s v="10690564-Ps,Gollapudi1,Vijayawada Rural,Ntr, null"/>
    <x v="5"/>
    <s v="Panchayati Raj"/>
    <x v="13"/>
    <s v="Request for drainage silt cleaning"/>
    <s v="No road or drainage cleaning from long time and road side grown trees causes bats and mosquitos. Please consider this issue because children playing area and some children are continuously fall sick due to mosquitos and bats laying on roads"/>
    <x v="3"/>
  </r>
  <r>
    <s v="NTR20251017307"/>
    <s v="MEDARA RANGA DEVI"/>
    <x v="10"/>
    <s v="NTR, Vijayawada Rural, GOLLAPUDI1"/>
    <s v="Project Director,Drda, Ntr, null"/>
    <x v="4"/>
    <s v="Society For Elimination Of Rural Poverty"/>
    <x v="73"/>
    <s v="Issues related to SHG/Dwacra Group"/>
    <s v="MINISTER FOR HRD - GREIVANCE - Take necessary action"/>
    <x v="1"/>
  </r>
  <r>
    <s v="NTR20251017345"/>
    <s v="NAGAVARAPU MOUNIKA"/>
    <x v="10"/>
    <s v="NTR, Vijayawada Rural, GOLLAPUDI1"/>
    <s v="Project Director,Drda, Ntr, null"/>
    <x v="4"/>
    <s v="Society For Elimination Of Rural Poverty"/>
    <x v="73"/>
    <s v="Issues related to SHG/Dwacra Group"/>
    <s v="MINISTER FOR HRD - GRIEVANCE - Take necessary action."/>
    <x v="1"/>
  </r>
  <r>
    <s v="NTR20251017349"/>
    <s v="P RAMESH BABU"/>
    <x v="10"/>
    <s v="NTR, Vijayawada, 13-Patamata"/>
    <s v="Commissioner Of Police, Vijayawada, 9440050945"/>
    <x v="5"/>
    <s v="Police"/>
    <x v="15"/>
    <s v="Admin Related / Complaint on Police"/>
    <s v="Denial of delivery of government service - Delay &amp; Inaction in FiR 152/2025 of Patamata PS. i am 64 years old. I submitted representation to DGP, CP and others about threat to my life on 29-11-2025. No action. Filed complaint on 18-12-2024 at Patamata PS. No action. JFCM court directed on 22Jan2025 to register FIR after recording that the offences are prima facie made out. After 2months registered. Till today no progress in the case.  Kindly issue directions to the concerned to expedite matter."/>
    <x v="1"/>
  </r>
  <r>
    <s v="NTR20251017380"/>
    <s v="AJMIRA GALLU"/>
    <x v="15"/>
    <s v="NTR, Reddigudem, ANNERAOPETA"/>
    <s v="Sho, Reddigudem Ps, null"/>
    <x v="5"/>
    <s v="Police"/>
    <x v="127"/>
    <s v="Financial Frauds"/>
    <s v="కిరాయి కి ఎద్దులు తీసుకొని ఒక ఎద్దు చూపటం లేదు . కిరాయి డబ్బులు ఎవకుండా బెదిరిస్తునారు."/>
    <x v="3"/>
  </r>
  <r>
    <s v="NTR20251017453"/>
    <s v="THOTA LAKSHMI"/>
    <x v="8"/>
    <s v="NTR, Vijayawada, 23-Suryaraopet"/>
    <s v="Joint Collector, Ntr, 9849903960"/>
    <x v="4"/>
    <s v="Revenue (CCLA)"/>
    <x v="6"/>
    <s v="Assignment of Govt Lands to landless poor/ ex-servicemen"/>
    <s v="MINISTER FOR HRD,IT &amp; C RTGS - Request for sanction new house"/>
    <x v="1"/>
  </r>
  <r>
    <s v="NTR20251017636"/>
    <s v="KOLLI DINESH CHOWDARY"/>
    <x v="27"/>
    <s v="NTR, Chandarlapadu, MUPPALLA2"/>
    <s v="Mandal Surveyor, Chandarlapadu, null"/>
    <x v="5"/>
    <s v="Survey Settlements and Land Records"/>
    <x v="26"/>
    <s v="Extent variations"/>
    <s v="I Am having land extent issue from resurvey ,in the survey no of 95-1 and 95-1A,BOTH survey number land purchased my  grand father in 1996 of each extent was4.73 acers but in resurvey in 95-1 extent was reduced 0.43 cents and i applyied for resurvey again and extent corrected to 0.12 cents but in online it was noted as 4.31ACERS INSTEAD OF 4.61 ACERS ,FROM LAST TWO YEARS WE ARE FACING ISSUE AND NO RESPONSE FROM REVEUE OFFICIALS,SO PLS ADRESSS MY ISSUE"/>
    <x v="1"/>
  </r>
  <r>
    <s v="NTR20251017644"/>
    <s v="AINALA SAI"/>
    <x v="10"/>
    <s v="NTR, Vatsavai, VATSAVAI1"/>
    <s v="Deputy Transport Commissioner ( D.T.C ), Ntr, null"/>
    <x v="5"/>
    <s v="Transport"/>
    <x v="110"/>
    <s v="Data Missing And Not Allowing For Transactions"/>
    <s v="Respected Sir,  I have sold my vehicle but I am unable to raise Seller Token in the Vaahan Portal.  Vehicle Number : AP07BD7736 Owner Name : Ainala Sai  Please help me in this issue Sir. Thank you."/>
    <x v="3"/>
  </r>
  <r>
    <s v="NTR20251017669"/>
    <s v="RAGHU RAM YENIGELLA"/>
    <x v="10"/>
    <s v="NTR, Vijayawada, 13-Patamata"/>
    <s v="Assisstant City Planner - Vijayawada 2, 9959442216"/>
    <x v="16"/>
    <s v="Municipal Administration"/>
    <x v="24"/>
    <s v="Unauthorised / Illegal Construction"/>
    <s v="CITIZEN REQUESTING FOR ACTION AGAINST ILLEGAL CONSTRUCTION"/>
    <x v="3"/>
  </r>
  <r>
    <s v="NTR20251017674"/>
    <s v="AINALA SAI"/>
    <x v="10"/>
    <s v="NTR, Vatsavai, VATSAVAI1"/>
    <s v="Deputy Transport Commissioner ( D.T.C ), Ntr, null"/>
    <x v="5"/>
    <s v="Transport"/>
    <x v="110"/>
    <s v="Owner Details Not Corrrect"/>
    <s v="Respected Sir,  I have bought vehicle from a seller. Seller has raised the seller token. I have used the token on Vahan portal and submitted the buyer application. I have done Aadhaar verification, paid the transaction fees and uploaded all required documents on Sep 4th, 2025  Vahan portal is showing as 'Application pending for Approval at Jaggaiahpet RTO from more than 1 month.   Vehicle Number : AP05EC9783 Application Number : AP250904C8512841  Please help me in this issue Sir. Thank you Sir"/>
    <x v="3"/>
  </r>
  <r>
    <s v="NTR20251017685"/>
    <s v="MOTRU SUNDAR"/>
    <x v="10"/>
    <s v="NTR, Kanchikacherla, KANCHIKACHERLA3"/>
    <s v="Sho, Kanchikacherla Ps, null"/>
    <x v="5"/>
    <s v="Police"/>
    <x v="2"/>
    <s v="Land Disputes / Property Disputes / Criminal Tresspass / Civil Disputes / Money Matters"/>
    <s v="నకిలీ డాక్యుమెంట్లతో మోసం చేసిన వడ్డే  మణికంట మరియు పొలాగాని శంకర్ ల పై కఠిన కార్యాలు తీసుకొని నాకు జరిగిన ఆర్ధిక నష్టం నుంచి 3 లక్షల మొత్తాన్ని తిరిగి ఇప్పించగలరు"/>
    <x v="3"/>
  </r>
  <r>
    <s v="NTR20251017734"/>
    <s v="NADAKUDITI SANDEEP"/>
    <x v="9"/>
    <s v="NTR, Vijayawada, 13-Patamata"/>
    <s v="21073054 - Ward Administrative Secretary, 13-Patamata, 7989484660"/>
    <x v="5"/>
    <s v="Municipal Administration"/>
    <x v="34"/>
    <s v="Transfer Of Title Of Property"/>
    <s v="we are unable make name transfer of house tax  assessment no 1073111618 we have done registration on 25-03-2025 error was showing work flow error"/>
    <x v="1"/>
  </r>
  <r>
    <s v="NTR20251017759"/>
    <s v="MOHAMMAD JAVID AHMAD"/>
    <x v="10"/>
    <s v="NTR, Jaggaiahpet, SEETHARAMPURAM"/>
    <s v="Commissioner, Jaggayyapeta Municipality, 9849905823"/>
    <x v="5"/>
    <s v="Municipal Administration"/>
    <x v="69"/>
    <s v="Multiple visits to the secretariat"/>
    <s v="ఎన్టీఆర్ జిల్లా జగ్గయ్యపేట పురపాలక సంఘంలోని ఐదవ సచివాలయ పరిధిలో ఎస్ ఆర్ ఆర్ మరియు ఎస్ఆర్ఆర్ సోషల్ క్లబ్ ఆవరణలో ఉన్న గ్రౌండ్ షాపుల లీజు గడువు ముగిసిన అనధికారికంగా ససువాలయ అడ్మిన్ సహకారంతో నడిపిస్తున్నారు కోర్టు కేసుల పేరుతో కొందరు అక్రమ వ్యాపారులు మున్సిపల్ ఉద్యోగులను బెదిరిస్తూ గత మూడు మాసాల నుండి యదేచ్చుగా వ్యాపారం చేస్తూ సుమారు పది లక్షల రూపాయల నష్టాన్ని చేకూర్చారు వార్డు అడ్మిన్ అలాగే రెవెన్యూ సిబ్బంది విధులు ను నిర్లక్ష్యం చేస్తూ సొంత ప్రయోజనాలకు పాల్పడుతున్నారు  విచారణ జరిపించి చర్యలు"/>
    <x v="1"/>
  </r>
  <r>
    <s v="NTR20251017760"/>
    <s v="PUCHHAKAYALA VENKATA MAHA LAKSHMI"/>
    <x v="10"/>
    <s v="NTR, Mylavaram, MYLAVARAM1"/>
    <s v="Tahsildar, Mylavaram, 9849903972"/>
    <x v="13"/>
    <s v="Revenue (CCLA)"/>
    <x v="32"/>
    <s v="Land Grabbing of Pvt Lands"/>
    <s v="ఇల్లు నాకు అమ్మి 20 నెలల నుండి కాళీ చేయడం లేదు.  దయచేసి సమస్యను పరిష్కరించ గలరు."/>
    <x v="1"/>
  </r>
  <r>
    <s v="NTR20251017773"/>
    <s v="RENUMANUGULA SIVAIAH"/>
    <x v="15"/>
    <s v="NTR, G Konduru, VELLATURU2"/>
    <s v="District Water Resources Officer - Ntr, null"/>
    <x v="15"/>
    <s v="Water Resources (E-In-C)"/>
    <x v="144"/>
    <s v="Un Authorized Cultivation On The Banks &amp; Berms Of Canal, Drain And River."/>
    <s v="CMO-GRIEVANCE CITIZEN REQUESTING FOR ACTION AGAINST ENCROACHMENTS"/>
    <x v="1"/>
  </r>
  <r>
    <s v="NTR20251017821"/>
    <s v="PONNAGANTI GOPINADH CHOWDARY"/>
    <x v="10"/>
    <s v="NTR, G Konduru, KODURU"/>
    <s v="Commissioner Of Police, Vijayawada, 9440050945"/>
    <x v="5"/>
    <s v="Police"/>
    <x v="15"/>
    <s v="Admin Related / Complaint on Police"/>
    <s v="Even after many requests and repeated visists to the police station (g.konduru ),I am continuously being told to &quot;come after two days &quot; or call after 2 days,and no proper investigation has been initiated on my complaint.Hence having no other alternative i am now approaching the higher authorities seeking justice in this matter. Sir kindly do the justice sir"/>
    <x v="1"/>
  </r>
  <r>
    <s v="NTR20251017832"/>
    <s v="KURMALA VASU"/>
    <x v="22"/>
    <s v="NTR, Penuganchiprolu, PENUGANCHIPROLU1"/>
    <s v="District Education Officer, Ntr, null"/>
    <x v="4"/>
    <s v="School Education"/>
    <x v="85"/>
    <s v="Corrections In School Records"/>
    <s v="Minister for HRD;ITE&amp;C ;RTGs - Request for TALLIKI VANDANAM"/>
    <x v="3"/>
  </r>
  <r>
    <s v="NTR20251017833"/>
    <s v="YANALA KOTESWARA RAO"/>
    <x v="10"/>
    <s v="NTR, Penuganchiprolu, ANIGANDLAPADU1"/>
    <s v="District Agriculture Officer, Ntr, null"/>
    <x v="5"/>
    <s v="Agriculture"/>
    <x v="22"/>
    <s v="Employees related issues"/>
    <s v="ఎన్టీఆర్ జిల్లా పెనుగంచిప్రోలు మండలం అనిగండ్లపాడు గ్రామ ససివాలయ అగ్రి కల్చరల్ కార్యదర్శి ద్వారా సరైన సూచనలు సలహాలు అందటం లేదు. రైతులకు అవసరమైన ఎరువులు పురుగుమందులను వివరించటం కానీ సరిపడా ఎరువులను ఇప్పించడంలో నిర్లక్ష్యం. వంట చేసుకునేందుకు వీలుగా ఉన్న రకాలను కూడా అందించడం లేదు. మండల వ్యవసాయ అధికారి సరైన పర్యవేక్షణ లేదు."/>
    <x v="3"/>
  </r>
  <r>
    <s v="NTR20251017879"/>
    <s v="YANAMADALA VARALAKSHMI PARVATHI"/>
    <x v="10"/>
    <s v="NTR, Nandigama, GOLLAMUDI"/>
    <s v="Collector &amp; District Magistrate,Ntr, 9849860001"/>
    <x v="4"/>
    <s v="Cooperation And Cooperative Societies"/>
    <x v="67"/>
    <s v="Issue of Bank reconciliation Memos"/>
    <s v="Minister for HRD;ITE&amp;C and RTGS - Request you can investigate the said false certificates and take legal action those responsible for it and bring me to justice"/>
    <x v="1"/>
  </r>
  <r>
    <s v="NTR20251017888"/>
    <s v="KHATA GOWRI"/>
    <x v="15"/>
    <s v="NTR, Vijayawada Rural, GOLLAPUDI3"/>
    <s v="Project Director,Drda, Ntr, null"/>
    <x v="5"/>
    <s v="Society For Elimination Of Rural Poverty"/>
    <x v="88"/>
    <s v="Issues related to eligibility &amp; sanctions"/>
    <s v="My husand Sri Khatha Appla Naidu passed away prematurely on 30-5-2024. After the death of my husband, the family's financial situation become very difficult. Currently, it is difficult for me to live my daily life without any support. Therefore, I humbly request you to grant me Widow's pension."/>
    <x v="3"/>
  </r>
  <r>
    <s v="NTR20251017894"/>
    <s v="KOLLU SIVAPARVATHI"/>
    <x v="15"/>
    <s v="NTR, Vijayawada, 01-Shirdi Sai Nagar"/>
    <s v="Superintendent, Ggh, Vijayawada, 101"/>
    <x v="5"/>
    <s v="Medical Education"/>
    <x v="120"/>
    <s v="Doctors not available in shift timings (GGH)"/>
    <s v="Please find attached arji"/>
    <x v="3"/>
  </r>
  <r>
    <s v="NTR20251017964"/>
    <s v="PATTAPU PRASANNA LAKSHMI"/>
    <x v="10"/>
    <s v="NTR, Vijayawada, 25-Durga Agraharam"/>
    <s v="21073095 - Ward Welfare And Development Secretary, 25-Durga Agraharam, 9618661002"/>
    <x v="5"/>
    <s v="Municipal Administration"/>
    <x v="3"/>
    <s v="Disputes In Ssg / Slf / Tlf"/>
    <s v="I am Smt. Pattapu Prasanna Lakshmi,I have been living here since childhood.I wish to report continuous disturbance caused by my neighbor,Smt.Kota Shailaja (30-6-5),Our house is located behind hers, and as we are away from the main road,we park our Scooty near the roadside area without blocking movement.However,for the past two years, she has been troubling us by digging deep holes 3ft where we park.After the road construction,she again dug holes, creating obstruction and inconvenience."/>
    <x v="3"/>
  </r>
  <r>
    <s v="NTR20251017973"/>
    <s v="SURESH KUMAR PARASA"/>
    <x v="10"/>
    <s v="NTR, Vijayawada, 25-Durga Agraharam"/>
    <s v="Commissioner Of Police, Vijayawada, 9440050945"/>
    <x v="5"/>
    <s v="Police"/>
    <x v="15"/>
    <s v="Admin Related / Complaint on Police"/>
    <s v="ఘంటసాల కళ్యాణ మండపంలో అనధికారంగా దీపావళి పండుగ సందర్భంగా ముందు గుండు సామాన్లు విక్రయాలు షాపులు ఏర్పాటు చేయటం జరిగింది అనేక ప్రమాదాలకి దారితీస్తుంది వెంటనే చర్యలు తీసుకోండి"/>
    <x v="1"/>
  </r>
  <r>
    <s v="NTR20251017986"/>
    <s v="DESETTI LAKSHMINADH"/>
    <x v="10"/>
    <s v="NTR, Vijayawada, 03-Ramachandra Nagar"/>
    <s v="21073010 - Ward Amenities Secretary03-Ramachandra Nagar, 8885130879"/>
    <x v="5"/>
    <s v="Municipal Administration"/>
    <x v="11"/>
    <s v="Non Burning Of Street Lights"/>
    <s v="we need new street lights in our road as it is being so dark every gang of people are gathering for consuming alcohols and making nuisence, women living nearby are in fear of the men in groups  , we even called 100 for temporary solution and then by the police officer i got this information about online complaint  Note :- we even personaly called and complained to relevant Ae about the issue but we had no solution i hope we get a permanent solution in quick time"/>
    <x v="3"/>
  </r>
  <r>
    <s v="NTR20251018289"/>
    <s v="NAGALLA MURALI KRISHNA"/>
    <x v="15"/>
    <s v="NTR, Mylavaram, VELVADAM1"/>
    <s v="Executive Engineer, Transport, Roads &amp; Buildings- Mylavaram  , 9440818058"/>
    <x v="10"/>
    <s v="Roads and Buildings (E-in-C)"/>
    <x v="41"/>
    <s v="Repairs"/>
    <s v="మైలవరం నుంచి రోడ్ న్యూస్వీడ్‌కెళ్లే రోడ్డుని రహదారిని తవ్వేశారు. గ్రావెల్ పోసేశారు, దానిని తర్వాత ఎవరు పట్టించుకోలేదు. దాని మీద రాకపోకలు చేయడానికి చాలా ఇబ్బందిగా పడుచున్నారు."/>
    <x v="3"/>
  </r>
  <r>
    <s v="NTR20251018341"/>
    <s v="SURYADEVARA BHARATH"/>
    <x v="11"/>
    <s v="NTR, Kanchikacherla, KUNIKINAPADU"/>
    <s v="Executive Engineer, Transport, Roads &amp; Buildings- Vijayawada , 9440818056"/>
    <x v="5"/>
    <s v="Roads and Buildings (E-in-C)"/>
    <x v="41"/>
    <s v="Repairs"/>
    <s v="Respected sir/madam, my village (munnaluru) has elderly population more than 50% , since past 6 to 7 years we done have good road facility to go to near by town or city, the people of my village is suffering with this bad roads in many ways, like suffered with accidents,took long time to go to hospital in case of emergency, in rainy season the condition is more serious, I hope u consider the request and make things to happen as soon as possible. Thanks in advance."/>
    <x v="3"/>
  </r>
  <r>
    <s v="NTR20251018344"/>
    <s v="CHIRUMAMILLA VENKATESWARARAO"/>
    <x v="15"/>
    <s v="NTR, Nandigama, LINGALAPADU"/>
    <s v="Deputy Inspector Of Survey,Nandigam, null"/>
    <x v="5"/>
    <s v="Survey Settlements and Land Records"/>
    <x v="28"/>
    <s v="Appeal Petitions To Dios"/>
    <s v="నందిగామ మండలం, లింగాలపాడు గ్రామ రెవెన్యూ పరిధి లో యల్. పి. యం. నెం. 556 నందు య. 0.49 సెంట్లకు గాను య. 0.46 సెంట్లు నమోదు అయినది రెవెన్యూ సదస్సులు నందు అర్జీ పెట్టుకోగా తగ్గిన 0.03 సెంట్లు నమోదు చేయుటకు షేప్ ఫైల్ కరక్షన్ చెసి సరి చేయబడును అని ఎండోర్స్మెంట్ యిచ్చినారు కానీ ఇప్పటి వరకు ఎటువంటి చర్యకు నోచుకోలేదు. దయ చేసి మా సమస్య ని పరిస్కరించగలరు."/>
    <x v="1"/>
  </r>
  <r>
    <s v="NTR20251018348"/>
    <s v="CHIRUMAMILLA VENKATESWARARAO"/>
    <x v="15"/>
    <s v="NTR, Nandigama, LINGALAPADU"/>
    <s v="Tahsildar, Nandigama, 9849903994"/>
    <x v="5"/>
    <s v="Survey Settlements and Land Records"/>
    <x v="28"/>
    <s v="Appeal Petitions To Ms"/>
    <s v="నందిగామ మండలం, లింగాలపాడు గ్రామ రెవెన్యూ పరిధి లో LPM No.556 లో య.0.49  సెంట్లకు గాను  య .0.46 సెంట్లు భూమి రీ సర్వే నందు నమోదు అయినది. సదరు విషయమై తమరికి రెవెన్యూ సదస్సులు నందు అర్జీ (RSNTR2024122312597) పెట్టుకోగా. సర్వే వారిని పంపించి కొలిపించగ హద్దులా మద్య య.0.49 సెంట్లు భూమి కలదు ఆని తెలిపినారు. సదరు భూమి నమోదు చేయుటకు షేప్ ఫైల్ కరక్షన్ ద్వారా చేయబడును అని ఎండోర్స్మెంట్ యిచ్చినారు. దయ చేసి నాయందు దయ వుంచి నా సమస్య ను త్వరితగతిన పరిస్కరించగలరు అని మనవి."/>
    <x v="1"/>
  </r>
  <r>
    <s v="NTR20251018350"/>
    <s v="PAIDIPALA VENKATESWARARAO"/>
    <x v="15"/>
    <s v="NTR, Vissannapeta, KONDAPARVA"/>
    <s v="Deputy Transport Commissioner ( D.T.C ), Ntr, null"/>
    <x v="10"/>
    <s v="Transport"/>
    <x v="110"/>
    <s v="Data Missing And Not Allowing For Transactions"/>
    <s v="Citizen requested for the AUTO DRIVER Sevalo amount not credited AUTO no: AP 16 CD 8020 :  OWNER NAME: PAIDIPALA VENKATESWARARAO : 716432216628: AADHAR number : SBI bank a/c NPCI linked"/>
    <x v="3"/>
  </r>
  <r>
    <s v="NTR20251018372"/>
    <s v="GORTHI VENKATA RAMA DURGA SUBRAHMANYA BABU"/>
    <x v="15"/>
    <s v="NTR, Vijayawada, 33-5thtown Police Station"/>
    <s v="Commissioner Of Police, Vijayawada, 9440050945"/>
    <x v="3"/>
    <s v="Police"/>
    <x v="2"/>
    <s v="Land Disputes / Property Disputes / Criminal Tresspass / Civil Disputes / Money Matters"/>
    <s v="CMO - Grievance - Please take further necessary action"/>
    <x v="3"/>
  </r>
  <r>
    <s v="NTR20251018466"/>
    <s v="THOTA NAVEEN KUMAR"/>
    <x v="15"/>
    <s v="NTR, Vijayawada, 49-Jodu Bommalu Area"/>
    <s v="21073169 - Ward Planning And Regulation Secretary, 49-Jodu Bommalu Area, 7993993388"/>
    <x v="5"/>
    <s v="Municipal Administration"/>
    <x v="24"/>
    <s v="Removal Of Shops In The Footpath"/>
    <s v="At the Vagu Center Ops raod toword Khotpet Road is Occupied by Shops in the evening time vehical movement very Difficult"/>
    <x v="3"/>
  </r>
  <r>
    <s v="NTR20251018492"/>
    <s v="KASTHALA NAMMAIAH"/>
    <x v="19"/>
    <s v="NTR, Vijayawada, 63-Sundaraiah Naqar"/>
    <s v="Chief Planning Officer, Ntr, null"/>
    <x v="5"/>
    <s v="Economics and Statistics"/>
    <x v="148"/>
    <s v="Complaints Regarding Sanctioned Works"/>
    <s v="COMPLAINT ABOUT MISS USAGE OF MP LADS/ACDC ALLOTED TO VIJAYAWADA PRESS CLUB"/>
    <x v="1"/>
  </r>
  <r>
    <s v="NTR20251018548"/>
    <s v="SHAIK BAJI"/>
    <x v="15"/>
    <s v="NTR, Mylavaram, MYLAVARAM5"/>
    <s v="Commissioner Of Police, Vijayawada, 9440050945"/>
    <x v="5"/>
    <s v="Police"/>
    <x v="15"/>
    <s v="Admin Related / Complaint on Police"/>
    <s v="I, Shaik.Baji , have lost an amount of 1,56,000 on 04-10-2025 due to cyber fraud carried out through a fake YONO SBI app. I have already filed a complaint with cybercrime.gov.in &amp; local police station Mylavaram (Grievance No: 20210250044032).It has been 14 days since the incident but they delayed and denied filing FIR.I have been going from one police officer to the other and waiting for them every single day but there is still no response. Please help me."/>
    <x v="1"/>
  </r>
  <r>
    <s v="NTR20251018556"/>
    <s v="NADIKATTU ADI SHANKAR REDDY"/>
    <x v="15"/>
    <s v="NTR, Vijayawada, 43-Ekalavya Nagar"/>
    <s v="Tahsildar, Vijayawada West, 9121284800"/>
    <x v="10"/>
    <s v="Revenue (CCLA)"/>
    <x v="93"/>
    <s v="Complaints on issuance of Caste Certificate"/>
    <s v="సిటిజన్ 23RD సెప్టెంబర్ న క్యాస్ట్ సర్టిఫికేట్ అప్లై చేశారు, VRO గారి దగ్గర, RI గారి దగ్గర అప్రూవ్ అయ్యింది కానీ తాసిల్దార్ గారి లాగిన్ లో అప్రూవ్ కావడం లేదు. 29వ తారీకు నుండి ఇప్పటివరకు దయచేసి అప్రూవ్ చేయగలరని కోరుతున్నారు.అలాగే తాసిల్దారు గారి నుండి క్షమాపణ కావాలని, అర్జీదారులు కోరుకుంటున్నారు"/>
    <x v="1"/>
  </r>
  <r>
    <s v="NTR20251018597"/>
    <s v="DR. SRINIVAS CHAVA"/>
    <x v="15"/>
    <s v="NTR, A.Konduru, KHAMBHAMPADU1"/>
    <s v="Executive Engineer,Panchayat Raj-Vijayawada, 9346424446"/>
    <x v="5"/>
    <s v="Panchayati Raj Engineering"/>
    <x v="59"/>
    <s v="Sanction of Internal CC Roads in village"/>
    <s v="Request for the Construction of a CC Road with proper drainage system in sanjeevapuram street, kambhampadu village, A Konduru Mandal"/>
    <x v="1"/>
  </r>
  <r>
    <s v="NTR2025101910"/>
    <s v="PATHAN TAJUDDEN"/>
    <x v="27"/>
    <s v="NTR, Penuganchiprolu, KONAKANCHI"/>
    <s v="District Education Officer, Ntr, null"/>
    <x v="5"/>
    <s v="School Education"/>
    <x v="85"/>
    <s v="Disabled Children Related Issues"/>
    <s v="తల్లికి వందనం అమౌంట్ ఇంకా క్రెడిట్ కాలేదు దయచేసి న్యాయం చేయగలరు"/>
    <x v="3"/>
  </r>
  <r>
    <s v="NTR20251019101"/>
    <s v="LALITHA"/>
    <x v="27"/>
    <s v="NTR, Penuganchiprolu, KONAKANCHI"/>
    <s v="District Education Officer, Ntr, null"/>
    <x v="5"/>
    <s v="School Education"/>
    <x v="85"/>
    <s v="Disabled Children Related Issues"/>
    <s v="తల్లికి వందనం అమౌంట్ పడలేదు"/>
    <x v="3"/>
  </r>
  <r>
    <s v="NTR20251019104"/>
    <s v="BOLLIPOGU VENKATRAVAMMA"/>
    <x v="27"/>
    <s v="NTR, Penuganchiprolu, KONAKANCHI"/>
    <s v="District Education Officer, Ntr, null"/>
    <x v="5"/>
    <s v="School Education"/>
    <x v="85"/>
    <s v="Disabled Children Related Issues"/>
    <s v="తల్లికివందనం అమౌంట్ క్రెడిట్ కాలేదు"/>
    <x v="3"/>
  </r>
  <r>
    <s v="NTR20251019105"/>
    <s v="Kothuri Nageswara Rao"/>
    <x v="27"/>
    <s v="NTR, Kondapalli, KONDAPALLI4"/>
    <s v="Municipal Commissioner, Kondapalli, 8919137330"/>
    <x v="5"/>
    <s v="Municipal Administration"/>
    <x v="9"/>
    <s v="Stagnation Of Water"/>
    <s v="Drain water blocked. Water come into house. When heavy rain occured this problem is increased , Drain closed..  Plz take necessary action"/>
    <x v="3"/>
  </r>
  <r>
    <s v="NTR20251019108"/>
    <s v="BOLLEPOGU MARTHAMMA"/>
    <x v="27"/>
    <s v="NTR, Penuganchiprolu, KONAKANCHI"/>
    <s v="District Education Officer, Ntr, null"/>
    <x v="5"/>
    <s v="School Education"/>
    <x v="85"/>
    <s v="Disabled Children Related Issues"/>
    <s v="తల్లికివందనం క్రెడిట్ కాలేదు"/>
    <x v="3"/>
  </r>
  <r>
    <s v="NTR20251019109"/>
    <s v="DARA RANI"/>
    <x v="27"/>
    <s v="NTR, Penuganchiprolu, KONAKANCHI"/>
    <s v="District Education Officer, Ntr, null"/>
    <x v="5"/>
    <s v="School Education"/>
    <x v="85"/>
    <s v="Disabled Children Related Issues"/>
    <s v="తల్లికివందనం అమౌంట్ క్రెడిట్ కాలేధు"/>
    <x v="3"/>
  </r>
  <r>
    <s v="NTR20251019111"/>
    <s v="KANAPARTHY RAMADEVI"/>
    <x v="27"/>
    <s v="NTR, Penuganchiprolu, KONAKANCHI"/>
    <s v="District Education Officer, Ntr, null"/>
    <x v="5"/>
    <s v="School Education"/>
    <x v="85"/>
    <s v="Disabled Children Related Issues"/>
    <s v="తల్లికివందనం అమౌంట్ క్రెడిట్ అవ్వలేదు"/>
    <x v="3"/>
  </r>
  <r>
    <s v="NTR20251019112"/>
    <s v="GUNTUPALLI ADILAKSHMI"/>
    <x v="27"/>
    <s v="NTR, Penuganchiprolu, KONAKANCHI"/>
    <s v="District Education Officer, Ntr, null"/>
    <x v="5"/>
    <s v="School Education"/>
    <x v="85"/>
    <s v="Disabled Children Related Issues"/>
    <s v="తల్లికివందనం అమౌంట్ క్రెడిట్ కాలేదు"/>
    <x v="3"/>
  </r>
  <r>
    <s v="NTR20251019113"/>
    <s v="SHAIK AMEER"/>
    <x v="27"/>
    <s v="NTR, Penuganchiprolu, KONAKANCHI"/>
    <s v="District Education Officer, Ntr, null"/>
    <x v="5"/>
    <s v="School Education"/>
    <x v="85"/>
    <s v="Disabled Children Related Issues"/>
    <s v="తల్లికివందనం అమౌంట్ క్రెడిట్ కాలేదు"/>
    <x v="3"/>
  </r>
  <r>
    <s v="NTR20251019117"/>
    <s v="NIMMAKURI KALYANA LAKSHMI"/>
    <x v="27"/>
    <s v="NTR, Vijayawada, 05-Jayaprakash Nagar"/>
    <s v="21073017 - Ward Sanitation And Environment Secretary, 05-Jayaprakash Nagar, 8333870677"/>
    <x v="10"/>
    <s v="Municipal Administration"/>
    <x v="9"/>
    <s v="Removal Of Garbage"/>
    <s v="మా ఏరియాలో మూడు నెలల నుండి చెత్త తీసుకువెళ్లడానికి వెహికల్ రావడం లేదు, చెత్త అలా రోడ్డు పక్కన నిలిచిపోయి ఉంది, దానిని వెంటనే క్లియర్ చేయవలసిందిగా కోరుచున్నాము"/>
    <x v="3"/>
  </r>
  <r>
    <s v="NTR2025101912"/>
    <s v="SAYYAD AMIN SAHEB"/>
    <x v="27"/>
    <s v="NTR, Penuganchiprolu, KONAKANCHI"/>
    <s v="District Education Officer, Ntr, null"/>
    <x v="5"/>
    <s v="School Education"/>
    <x v="85"/>
    <s v="Disabled Children Related Issues"/>
    <s v="తల్లికి వందనం అమౌంట్ క్రెడిట్ కాలేదు"/>
    <x v="3"/>
  </r>
  <r>
    <s v="NTR20251019121"/>
    <s v="SAYYAD JAN BEE"/>
    <x v="27"/>
    <s v="NTR, Penuganchiprolu, KONAKANCHI"/>
    <s v="District Education Officer, Ntr, null"/>
    <x v="5"/>
    <s v="School Education"/>
    <x v="85"/>
    <s v="Disabled Children Related Issues"/>
    <s v="తల్లికివందనం అమౌంట్ క్రెడిట్ కాలేదు"/>
    <x v="3"/>
  </r>
  <r>
    <s v="NTR20251019125"/>
    <s v="PALLI LAXMI PRASANNA"/>
    <x v="31"/>
    <s v="NTR, Vijayawada, 23-Suryaraopet"/>
    <s v="Sho, Suryaraopet Ps, null"/>
    <x v="5"/>
    <s v="Police"/>
    <x v="127"/>
    <s v="Simple Hurt"/>
    <s v="Forced and Harassed to work 9am to 9pm and upto midnight some times. No Lunch, Dinner and Sleep in right time since 17 months. No single festival leave in these 17 months. Demanding and Blackmailing 5 Lacs rupees to return my educational documents."/>
    <x v="1"/>
  </r>
  <r>
    <s v="NTR20251019129"/>
    <s v="DADI VENKATRAO"/>
    <x v="27"/>
    <s v="NTR, A.Konduru, GOLLAMANDLA"/>
    <s v="Assistant Engineer A.Konduru, 9440812136"/>
    <x v="5"/>
    <s v="AP Central Power Distribution Co Ltd (CPDCL)"/>
    <x v="12"/>
    <s v="Compensation Towards Electrical Accidents"/>
    <s v="Dear Sir, Charges are collected from farmers for transformer repair and maintenance.Is it inline with government regulations"/>
    <x v="1"/>
  </r>
  <r>
    <s v="NTR2025101914"/>
    <s v="SHAIK HASEENA BEGAM"/>
    <x v="27"/>
    <s v="NTR, Penuganchiprolu, KONAKANCHI"/>
    <s v="District Education Officer, Ntr, null"/>
    <x v="5"/>
    <s v="School Education"/>
    <x v="85"/>
    <s v="Disabled Children Related Issues"/>
    <s v="తల్లికి వందనం అమౌంట్ క్రెడిట్ కాలేదు"/>
    <x v="3"/>
  </r>
  <r>
    <s v="NTR2025101915"/>
    <s v="VELPULA JOTHSNA"/>
    <x v="27"/>
    <s v="NTR, Penuganchiprolu, KONAKANCHI"/>
    <s v="District Education Officer, Ntr, null"/>
    <x v="5"/>
    <s v="School Education"/>
    <x v="85"/>
    <s v="Disabled Children Related Issues"/>
    <s v="తల్లికి వందనం అమౌంట్ క్రెడిట్ కాలేదు"/>
    <x v="3"/>
  </r>
  <r>
    <s v="NTR20251019154"/>
    <s v="KOVVURI RAVI KARTEEK"/>
    <x v="27"/>
    <s v="NTR, G Konduru, GADDAMANUGU"/>
    <s v="10690693-Ps,Gaddamanugu,G Konduru,Ntr, null"/>
    <x v="10"/>
    <s v="Panchayati Raj"/>
    <x v="13"/>
    <s v="Request for Drainout rainwater/waste water"/>
    <s v="అజ్జిదారుడు, తమ గ్రామంలో తమ వీధిలో రాజకీయ నాయకుల మాటలు విని, గత ఎలక్షన్ ముందు ఒకరి ఇంటి ముందు మాత్రమే రోడ్డు వేసి ఉన్నారని, దాని వల్ల మిగిలిన నాలుగు ఐదు ఇళ్లకి సంబంధించిన వారి ఇంటి ముందు వర్షపు నీరు బాగా నిల్వ ఉండి, నడవటానికి అవకాశం లేకుండా వాహనాలు వెళ్తున్నప్పుడు ఇంట్లోకి వస్తున్నాయని కనుక దీనిపై విచారణ జరిపించి, తమకు న్యాయం చేయవలసిందిగా కోరుకుంటున్నారు."/>
    <x v="3"/>
  </r>
  <r>
    <s v="NTR20251019158"/>
    <s v="SHAIK AMAN"/>
    <x v="27"/>
    <s v="NTR, Vijayawada, 23-Governorpeta"/>
    <s v="21073098 - Ward Planning And Regulation Secretary, 23-Governorpeta, 9885440110"/>
    <x v="5"/>
    <s v="Municipal Administration"/>
    <x v="24"/>
    <s v="Encroachment On The Public Property"/>
    <s v="గవర్నర్ పేట లోని గోపాల్ రెడ్డి రోడ్డు/ మ్యూజియం రోడ్డు, స్నేహ ప్లాజా ప్రక్కన డోర్ నెం. 27-20 గా గల 5 అంతస్తుల బిల్డింగ్ సెట్ బ్యాక్ లేకుండా, ఇంకుడు గుంట లేకుండా,  ప్లాన్ కు విరుద్ధముగా నిర్మాణం జరిగింది. దీని వలన ట్రాఫిక్ అంతరాయం, పదాచారులకు ఇబ్బంది కలుగుతుంది. కావున తగు చర్యలు తీసుకోగలరు."/>
    <x v="3"/>
  </r>
  <r>
    <s v="NTR20251019161"/>
    <s v="TUPAKULA LAKSHMI NARAYANA LAKSHMAN"/>
    <x v="27"/>
    <s v="NTR, Vijayawada Rural, AMBAPURAM"/>
    <s v="10690561-Ps,Ambapuram,Vijayawada Rural,Ntr, 9494757117"/>
    <x v="5"/>
    <s v="Panchayati Raj"/>
    <x v="13"/>
    <s v="Request for removal And Lifting of Garbage"/>
    <s v="please clean garbage and put one dustbin for people's need. location is sundaraiah nagar katta road ambapuram side , pictures are attachting"/>
    <x v="3"/>
  </r>
  <r>
    <s v="NTR20251019174"/>
    <s v="SYED JOHNY"/>
    <x v="19"/>
    <s v="NTR, Vijayawada, 23-PWD Ground Area"/>
    <s v="21073097 - Ward Planning And Regulation Secretary, 23-Pwd Ground Area, 8919103350"/>
    <x v="5"/>
    <s v="Municipal Administration"/>
    <x v="24"/>
    <s v="Encroachment On The Public Property"/>
    <s v="ఆంధ్ర హాస్పటల్ ప్రక్కన డోర్. నెం.29-06-44 రామచంద్ర రోడ్డు లో ప్లాన్ కు విరుద్ధముగా నిర్మాణం జరిగింది. అనుమతి లేకుండా అదనపు అంతస్తు నిర్మాణం, మరియు సెట్ బ్యాక్ లేకుండా, మరియు ఇంకుడు గుంటలు లేకుండా నిర్మాణం, ఈ నిర్మాణం వల్ల ట్రాఫిక్ కు అంతరాయం, కావు దీని పై చర్యలు తీసుకోవాలని విజ్ఞప్తి."/>
    <x v="3"/>
  </r>
  <r>
    <s v="NTR20251019176"/>
    <s v="POPURI VENKATESWARARAO"/>
    <x v="11"/>
    <s v="NTR, Chandarlapadu, THOTARAVULAPADU"/>
    <s v="Executive Officer,Panchayat Raj-Chandarlapadu, 9490768467"/>
    <x v="10"/>
    <s v="Panchayati Raj"/>
    <x v="14"/>
    <s v="Complaints on Officials /Staff behaviour"/>
    <s v="తోట్రావులుపాడు గ్రామం, లో స్మశానం. ఆక్రమించి గేదెలకు మేత పెంచి మరి దానికి తాళం వేసి గ్రామ ప్రజలు ఇబ్బందికి గురయ్యే విధంగా చేస్తున్నారు. ఈ విషయం గురించి పంచాయతీ సెక్రటరీ గారికి మరియు సర్పంచ్ గారికి తెలియజేసినా, ఎటువంటి చర్యలు తీసుకోలేదు. కావున ఈ సంస్థ త్వరగా పరిష్కారం చేయండి."/>
    <x v="1"/>
  </r>
  <r>
    <s v="NTR2025101919"/>
    <s v="BACHHU KAVITHA"/>
    <x v="27"/>
    <s v="NTR, Penuganchiprolu, KONAKANCHI"/>
    <s v="District Education Officer, Ntr, null"/>
    <x v="5"/>
    <s v="School Education"/>
    <x v="85"/>
    <s v="Disabled Children Related Issues"/>
    <s v="తల్లికి వందనం క్రెడిట్ కాలేదు"/>
    <x v="3"/>
  </r>
  <r>
    <s v="NTR20251019208"/>
    <s v="GUGULOTHU GOPAL"/>
    <x v="11"/>
    <s v="NTR, A.Konduru, KUMMARIKUNTLA"/>
    <s v="Executive Engineer, Transport, Roads &amp; Buildings- Mylavaram  , 9440818058"/>
    <x v="10"/>
    <s v="Roads and Buildings (E-in-C)"/>
    <x v="41"/>
    <s v="Improvements/ New Construction/ Reconstruction"/>
    <s v="అర్జీదారుడు తమ వురి నందు రోడ్డులు సరిగ్గా లేవు అని  ఆ.కొండూరు నుంచి విసన్నా పేట వరుకు రోడ్డు వెయ్యాలని అర్జీదారుడు కోరుకొంటున్నారు  .దయచేసి ఈ విషయం మీద చర్యలు తీసుకోవలసిందిగా అర్జీదారుడు అధికారులనుఁ  కోరుకొంటున్నారు . ."/>
    <x v="3"/>
  </r>
  <r>
    <s v="NTR20251019226"/>
    <s v="NIDUMUKKALA PUNEETH KUMAR"/>
    <x v="1"/>
    <s v="NTR, Vijayawada Rural, GOLLAPUDI2"/>
    <s v="10690565-Ps,Gollapudi2,Vijayawada Rural,Ntr, null"/>
    <x v="10"/>
    <s v="Panchayati Raj"/>
    <x v="13"/>
    <s v="Request for Drainout rainwater/waste water"/>
    <s v="అర్జీదారుడు  తమ ఇంటి వద్ద నీరు నిలిపోయింది నీరు పోడానికి దారి లేదు దయచేసి ఈ విషయం మీద చర్యలు తీసుకోవాల్సిందిగా అర్జీదారుడు  అధికారులను  కోరుకొంటున్నారు ."/>
    <x v="3"/>
  </r>
  <r>
    <s v="NTR20251019231"/>
    <s v="MUTHA VIKRAM KUMAR"/>
    <x v="27"/>
    <s v="NTR, Vijayawada, 37-One Town"/>
    <s v="21073185 - Ward Amenities Secretary37-One Town, 8977132999"/>
    <x v="5"/>
    <s v="Municipal Administration"/>
    <x v="51"/>
    <s v="Construction of  New/Repairs Roads"/>
    <s v="Street going to our house is fully broken and drains are left open. Many complaints were registered earlier also for construction of the street and cleaning but no action has been taken by the department in this regard."/>
    <x v="3"/>
  </r>
  <r>
    <s v="NTR2025101928"/>
    <s v="SHAIK HAJEERA"/>
    <x v="27"/>
    <s v="NTR, Penuganchiprolu, KONAKANCHI"/>
    <s v="District Education Officer, Ntr, null"/>
    <x v="5"/>
    <s v="School Education"/>
    <x v="85"/>
    <s v="Disabled Children Related Issues"/>
    <s v="మాకు తల్లికి వందనం అమౌంట్ ఇంకా క్రెడిట్ కాలేదు ఎన్నిసార్లు ఆదికారులు చుట్టూ తిరుగుతున్న వారికి కూడా సరైన సమాదనం లేదు"/>
    <x v="3"/>
  </r>
  <r>
    <s v="NTR2025101929"/>
    <s v="SHAIK SALIMA BEGAM"/>
    <x v="27"/>
    <s v="NTR, Penuganchiprolu, KONAKANCHI"/>
    <s v="District Education Officer, Ntr, null"/>
    <x v="5"/>
    <s v="School Education"/>
    <x v="85"/>
    <s v="Disabled Children Related Issues"/>
    <s v="తల్లికి వందనం అమౌంట్ ఇంకా క్రెడిట్ కాలేదు"/>
    <x v="3"/>
  </r>
  <r>
    <s v="NTR2025101930"/>
    <s v="NAGA RANI"/>
    <x v="27"/>
    <s v="NTR, Penuganchiprolu, KONAKANCHI"/>
    <s v="District Education Officer, Ntr, null"/>
    <x v="5"/>
    <s v="School Education"/>
    <x v="85"/>
    <s v="Disabled Children Related Issues"/>
    <s v="తల్లికి వందనం అమౌంట్ క్రెడిట్ కాలేదు"/>
    <x v="3"/>
  </r>
  <r>
    <s v="NTR2025101931"/>
    <s v="GONEGUNTLA RAMADEVI"/>
    <x v="27"/>
    <s v="NTR, Penuganchiprolu, KONAKANCHI"/>
    <s v="District Education Officer, Ntr, null"/>
    <x v="5"/>
    <s v="School Education"/>
    <x v="85"/>
    <s v="Disabled Children Related Issues"/>
    <s v="తల్లికి వందనం అమౌంట్ క్రెడిట్ కాలేదు కావున వీలైనంత త్వరగా మా సమస్యను పరిష్కరించి అమౌంట్ విడుదల చేయగలరు"/>
    <x v="3"/>
  </r>
  <r>
    <s v="NTR2025101933"/>
    <s v="SHAIK SHAMINA"/>
    <x v="27"/>
    <s v="NTR, Penuganchiprolu, KONAKANCHI"/>
    <s v="District Education Officer, Ntr, null"/>
    <x v="5"/>
    <s v="School Education"/>
    <x v="85"/>
    <s v="Disabled Children Related Issues"/>
    <s v="తల్లికి వందనం అమౌంట్ క్రెడిట్ కాలేదు"/>
    <x v="3"/>
  </r>
  <r>
    <s v="NTR2025101934"/>
    <s v="KONURU LAKSHMI"/>
    <x v="27"/>
    <s v="NTR, Penuganchiprolu, KONAKANCHI"/>
    <s v="District Education Officer, Ntr, null"/>
    <x v="5"/>
    <s v="School Education"/>
    <x v="85"/>
    <s v="Disabled Children Related Issues"/>
    <s v="తల్లికి వందనం అమౌంట్ క్రెడిట్ కాలేదు"/>
    <x v="3"/>
  </r>
  <r>
    <s v="NTR2025101935"/>
    <s v="BOLLIPOGU SURESH"/>
    <x v="27"/>
    <s v="NTR, Penuganchiprolu, KONAKANCHI"/>
    <s v="District Education Officer, Ntr, null"/>
    <x v="5"/>
    <s v="School Education"/>
    <x v="85"/>
    <s v="Disabled Children Related Issues"/>
    <s v="తల్లికి వందనం అమౌంట్ క్రెడిట్ కాలేదు"/>
    <x v="3"/>
  </r>
  <r>
    <s v="NTR2025101936"/>
    <s v="KOTA SAIDESWARA RAO"/>
    <x v="27"/>
    <s v="NTR, Veerullapadu, VELLANKI"/>
    <s v="Tahsildar, Veerullapadu, 9908664617"/>
    <x v="5"/>
    <s v="Revenue (CCLA)"/>
    <x v="4"/>
    <s v="Appeal under RoR Act"/>
    <s v="Dear sir my land records have been changed to the name of Chantal Sarojini/O Hanumantha Rao, Without any intimation or prior notification. I request that the land records be corrected and updated with right full name, kindly request you to take necessary action to add in My ROR"/>
    <x v="1"/>
  </r>
  <r>
    <s v="NTR2025101940"/>
    <s v="MARKAPUDI DIVYA"/>
    <x v="27"/>
    <s v="NTR, Penuganchiprolu, KONAKANCHI"/>
    <s v="District Education Officer, Ntr, null"/>
    <x v="5"/>
    <s v="School Education"/>
    <x v="85"/>
    <s v="Disabled Children Related Issues"/>
    <s v="తల్లికి వందనం అమౌంట్ క్రెడిట్ కాలేదు"/>
    <x v="3"/>
  </r>
  <r>
    <s v="NTR2025101942"/>
    <s v="SANDALA SRINIVASARAO"/>
    <x v="13"/>
    <s v="NTR, Jaggaiahpet, MEESEVABUILDING"/>
    <s v="Regional Director, Municipal Administration, Rajahmundry, 9849908362"/>
    <x v="5"/>
    <s v="Municipal Administration"/>
    <x v="53"/>
    <s v="Complaints Regarding Employees"/>
    <s v="ఎన్టీఆర్ జిల్లా జగ్గయ్యపేట పురపాలక సంఘంలో నిబంధనలకు విరుద్ధంగా కాంట్రాక్టు పనులు చేస్తున్న నాగార్జునసాగర్ డిస్ట్రిబ్యూటరీ కమిటీ చైర్మన్    ఏలూరు గోపాలరావు మరియు వారి కుటుంబ సభ్యులు ఏలూరు క్రాంతి కుమార్ లపై ఫిర్యాదు చేసిన మున్సిపల్ అధికారులు నిర్లక్ష్యంగా ఉన్నారు. వీరిపై విచారణ చేపట్టి ముగిచే వరకు  చెల్లించాల్సిన బిల్లులను , కొత్తగా  ఇంజనీరింగ్ మరియు శానిటరీ విభాగాలలో పనులను, మైనర్ ఇరిగేషన్ వారి పనులు పై నిబంధనలకు విరుద్ధంగా జేసీబీ లకు బిల్లులను   నిలిపివేయాలి."/>
    <x v="2"/>
  </r>
  <r>
    <s v="NTR2025101943"/>
    <s v="NAVYA"/>
    <x v="27"/>
    <s v="NTR, Penuganchiprolu, KONAKANCHI"/>
    <s v="District Education Officer, Ntr, null"/>
    <x v="5"/>
    <s v="School Education"/>
    <x v="85"/>
    <s v="Disabled Children Related Issues"/>
    <s v="తల్లికి వందనం అమౌంట్ క్రెడిట్ కాలేదు"/>
    <x v="3"/>
  </r>
  <r>
    <s v="NTR2025101944"/>
    <s v="GUTTIKONDA SHARADA"/>
    <x v="27"/>
    <s v="NTR, Penuganchiprolu, KONAKANCHI"/>
    <s v="District Education Officer, Ntr, null"/>
    <x v="5"/>
    <s v="School Education"/>
    <x v="85"/>
    <s v="Disabled Children Related Issues"/>
    <s v="తల్లికి వందనం అమౌంట్ క్రెడిట్ కాలేదు"/>
    <x v="3"/>
  </r>
  <r>
    <s v="NTR2025101948"/>
    <s v="KANAGALA SRI LAKSHMI"/>
    <x v="27"/>
    <s v="NTR, Penuganchiprolu, KONAKANCHI"/>
    <s v="District Education Officer, Ntr, null"/>
    <x v="5"/>
    <s v="School Education"/>
    <x v="85"/>
    <s v="Disabled Children Related Issues"/>
    <s v="తల్లికి వందనం అమౌంట్ క్రెడిట్ కాలేదు"/>
    <x v="3"/>
  </r>
  <r>
    <s v="NTR2025101950"/>
    <s v="KASUKURTHI ANJALI"/>
    <x v="27"/>
    <s v="NTR, Penuganchiprolu, KONAKANCHI"/>
    <s v="District Education Officer, Ntr, null"/>
    <x v="5"/>
    <s v="School Education"/>
    <x v="85"/>
    <s v="Disabled Children Related Issues"/>
    <s v="తల్లికి వందనం అమౌంట్ క్రెడిట్ కాలేదు"/>
    <x v="3"/>
  </r>
  <r>
    <s v="NTR2025101960"/>
    <s v="GODUGULURI MALAKONDA RAYUDU"/>
    <x v="27"/>
    <s v="NTR, Vijayawada, 41-Bhavani Puram"/>
    <s v="21073129 - Ward Planning And Regulation Secretary, 41-Bhavani Puram, 9381946574"/>
    <x v="5"/>
    <s v="Municipal Administration"/>
    <x v="24"/>
    <s v="Misuse Of Community Hall"/>
    <s v="నమస్తే , నా సమస్యను పరిష్కరించండి దయచేసి,ఎందుకంటే వయస్సు మీద పడటం ఆపై అనారోగ్య సమస్యలు , నన్ను మరియు ణా ఆలోచన విదానాన్ని మారుస్తున్నాయి ,భాద్యతలు ఉన్నాయి అర్దం చేసుకుని సమస్యను వెను వెంటనే పరిష్కరించగలరు."/>
    <x v="3"/>
  </r>
  <r>
    <s v="NTR2025101963"/>
    <s v="GONELA KOTESWARI"/>
    <x v="27"/>
    <s v="NTR, Penuganchiprolu, KONAKANCHI"/>
    <s v="District Education Officer, Ntr, null"/>
    <x v="5"/>
    <s v="School Education"/>
    <x v="85"/>
    <s v="Disabled Children Related Issues"/>
    <s v="తల్లికి వందనం అమౌంట్ క్రెడిట్ కాలేదు"/>
    <x v="3"/>
  </r>
  <r>
    <s v="NTR2025101968"/>
    <s v="MONDITHOKA PRASANTHI"/>
    <x v="27"/>
    <s v="NTR, Penuganchiprolu, KONAKANCHI"/>
    <s v="District Education Officer, Ntr, null"/>
    <x v="5"/>
    <s v="School Education"/>
    <x v="85"/>
    <s v="Disabled Children Related Issues"/>
    <s v="తల్లికి వందనం అమౌంట్ ఇంకా క్రెడిట్ కాలేదు"/>
    <x v="3"/>
  </r>
  <r>
    <s v="NTR2025101969"/>
    <s v="GANTELA GOPAMMA"/>
    <x v="27"/>
    <s v="NTR, Penuganchiprolu, KONAKANCHI"/>
    <s v="District Education Officer, Ntr, null"/>
    <x v="5"/>
    <s v="School Education"/>
    <x v="85"/>
    <s v="Disabled Children Related Issues"/>
    <s v="తల్లికి వందనం అమౌంట్ క్రెడిట్ కాలేదు"/>
    <x v="3"/>
  </r>
  <r>
    <s v="NTR2025101971"/>
    <s v="NARASANI PUSHPA RANI"/>
    <x v="27"/>
    <s v="NTR, Penuganchiprolu, KONAKANCHI"/>
    <s v="District Education Officer, Ntr, null"/>
    <x v="5"/>
    <s v="School Education"/>
    <x v="85"/>
    <s v="Disabled Children Related Issues"/>
    <s v="తల్లికవందనం అమౌంట్ క్రెడిట్ కాలేదు"/>
    <x v="3"/>
  </r>
  <r>
    <s v="NTR2025101972"/>
    <s v="PATHARLAPATI RAMADEVI"/>
    <x v="27"/>
    <s v="NTR, Penuganchiprolu, KONAKANCHI"/>
    <s v="District Education Officer, Ntr, null"/>
    <x v="5"/>
    <s v="School Education"/>
    <x v="85"/>
    <s v="Disabled Children Related Issues"/>
    <s v="తల్లికివందనం అమౌంట్ క్రెడిట్ కాలేదు"/>
    <x v="3"/>
  </r>
  <r>
    <s v="NTR2025101974"/>
    <s v="NARNI SESHU KUMARI"/>
    <x v="27"/>
    <s v="NTR, Penuganchiprolu, KONAKANCHI"/>
    <s v="District Education Officer, Ntr, null"/>
    <x v="5"/>
    <s v="School Education"/>
    <x v="85"/>
    <s v="Disabled Children Related Issues"/>
    <s v="తల్లికివందనం అమౌంట్ క్రెడిట్ కాలేదు"/>
    <x v="3"/>
  </r>
  <r>
    <s v="NTR2025101977"/>
    <s v="GANTELA ANNAPURNA"/>
    <x v="27"/>
    <s v="NTR, Penuganchiprolu, KONAKANCHI"/>
    <s v="District Education Officer, Ntr, null"/>
    <x v="5"/>
    <s v="School Education"/>
    <x v="85"/>
    <s v="Disabled Children Related Issues"/>
    <s v="తల్లికి వందనం అమౌంట్ క్రెడిట్ కాలేదు"/>
    <x v="3"/>
  </r>
  <r>
    <s v="NTR2025101978"/>
    <s v="BOLLIPOGU SIRISHA"/>
    <x v="27"/>
    <s v="NTR, Penuganchiprolu, KONAKANCHI"/>
    <s v="District Education Officer, Ntr, null"/>
    <x v="5"/>
    <s v="School Education"/>
    <x v="85"/>
    <s v="Disabled Children Related Issues"/>
    <s v="తల్లికి వందనం అమౌంట్ క్రెడిట్ కాలేదు"/>
    <x v="3"/>
  </r>
  <r>
    <s v="NTR2025101979"/>
    <s v="MONDITOKA SUSILA"/>
    <x v="27"/>
    <s v="NTR, Penuganchiprolu, KONAKANCHI"/>
    <s v="District Education Officer, Ntr, null"/>
    <x v="5"/>
    <s v="School Education"/>
    <x v="85"/>
    <s v="Disabled Children Related Issues"/>
    <s v="తల్లికి వందనం అమౌంట్ క్రెడిట్ కాలేదు"/>
    <x v="3"/>
  </r>
  <r>
    <s v="NTR2025101984"/>
    <s v="MADDELA SIDDHARDHA"/>
    <x v="11"/>
    <s v="NTR, Vijayawada, 64-NSC Bose Nagar"/>
    <s v="21073281 - Ward Amenities Secretary64-Nsc Bose Nagar, 8099260101"/>
    <x v="5"/>
    <s v="Municipal Administration"/>
    <x v="51"/>
    <s v="Repairs To Open Drain"/>
    <s v="Persistent 10 year waterlogging in NSC Bose nagar, Kandrika - even small rains cause drain overflow and flood homes. Need both short-term relief and long term solution.  During recent rain on 18-10-2025 around 10pm water stagnated upto 1 feet within 2 hours, and residents had to live in this situation for 12 hours continuously, without no immediate relief. Pumping of water using motors in morning is only temporary measure. This delay causes severe damage &amp; distress overnight."/>
    <x v="3"/>
  </r>
  <r>
    <s v="NTR2025101988"/>
    <s v="KANAGALA LAKSHMI"/>
    <x v="27"/>
    <s v="NTR, Penuganchiprolu, KONAKANCHI"/>
    <s v="District Education Officer, Ntr, null"/>
    <x v="5"/>
    <s v="School Education"/>
    <x v="85"/>
    <s v="Disabled Children Related Issues"/>
    <s v="తల్లికి వందనం అమౌంట్ క్రెడిట్ అవ్వలేదు"/>
    <x v="3"/>
  </r>
  <r>
    <s v="NTR2025101992"/>
    <s v="KATARAPU BUJJI"/>
    <x v="27"/>
    <s v="NTR, Penuganchiprolu, KONAKANCHI"/>
    <s v="District Education Officer, Ntr, null"/>
    <x v="5"/>
    <s v="School Education"/>
    <x v="85"/>
    <s v="Disabled Children Related Issues"/>
    <s v="తల్లికి వందనం క్రెడిట్ కాలేదు"/>
    <x v="3"/>
  </r>
  <r>
    <s v="NTR2025101994"/>
    <s v="MONDITHOKA JYOTHI"/>
    <x v="27"/>
    <s v="NTR, Penuganchiprolu, KONAKANCHI"/>
    <s v="District Education Officer, Ntr, null"/>
    <x v="5"/>
    <s v="School Education"/>
    <x v="85"/>
    <s v="Disabled Children Related Issues"/>
    <s v="తల్లికి వందనం అమౌంట్ క్రెడిట్ కాలేదు"/>
    <x v="3"/>
  </r>
  <r>
    <s v="NTR2025101998"/>
    <s v="BOLLEPOGU TIRUPATAMMA"/>
    <x v="27"/>
    <s v="NTR, Penuganchiprolu, KONAKANCHI"/>
    <s v="District Education Officer, Ntr, null"/>
    <x v="5"/>
    <s v="School Education"/>
    <x v="85"/>
    <s v="Disabled Children Related Issues"/>
    <s v="తల్లికివందనం అమౌంట్ క్రెడిట్ కాలేదు"/>
    <x v="3"/>
  </r>
  <r>
    <s v="NTR2025101999"/>
    <s v="BOLLEPOGU KAVITHA"/>
    <x v="27"/>
    <s v="NTR, Penuganchiprolu, KONAKANCHI"/>
    <s v="District Education Officer, Ntr, null"/>
    <x v="5"/>
    <s v="School Education"/>
    <x v="85"/>
    <s v="Disabled Children Related Issues"/>
    <s v="తల్లికివందనం అమౌంట్ క్రెడిట్ కాలేదు"/>
    <x v="3"/>
  </r>
  <r>
    <s v="NTR20251020177"/>
    <s v="BARU NAGAMALLESWARA RAO"/>
    <x v="31"/>
    <s v="NTR, Penuganchiprolu, GUMMADIDURRU"/>
    <s v="10690793-Ps,Gummadidurru,Penuganchiprolu,Ntr, 7032894394"/>
    <x v="10"/>
    <s v="Panchayati Raj"/>
    <x v="14"/>
    <s v="Request for Street Lights Repairs"/>
    <s v="ఆశ్రమ బజార్ దగ్గర స్ట్రీట్ లైట్లు పని చేయట్లేదని చెప్పి సిటిజన్ కాల్ చేసి ఫిర్యాదు చేసి ఉన్నారు. దీనికి సంబంధించి అర్జీ అనేది నమోదు చేయడం జరిగినది. కావున వెంటనే అధికారులు స్పందించి ఈ సమస్యను పరిష్కరించవలసిందిగా కోరుచున్నాము"/>
    <x v="3"/>
  </r>
  <r>
    <s v="NTR20251020198"/>
    <s v="RAYALA NAGESWARARAO"/>
    <x v="31"/>
    <s v="NTR, Mylavaram, KEERTHIRAYANIGUDEM"/>
    <s v="Tahsildar, Mylavaram, 9849903972"/>
    <x v="5"/>
    <s v="Revenue (CCLA)"/>
    <x v="47"/>
    <s v="Entry In Revenue Records/Correction of entries"/>
    <s v="I have 22 cents land in keerthirayunigudem in RS No 162/3.In this survey number total extent  2.57 acres.My share is only 22 cents and still today in my enjoyment.In this connection to get passbook ,I approached four times MRO sir,VRO,village surveyor sine 2024 january,but no use.Govt issued passbooks to my brother's in 2019,2023for their extents.we are 3 members namely RAYALA ramarao,RAYALA sambasivarao and me.I kindly requested to issue passbook to my 22 cents land in RS NO 162/3 ."/>
    <x v="1"/>
  </r>
  <r>
    <s v="NTR20251020210"/>
    <s v="PITTA RAMESH"/>
    <x v="31"/>
    <s v="NTR, Tiruvuru, VAMAKUNTLA"/>
    <s v="10690635-Ps,Vamakuntla,Tiruvuru,Ntr, null"/>
    <x v="10"/>
    <s v="Panchayati Raj"/>
    <x v="14"/>
    <s v="Request for Street Lights Repairs"/>
    <s v="Citizen is requesting for street lights"/>
    <x v="3"/>
  </r>
  <r>
    <s v="NTR20251020299"/>
    <s v="CHOWDURU SIVA PRASAD REDDY"/>
    <x v="31"/>
    <s v="NTR, Vijayawada, 13-Patamata"/>
    <s v="District Registrar, Ntr, null"/>
    <x v="5"/>
    <s v="Registration and Stamps"/>
    <x v="8"/>
    <s v="Employee Service Issues (Regular)"/>
    <s v="Where is my firm challan payment"/>
    <x v="3"/>
  </r>
  <r>
    <s v="NTR20251020300"/>
    <s v="CHOWDURU SIVA PRASAD REDDY"/>
    <x v="31"/>
    <s v="NTR, Vijayawada, 13-Patamata"/>
    <s v="District Registrar, Ntr, null"/>
    <x v="5"/>
    <s v="Registration and Stamps"/>
    <x v="149"/>
    <s v="Registration Of Firms"/>
    <s v="Where is my Firm challan payment"/>
    <x v="3"/>
  </r>
  <r>
    <s v="NTR20251020348"/>
    <s v="JEEVAN BABU JANGAM"/>
    <x v="11"/>
    <s v="NTR, Vijayawada, 57-New Rajarajeswari Peta Apartments"/>
    <s v="Assistant Supply Officer, Circle-1, Vijayawada, 8008304495"/>
    <x v="5"/>
    <s v="Civil Supplies"/>
    <x v="64"/>
    <s v="Rice Card applications pendign beyond SLA"/>
    <s v="Dear concern,  I am jangam jeevan babu I got divorce in 2023 . But in ration card name is showing in old wife name is kinda kumari. Present I got married I am facing problem with my family members pls remove the old wife name ."/>
    <x v="1"/>
  </r>
  <r>
    <s v="NTR20251021133"/>
    <s v="GOLAGANI RAMANAMMA"/>
    <x v="8"/>
    <s v="NTR, Vijayawada, 52-Subramaniam Swamy Temple Area"/>
    <s v="Tahsildar, Vijayawada West, 9121284800"/>
    <x v="4"/>
    <s v="Civil Supplies"/>
    <x v="64"/>
    <s v="Rice Card applications pendign beyond SLA"/>
    <s v="Minister for HRD : ITE&amp;C and RTG - Request for Re-issue ration card."/>
    <x v="1"/>
  </r>
  <r>
    <s v="NTR20251021177"/>
    <s v="VUYYURU RAM MANOHAR"/>
    <x v="19"/>
    <s v="NTR, Vijayawada, 12-Ayyappa Naqar"/>
    <s v="21073051 - Ward Planning And Regulation Secretary, 12-Ayyappa Naqar, 7981829993"/>
    <x v="5"/>
    <s v="Municipal Administration"/>
    <x v="24"/>
    <s v="Encroachment On The Public Property"/>
    <s v="Metal rods placed on public road to obstruct the public from using and use the place for parking and gardening"/>
    <x v="3"/>
  </r>
  <r>
    <s v="NTR20251021192"/>
    <s v="MADHAVAPURI VEERA VENKATA RAMA SATYANARAYANA"/>
    <x v="11"/>
    <s v="NTR, Vijayawada, 41-Bhavani Puram"/>
    <s v="Commissioner Of Police, Vijayawada, 9440050945"/>
    <x v="7"/>
    <s v="Police"/>
    <x v="15"/>
    <s v="Admin Related / Complaint on Police"/>
    <s v="Citizen Grievance received in the peshi of Hon'ble Dy. CM - Sri M.V.V.R. Satyanarayana- please conduct an inquiry on this grievance and take necessary action as per attached document."/>
    <x v="1"/>
  </r>
  <r>
    <s v="NTR20251021233"/>
    <s v="VUYYURU RAM MANOHAR"/>
    <x v="11"/>
    <s v="NTR, Vijayawada, 12-Ayyappa Naqar"/>
    <s v="21073051 - Ward Amenities Secretary12-Ayyappa Naqar, 7893187040"/>
    <x v="5"/>
    <s v="Municipal Administration"/>
    <x v="51"/>
    <s v="Maintenance Of Parks"/>
    <s v="kindly remove the tree on public road / public place placed by the plot onwers of Plot No.51"/>
    <x v="1"/>
  </r>
  <r>
    <s v="NTR20251021265"/>
    <s v="AKUNURI SRIDEVI"/>
    <x v="11"/>
    <s v="NTR, Vijayawada, 26-SRR &amp; CVR College"/>
    <s v="Commissioner Of Police, Vijayawada, 9440050945"/>
    <x v="3"/>
    <s v="Police"/>
    <x v="2"/>
    <s v="Cheating by Cyber Crime / by Financial Institutions / by Individuals / by Forgery"/>
    <s v="CMO-GRIEVANCE CITIZEN REQUESTED TO TAKE NECESSARY ACTION AND NEED JUSTICE"/>
    <x v="3"/>
  </r>
  <r>
    <s v="NTR20251021267"/>
    <s v="SUBBARAO"/>
    <x v="11"/>
    <s v="NTR, Vijayawada, 04-Srinivasa Nagar"/>
    <s v="Revenue Officer - Vijayawada, 9849888444"/>
    <x v="2"/>
    <s v="Municipal Administration"/>
    <x v="34"/>
    <s v="Double Assessments"/>
    <s v="citizen asking to take necessary action"/>
    <x v="3"/>
  </r>
  <r>
    <s v="NTR20251021271"/>
    <s v="DEEVI ARUNASRI"/>
    <x v="11"/>
    <s v="NTR, Vijayawada, 30-Madhyakatta East"/>
    <s v="21073250 - Ward Planning And Regulation Secretary, 30-Madhyakatta East, 9948362655"/>
    <x v="10"/>
    <s v="Municipal Administration"/>
    <x v="24"/>
    <s v="Encroachment On The Public Property"/>
    <s v="aplicant want removal encroachment of path in 30-madhakatta east ward sachivalayam of vijayawada urban"/>
    <x v="3"/>
  </r>
  <r>
    <s v="NTR20251021293"/>
    <s v="SHAIK RASOOL"/>
    <x v="11"/>
    <s v="NTR, Nandigama, KAKANINAGAR-02"/>
    <s v="21145007 - Ward Sanitation And Environment Secretary, Kakaninagar-02, 8247002895"/>
    <x v="9"/>
    <s v="Municipal Administration"/>
    <x v="9"/>
    <s v="Dog Menace"/>
    <s v="In Nandigama Urban Nehru Nagar Area Nehru Nagar Archi to Venkateswara Swami Temple Huge Dogs are attacking local peoples and every street of this area dogs are very dangerous so please be resolve this issue as soon as possible Regd."/>
    <x v="3"/>
  </r>
  <r>
    <s v="NTR20251021347"/>
    <s v="GANDURI UMAMAHESWAR"/>
    <x v="11"/>
    <s v="NTR, Vijayawada, 33-Satyaranayana Puram"/>
    <s v="Tahsildar, Vijayawada North, 9849903979"/>
    <x v="5"/>
    <s v="Revenue (CCLA)"/>
    <x v="42"/>
    <s v="Request for Corrections in ROR Data"/>
    <s v="25 జూన్ 20 25న ఎమ్మార్వో నార్త్ విజయవాడ అర్బన్ గారికి సింగ్ నగర్ లో ఉన్న మా పొలమును రీ సర్వే చేయవలసిందిగా అభ్యర్థన పెట్టడమైనది కానీ ఇంతవరకు ఎటువంటి పురోగతి లేదు వారు ఎకనాలజీమెంట్ కూడా ఇచ్చినారు మాది ఒక ఎకరం అందులో 32½ సెంట్లు గవర్నమెంట్ 1972లో ల్యాండ్ అక్విజేషన్లో తీసుకున్నది ఆ కాపీ కూడా మా దగ్గర ఉన్నది మిగతా 67½ సెంట్లు సర్వే చేసి సరిహద్దు మార్కింగ్ చేసి మాకు అప్పగించవలసిందిగా విన్నవించు కుంటున్నాము.. మా పక్క పొలం అతను ఎటువంటి అనుమతులు లేకుండా 20 ఫీట్ రోడ్డు వేసినారు ఆ రోడ్డు మా స్థలంలోంచి వెళు"/>
    <x v="1"/>
  </r>
  <r>
    <s v="NTR20251021350"/>
    <s v="P.CHINNA VERRARAJU"/>
    <x v="11"/>
    <s v="NTR, Vijayawada, 26-SRR &amp; CVR College"/>
    <s v="District Registrar, Ntr, null"/>
    <x v="3"/>
    <s v="Registration and Stamps"/>
    <x v="5"/>
    <s v="Document Kept Pending."/>
    <s v="CMO-GRIEVANCE CITIZEN REQUESTING TO PERMISSION FOR REGISTRATION"/>
    <x v="3"/>
  </r>
  <r>
    <s v="NTR20251021384"/>
    <s v="KANDAVILLI LALITHA"/>
    <x v="11"/>
    <s v="NTR, Vijayawada, 06-Kanakadurga Temple Street"/>
    <s v="Commissioner Of Police, Vijayawada, 9440050945"/>
    <x v="3"/>
    <s v="Police"/>
    <x v="2"/>
    <s v="Property Offence"/>
    <s v="CMO-GRIEVANCE CITIZEN REQUESTED TO TAKE NECESSARY ACTION"/>
    <x v="3"/>
  </r>
  <r>
    <s v="NTR20251021387"/>
    <s v="NARAHARISETTI SRIDEVI"/>
    <x v="19"/>
    <s v="NTR, Vijayawada, 20-Dwaraka Nagar"/>
    <s v="Commissioner, Vijayawada Corporation, 8328692201"/>
    <x v="3"/>
    <s v="AP Township And Infrastructure Development Corporation"/>
    <x v="45"/>
    <s v="Urban Housing G+3 TIDCO Houses Related"/>
    <s v="CMO-GRIEVANCE CITIZEN REQUESTING FOR NEW TIDCO HOUSE"/>
    <x v="3"/>
  </r>
  <r>
    <s v="NTR20251021409"/>
    <s v="KONDAPALLI NAGAVANI"/>
    <x v="11"/>
    <s v="NTR, Vijayawada, 61-H Block-VAMBAY Colony"/>
    <s v="Collector &amp; District Magistrate,Ntr, 9849860001"/>
    <x v="3"/>
    <s v="Disaster Management"/>
    <x v="29"/>
    <s v="Clothing And Utensils/ House- Hold Goods For Families Whose Houses Have Been Washed Away/ Fully Damaged/Severely Inundated For More Than A Week Due To A Natural Calamity"/>
    <s v="CMO - Grievance - Please take further necessary action"/>
    <x v="3"/>
  </r>
  <r>
    <s v="NTR20251021458"/>
    <s v="RAYAPROLU NAGA SAI PAVAN DHEERAJ"/>
    <x v="19"/>
    <s v="NTR, Vijayawada, 30-Davu Butchaiah Colony"/>
    <s v="21073251 - Ward Planning And Regulation Secretary, 30-Davu Butchaiah Colony, 9154696588"/>
    <x v="2"/>
    <s v="Municipal Administration"/>
    <x v="24"/>
    <s v="Violation Of Dcr/Building Bye Laws"/>
    <s v="CITIZEN REQUEST REGARDING NON VALIDATION / DIGITILISATION OF TDR BOND @ VIJAYWADA MUNICIPAL CORPORATION. PLAESE LOOK ONTO THIS ISSUE AND TAKE NECESSARY ACTION."/>
    <x v="3"/>
  </r>
  <r>
    <s v="NTR20251021529"/>
    <s v="KOLIKAPUDI ESTER RANI"/>
    <x v="14"/>
    <s v="NTR, Vijayawada, 21-Opp.Old Fire Station"/>
    <s v="Special Collector,Land-Thullur, 9121295827"/>
    <x v="16"/>
    <s v="Andhra Pradesh Capital Region Development Authority (APCRDA)"/>
    <x v="150"/>
    <s v="Rajadhani Grama Samasyalu"/>
    <s v="CITIZEN REQUESTED TO INVESTIGATE AND APPROVE THE REPOTS."/>
    <x v="1"/>
  </r>
  <r>
    <s v="NTR20251021532"/>
    <s v="VALLABHANENI SRI MARUTHI KUMAR"/>
    <x v="11"/>
    <s v="NTR, Vijayawada, 11-High School Road Area"/>
    <s v="Commissioner Of Police, Vijayawada, 9440050945"/>
    <x v="16"/>
    <s v="Police"/>
    <x v="2"/>
    <s v="Cheating by Cyber Crime / by Financial Institutions / by Individuals / by Forgery"/>
    <s v="CITIZEN REQUESTED TO TAKE NECESSARY ACTION."/>
    <x v="1"/>
  </r>
  <r>
    <s v="NTR20251021539"/>
    <s v="CHANAGANI NAGALAKSHMI"/>
    <x v="11"/>
    <s v="NTR, Vijayawada, 21-Kondanda Ramalayam Area"/>
    <s v="Collector &amp; District Magistrate,Ntr, 9849860001"/>
    <x v="4"/>
    <s v="Grama Volunteers / Ward Volunteers and Village Secretariats / Ward Secretariats"/>
    <x v="151"/>
    <s v="Others"/>
    <s v="Minister for HRD : ITE&amp;C and RTG - Request  TALLIKI VANDHANAM for my CHILDREN"/>
    <x v="1"/>
  </r>
  <r>
    <s v="NTR20251021545"/>
    <s v="SANDALA SRINIVASARAO"/>
    <x v="11"/>
    <s v="NTR, Jaggaiahpet, MEESEVABUILDING"/>
    <s v="District Registrar, Ntr, null"/>
    <x v="16"/>
    <s v="Registration and Stamps"/>
    <x v="5"/>
    <s v="Fraudulent/Illegal/Cancellation of Regd docts"/>
    <s v="CITIZEN REQUESTING FOR ACTION AGAINST ILLGAL REGISTRATION OF DOCUT"/>
    <x v="1"/>
  </r>
  <r>
    <s v="NTR20251021603"/>
    <s v="VALLAMKONDA KOTESWARI"/>
    <x v="11"/>
    <s v="NTR, Vatsavai, VATSAVAI1"/>
    <s v="Tahsildar, Vatsavai, 9908664618"/>
    <x v="10"/>
    <s v="Revenue (CCLA)"/>
    <x v="21"/>
    <s v="Multiple visits to the secretariat related to Revenue issues"/>
    <s v="సిటిజన్ ఇంటి లోన్ కొరకు పొజిషన్ సర్టిఫికేట్ కొరకు తాసిల్దార్ గారికి అర్జీ పెట్టుకోగా, సర్వేయర్ గారు వచ్చి కొలతలు కొలిచి వెళ్లారు. దా రిపోర్ట్‌ను VRO గారికి ఇచ్చారు.విఆర్ఓ గారు వెరిఫై చేసే తాసిల్దార్ గారికి పంపించవలసిన రిపోర్టు పంపేశామని చెప్పారు, కానీ అక్కడ విఆర్ఓ గారు, సీనియర్ అసిస్టెంట్ గారికి వెరిఫై చేసిన సర్టిఫికేట్ పంపడం లేదు, అది పంపిస్తే అక్కడ మాకు పొజిషన్ సర్టిఫికేట్ ఇస్తారు, దయచేసి చూడగలరు."/>
    <x v="1"/>
  </r>
  <r>
    <s v="NTR20251021632"/>
    <s v="SAYYAD HANEEF"/>
    <x v="11"/>
    <s v="NTR, Vijayawada, 43-lron Yard Area"/>
    <s v="Deputy Transport Commissioner ( D.T.C ), Ntr, null"/>
    <x v="10"/>
    <s v="Transport"/>
    <x v="136"/>
    <s v="Data Not Available"/>
    <s v="మాకు ఆటో డ్రైవర్ల సేవలో అమౌంట్ జమ కాలేదు. సచివాలయం నందు ఎలిజిబిల్ అని చూపిస్తుంది. కానీ డబ్బులు జమ కాలేదు. కావున మా సమస్యను పరిష్కరించమని కోరుతున్నాము."/>
    <x v="3"/>
  </r>
  <r>
    <s v="NTR20251021637"/>
    <s v="KOTTE HAIMAVATHI"/>
    <x v="11"/>
    <s v="NTR, Nandigama, ANASAGARAM"/>
    <s v="Sho, Nandigama Ps, null"/>
    <x v="5"/>
    <s v="Police"/>
    <x v="2"/>
    <s v="Accidents"/>
    <s v="PLEASE READ THE APPLICATION, &quot;VERIFY THE FIR IN CRIME NO. 421 OF 2022 OF NANDIGAMA PS AND CC NO. 860 OF 2023 ON THE FILE OF HON'BLE ADDITIONAL JUDICIAL FIRST CLASS MAGISTRATE, NANDIGAMA&quot; AND TAKE NECESSARY ACTION AND FILE CORRECT CHARGE SHEET UNDER CRIME NO. 421 OF 2022."/>
    <x v="3"/>
  </r>
  <r>
    <s v="NTR20251021649"/>
    <s v="PARIMI LAKSHMI NARASAMMA"/>
    <x v="11"/>
    <s v="NTR, Vijayawada, 45-Ramaraju Nagar"/>
    <s v="Assistant Engineer Rr Nagar, 9440814270"/>
    <x v="5"/>
    <s v="AP Southern Power Distribution Co Ltd (SPDCL)"/>
    <x v="12"/>
    <s v="Poles Shifting"/>
    <s v="Sir i am requesting for New Street Light for the existing electricity pole (45/136/183 side pole) in our lane located at populumillu road, RR Nagar, Vijayawada: 520012 which is very difficult for walking during night times. So requested to please allot new street light. VMC Complaint No: 23585 registered on 15th Sep through watsapp on 8181960909 and also raised complaint on  Puramithra with complaint no: 5007047010 but the issue is not resolved. Kindly help in resolving the issue."/>
    <x v="1"/>
  </r>
  <r>
    <s v="NTR20251021678"/>
    <s v="KEETA SATEESH"/>
    <x v="19"/>
    <s v="NTR, Penuganchiprolu, ANIGANDLAPADU1"/>
    <s v="Sro, Jaggayyapeta, 7093921493"/>
    <x v="5"/>
    <s v="Registration and Stamps"/>
    <x v="5"/>
    <s v="Document Kept Pending."/>
    <s v="On 29-08-2025 my agriculture land registerd but till now mutation process not completed sir.On 29-09-2025 personally met jaggaiahpet registrar sir and submitted written letter regarding my mutation process. From past two months I am waiting for my mutation process. My document number 7078/2025.my application number 2506241756448287. Please find any solution sir"/>
    <x v="3"/>
  </r>
  <r>
    <s v="NTR20251021704"/>
    <s v="SESETTI VASANTHI"/>
    <x v="11"/>
    <s v="NTR, Kondapalli, KONDAPALLI2"/>
    <s v="Municipal Commissioner, Kondapalli, 8919137330"/>
    <x v="5"/>
    <s v="Municipal Administration"/>
    <x v="24"/>
    <s v="Encroachment On The Public Property"/>
    <s v="Regarding the closure of the Existing sewer and drainage and the removal of the structure  built over it."/>
    <x v="1"/>
  </r>
  <r>
    <s v="NTR20251021723"/>
    <s v="VANAMALA ADILAKSHMI"/>
    <x v="19"/>
    <s v="NTR, Penuganchiprolu, MUCHINTHALA"/>
    <s v="Project Director,Drda, Ntr, null"/>
    <x v="5"/>
    <s v="Society For Elimination Of Rural Poverty"/>
    <x v="88"/>
    <s v="Issues related to eligibility &amp; sanctions"/>
    <s v="I Smt. V. Adhi Lakshmi, W/o. Late Srinivasa Rao, Anganwadi Helper, Muchintala-1(AWC-0614095), Applied for widow Pension on 10.03.2025, but it was wrongly rejected stating i'm a Govt employee, i am only a Helper getting 7000/- honorarium as certified by ICDS Officer, Chillakallu, Kindly re-examine and sanction my widow pension from the date of application as per eligibility"/>
    <x v="3"/>
  </r>
  <r>
    <s v="NTR20251022111"/>
    <s v="VELPURI SRINIVASA RAO"/>
    <x v="19"/>
    <s v="NTR, Vijayawada Rural, PAIDURUPADU"/>
    <s v="10690582-Ps,Paidurupadu,Vijayawada Rural,Ntr, null"/>
    <x v="10"/>
    <s v="Panchayati Raj"/>
    <x v="37"/>
    <s v="Maintenance of water supply"/>
    <s v="అర్జీదారులు  తెలియజేస్తుందేమనగా రెండు రోజుల నుంచి నీటి సమస్య ఉందని అర్జెంట్‌గా వాటర్ ట్యాంక్ ద్వారా నీరు సరఫరా చేసి తమకి వాటర్ సమస్యని పరిష్కరించాలని అర్జీదారులు కోరుకుంటున్నారు."/>
    <x v="3"/>
  </r>
  <r>
    <s v="NTR20251022136"/>
    <s v="SHAIK NOORUDDIN"/>
    <x v="19"/>
    <s v="NTR, Vijayawada Rural, NIDAMANURU3"/>
    <s v="10690577-Ps,Nidamanuru3,Vijayawada Rural,Ntr, null"/>
    <x v="10"/>
    <s v="Panchayati Raj"/>
    <x v="33"/>
    <s v="Removal Of Encroachments"/>
    <s v="అర్జీదారుడు పిర్యాదు ప్రకారం రామనగర్  footpath  మీద నడవడానికి వీలు లేకుండా దుకాణాలు పెడుతున్నారు దాని వల్ల పాదాచారులకి ఇబ్బంది అవుతుంది దయచేసి చర్యలు తీసుకోండి."/>
    <x v="1"/>
  </r>
  <r>
    <s v="NTR20251022144"/>
    <s v="K APPA RAO"/>
    <x v="19"/>
    <s v="NTR, Vijayawada, 54-Wynchipeta"/>
    <s v="Commissioner Of Police, Vijayawada, 9440050945"/>
    <x v="16"/>
    <s v="Police"/>
    <x v="2"/>
    <s v="Bodily offence"/>
    <s v="citizen requested to take necessary action."/>
    <x v="3"/>
  </r>
  <r>
    <s v="NTR20251022203"/>
    <s v="DEVATHA KOMALI"/>
    <x v="19"/>
    <s v="NTR, Nandigama, MADHIRAROAD-01"/>
    <s v="Commissioner Of Police, Vijayawada, 9440050945"/>
    <x v="4"/>
    <s v="Police"/>
    <x v="2"/>
    <s v="Criminal Defamation"/>
    <s v="MINISTER FOR HRD - GRIEVANCE - Take necessary action - Citizen requesting for justice"/>
    <x v="3"/>
  </r>
  <r>
    <s v="NTR20251022221"/>
    <s v="YARABADI DURGAMMA"/>
    <x v="19"/>
    <s v="NTR, Kanchikacherla, KANCHIKACHERLA1"/>
    <s v="Commissioner Of Police, Vijayawada, 9440050945"/>
    <x v="4"/>
    <s v="Police"/>
    <x v="2"/>
    <s v="Bodily offence"/>
    <s v="MINISTER FOR HRD - GRIEVANCE - Take necessary action ."/>
    <x v="3"/>
  </r>
  <r>
    <s v="NTR20251022234"/>
    <s v="BEMAVARAPU SAMBI REDDY"/>
    <x v="19"/>
    <s v="NTR, Mylavaram, PULLURU2"/>
    <s v="Executive Engineer, (R&amp;B), NH Division, Vijayawada, 9440818290"/>
    <x v="10"/>
    <s v="Roads and Buildings (E-in-C)"/>
    <x v="152"/>
    <s v="Re-Construction /New Construction"/>
    <s v="అర్జీదారుడి ప్రాంతంలో గల నేషనల్ హైవే మీదుగా ఉన్న నీరు అన్నీ వేరే ఊరి నుంచి వచ్చి నీరన్నీ కూడా వీరి పంట పొలాల మీదుగా వెళ్తున్నాయని తెలియజేస్తున్నారు. వీటి కారణంగా పంట నష్టం జరుగుతోందని నేషనల్ హైవే వాళ్లు వాటికి సపరేట్‌గా ఒక కాలవ చేసి ఆ నీటిని దారి మళ్లించాలని   100 మీటర్లలో కెనాల్ ఉంది కావున ఆ కెనాల్‌లో కలపాలని కోరుచున్నారు. ఈ సమస్యను పరిశీలించి పరిష్కరించవలసిందిగా కోరుచున్నాము"/>
    <x v="3"/>
  </r>
  <r>
    <s v="NTR20251022271"/>
    <s v="MARRAE VENU GOPAL"/>
    <x v="19"/>
    <s v="NTR, Vijayawada, 25-Durga Agraharam"/>
    <s v="21073095 - Ward Sanitation And Environment Secretary, 25-Durga Agraharam, 9494204419"/>
    <x v="5"/>
    <s v="Municipal Administration"/>
    <x v="9"/>
    <s v="Issues Relating To Vacant Lands"/>
    <s v="WE ARE THE RESIDENTS PF DR NO30-23-43 PLENTY OF PLANTS ANDTREES GROWN BESIDE OUR HOUSE IT BACAME LIFE THREATENING AS SNAKES AND OTHER HAZARDOUS CREATURES IN THE SITE VERY HARMFUL TO CHILDREN PLS TAKE PERMANANT ACTION THE SITE WAS LEFT UNUSED FROM YEARS TOGETHER"/>
    <x v="3"/>
  </r>
  <r>
    <s v="NTR20251022375"/>
    <s v="NADIKOPPULA LAKSHMI NARAYANAMMA"/>
    <x v="19"/>
    <s v="NTR, Vijayawada, 21-Krishnalanka"/>
    <s v="Assistant Supply Officer, Circle-2, Vijayawada, 8008301467"/>
    <x v="5"/>
    <s v="Civil Supplies"/>
    <x v="36"/>
    <s v="Cylinder delivered Amount not Credited"/>
    <s v="దీపం పథకానికి సంబంధించి మాకు అమౌంట్ క్రెడిట్ అవ్వలేదు"/>
    <x v="1"/>
  </r>
  <r>
    <s v="NTR20251022388"/>
    <s v="SODISETTI ELEKHYA"/>
    <x v="19"/>
    <s v="NTR, Vijayawada, 15-Ramalingeswara Nagar Katta"/>
    <s v="Commissioner Of Police, Vijayawada, 9440050945"/>
    <x v="5"/>
    <s v="Police"/>
    <x v="2"/>
    <s v="Marriage Offence / Dowry harassment"/>
    <s v="Please verify and take necessary action."/>
    <x v="1"/>
  </r>
  <r>
    <s v="NTR20251022412"/>
    <s v="MADDALI VEERARAGHAVAMMA"/>
    <x v="8"/>
    <s v="NTR, Nandigama, ITHAVARM"/>
    <s v="Tahsildar, Nandigama, 9849903994"/>
    <x v="4"/>
    <s v="Civil Supplies"/>
    <x v="64"/>
    <s v="Rice Card applications pendign beyond SLA"/>
    <s v="Minister for HRD:ITE&amp;C and RTG - Request for NEW RATION CARD"/>
    <x v="1"/>
  </r>
  <r>
    <s v="NTR20251022417"/>
    <s v="BOPPANNA JANSI LAKSHMI"/>
    <x v="19"/>
    <s v="NTR, Vijayawada, 32-Lotus Landmark"/>
    <s v="Collector &amp; District Magistrate,Ntr, 9849860001"/>
    <x v="4"/>
    <s v="Grama Volunteers / Ward Volunteers and Village Secretariats / Ward Secretariats"/>
    <x v="151"/>
    <s v="Others"/>
    <s v="Minister for HRD:ITE&amp;C and RTG - Request for Pension and New Ration Card"/>
    <x v="1"/>
  </r>
  <r>
    <s v="NTR20251022418"/>
    <s v="KONDAPALLI NAGAVANI"/>
    <x v="19"/>
    <s v="NTR, Vijayawada, 61-H Block-VAMBAY Colony"/>
    <s v="Collector &amp; District Magistrate,Ntr, 9849860001"/>
    <x v="4"/>
    <s v="Grama Volunteers / Ward Volunteers and Village Secretariats / Ward Secretariats"/>
    <x v="151"/>
    <s v="Others"/>
    <s v="Minister for HRD: ITE&amp;C and RTG - Request for TALLIKI VANDHANAM"/>
    <x v="3"/>
  </r>
  <r>
    <s v="NTR20251022445"/>
    <s v="KOPPULA KRISHNAYAMMA"/>
    <x v="19"/>
    <s v="NTR, G Konduru, VENKATAPURAM"/>
    <s v="Collector &amp; District Magistrate,Ntr, 9849860001"/>
    <x v="3"/>
    <s v="Differently Abled, Senior Citizens &amp; Transgender"/>
    <x v="112"/>
    <s v="Maintenance From Son Sons"/>
    <s v="CMO-GRIEVANCE CITIZEN REQUESTED TO TAKE NECESSARY ACTION"/>
    <x v="1"/>
  </r>
  <r>
    <s v="NTR20251022511"/>
    <s v="SHAIK BASHEER"/>
    <x v="9"/>
    <s v="NTR, A.Konduru, CHEEMALAPADU"/>
    <s v="District Co-Ordinator, Medical Department, Ntr, null"/>
    <x v="3"/>
    <s v="Directorate of Secondary Health"/>
    <x v="120"/>
    <s v="Doctors not available in shift timings (DH/AH/TH/Community Health Care)"/>
    <s v="CMO-GRIEVANCE CITIZEN REQUESTING FOR ACTION AGAINST HOSPITAL STAFF EMPLOYEES"/>
    <x v="1"/>
  </r>
  <r>
    <s v="NTR20251022562"/>
    <s v="BANKA PURNIMA"/>
    <x v="8"/>
    <s v="NTR, Kanchikacherla, MOGULURU"/>
    <s v="Project Director,Drda, Ntr, null"/>
    <x v="7"/>
    <s v="Society For Elimination Of Rural Poverty"/>
    <x v="73"/>
    <s v="Issues related to SHG/Dwacra Group"/>
    <s v="Citizen grievance received in the Peshi of Hon'ble Dy. CM - Requested for the post of VOA - Please take necessary action as per the attached documents"/>
    <x v="1"/>
  </r>
  <r>
    <s v="NTR20251022585"/>
    <s v="NARISIREDDY MULLANGI"/>
    <x v="19"/>
    <s v="NTR, Jaggaiahpet, NSPQUARTERS"/>
    <s v="Executive Engineer, Transport, Roads &amp; Buildings- Vijayawada , 9440818056"/>
    <x v="16"/>
    <s v="Roads and Buildings (E-in-C)"/>
    <x v="115"/>
    <s v="Encroachments"/>
    <s v="CITIZEN REQUESTING FOR ENCROACHMENT."/>
    <x v="1"/>
  </r>
  <r>
    <s v="NTR20251022595"/>
    <s v="DASARI RAJENDRA BABU"/>
    <x v="8"/>
    <s v="NTR, Vijayawada, 01-Shirdi Sai Nagar"/>
    <s v="Deputy Director, Social Welfare,Ntr, null"/>
    <x v="3"/>
    <s v="Social Welfare"/>
    <x v="8"/>
    <s v="Employee Service Issues"/>
    <s v="CMO-GRIEVANCE CITIZEN REQUESTING FOR REINSTATE HIS JOB IN JUNIOR ASSISTANT IN SOCIAL WELFARE DEPT"/>
    <x v="1"/>
  </r>
  <r>
    <s v="NTR2025102260"/>
    <s v="NARISETTI SRINIVASA RAO"/>
    <x v="19"/>
    <s v="NTR, Penuganchiprolu, LINGAGUDEM"/>
    <s v="Executive Engineer,Rws-Vijayawada, 9100121346"/>
    <x v="5"/>
    <s v="Rural Water Supply Engineering"/>
    <x v="40"/>
    <s v="Delay In Execution Of Works Related To RWS Department"/>
    <s v="మునేటి నుండి త్రాగునీరు సరఫరా చేసేందుకు ఏర్పాటు చేసిన మోటర్లు పనిచేయకపోవడం. మెయింటెన్స్ లేకపోవడంతో గ్రామంలోని ప్రజలకు సంవత్సరం కాలంగా త్రాగునీటి సౌకర్యం నిలిచిపోయింది. పంచాయితీ అధికారులు నిర్లక్ష్యంగా వ్యవహరిస్తున్నారు గ్రామంలోని ప్రజలు త్రాగునీటి కోసం ఇబ్బందులకు గురి అవుతున్నారు. గ్రామంలో ఉన్న ప్రజలు త్రాగునీటిని బోరు బావు లను కలుషితమైన నీటిని ఉపయోగిస్తున్నారు గ్రామంలోని ప్రజలు అనారోగ్యానికి గురి అవుతున్నారు. త్రాగునీటి లభ్యత లేకపోయినప్పటికీ పంచాయితీ అధికారులు మాత్రం నీటి పన్ను ను వసూలు చేస్తున"/>
    <x v="1"/>
  </r>
  <r>
    <s v="NTR20251022655"/>
    <s v="DUBBAKU VENKATESWARLU"/>
    <x v="19"/>
    <s v="NTR, Tiruvuru, MUNUKULLA1"/>
    <s v="Tahsildar, Tiruvuru, 9849903970"/>
    <x v="10"/>
    <s v="Revenue (CCLA)"/>
    <x v="21"/>
    <s v="Multiple visits to the secretariat related to Revenue issues"/>
    <s v="అర్జీదారుని పొలం సర్వే నంబర్ . 177/3 లో ఉన్న 24 సెంట్ల భూమి దానికి సంబంధించి అగ్రిమెంట్ పత్రాలు, డాక్యుమెంట్స్ కూడా ఉన్నాయి. కానీ ఆన్‌లైన్‌లో పేరు నమోదు చేయమని VRO గారికి ఇచ్చారు, కానీ VRO గారి దగ్గరికి పలు మార్లు సంప్రదించినా సరే VRO గారు చేస్తామంటున్నారు కానీ ఇప్పటివరకు చేయలేదు. అవి ఇచ్చి నెలన్నర పైన అయిపోయింది కానీ ఇప్పటివరకు ఆన్‌లైన్ అనేది చేయలేదు. దయచేసి అధికారులు అర్జీదారుని సమస్యను పరిష్కరించాలని అర్జీదారు కోరుతున్నారు."/>
    <x v="1"/>
  </r>
  <r>
    <s v="NTR20251022740"/>
    <s v="SANDIPAMU RAJESH"/>
    <x v="19"/>
    <s v="NTR, Kondapalli, KONDAPALLI3"/>
    <s v="Municipal Commissioner, Kondapalli, 8919137330"/>
    <x v="5"/>
    <s v="Municipal Administration"/>
    <x v="51"/>
    <s v="Repair Bore Wells"/>
    <s v="To The Muncipality Commissioner, Kondapalli.  Respected Madam,  My name is Sandipamu Rajesh residence of ABM Peta, Kondapalli. In our area one of the Bore Pump were not working nearly 14days , i will intimated to muncipal staff workers so many times but there is no action taken on this bore pump issue. So , I request you madam please take necessary action on this issue ......Bore Pump Repair Place(Abm peta, Near 2nd Ward Councillor Madam(M.Aruna) Residence).......  Thanks&amp; Regards, RAJESH....."/>
    <x v="3"/>
  </r>
  <r>
    <s v="NTR20251023106"/>
    <s v="PARISI PRASANTHI"/>
    <x v="8"/>
    <s v="NTR, Vijayawada Rural, GOLLAPUDI1"/>
    <s v="10690564-Ps,Gollapudi1,Vijayawada Rural,Ntr, null"/>
    <x v="5"/>
    <s v="Panchayati Raj"/>
    <x v="14"/>
    <s v="House tax Ownership"/>
    <s v="For changing the house tax ownership asking 0.5% fee at the panchayati"/>
    <x v="1"/>
  </r>
  <r>
    <s v="NTR20251023131"/>
    <s v="PARISI PRASANTHI"/>
    <x v="8"/>
    <s v="NTR, Vijayawada Rural, GOLLAPUDI1"/>
    <s v="Assistant Engineer Vijayawada Gollapudi, 7382623227"/>
    <x v="5"/>
    <s v="AP Central Power Distribution Co Ltd (CPDCL)"/>
    <x v="7"/>
    <s v="Change Of Category"/>
    <s v="Name change application not accepting ,says take the house tax receipt"/>
    <x v="3"/>
  </r>
  <r>
    <s v="NTR20251023176"/>
    <s v="KATRAGADDA BABURAO"/>
    <x v="8"/>
    <s v="NTR, Gampalagudem, KOTAPALLI"/>
    <s v="Collector &amp; District Magistrate,Ntr, 9849860001"/>
    <x v="4"/>
    <s v="Revenue (CCLA)"/>
    <x v="81"/>
    <s v="Non Updation of 22(A) removal proceedings in Registrar Records"/>
    <s v="Minister for HRD - Grievances - Petitioner request for remove the section 22(A) list in survey no.183/2 at Kothapalli (V), Gampalagudem (M), NTR District."/>
    <x v="1"/>
  </r>
  <r>
    <s v="NTR2025102318"/>
    <s v="MINUGU NAGESWARA RAO"/>
    <x v="8"/>
    <s v="NTR, Gampalagudem, PENUGOLLANU1"/>
    <s v="10690652-Ps,Penugollanu1,Gampalagudem,Ntr, null"/>
    <x v="5"/>
    <s v="Panchayati Raj"/>
    <x v="37"/>
    <s v="Private Tap connection repairs"/>
    <s v="we don't have cement road ,basic drainage system and for water also we are depending on water well"/>
    <x v="3"/>
  </r>
  <r>
    <s v="NTR20251023210"/>
    <s v="SHAIK NASIR"/>
    <x v="8"/>
    <s v="NTR, Veerullapadu, VELLANKI"/>
    <s v="10690740-Ps,Vellanki,Veerullapadu,Ntr, null"/>
    <x v="10"/>
    <s v="Panchayati Raj"/>
    <x v="33"/>
    <s v="Removal Of Encroachments"/>
    <s v="అర్జీదారు తెలియజేస్తున్నది ఏమనగా, వారి ఇంటి వద్ద మసీదు రోడ్డు ఎలిమెంటరీ స్కూల్ దగ్గర్లో కొంతమంది పంచాయితీ రోడ్డు మీద గేదెలు కట్టేసి పంచాయితీ రోడ్డును ఆక్రమించారు. దీని మీద పలుమార్లు కంప్లైంట్ పెట్టిన ఎటువంటి ఉపయోగం లేకుండా పోయింది. త్వరగా ఈ సమస్య పరిష్కారం చేసి న్యాయం చేయగలరని కోరుతున్నారు."/>
    <x v="1"/>
  </r>
  <r>
    <s v="NTR2025102322"/>
    <s v="SHAIK HUSSEN"/>
    <x v="8"/>
    <s v="NTR, Chandarlapadu, KASARABADA"/>
    <s v="Agriculture Officer - Chandralapadu , 8886613378"/>
    <x v="5"/>
    <s v="Agriculture"/>
    <x v="105"/>
    <s v="PM KISAN – Amount not credited."/>
    <s v="PLEASE SOLVE MY ISSUE SIR"/>
    <x v="3"/>
  </r>
  <r>
    <s v="NTR20251023223"/>
    <s v="PALLA SATISH KUMAR"/>
    <x v="8"/>
    <s v="NTR, Vijayawada, 42-Old HB Colony"/>
    <s v="21073125 - Ward Amenities Secretary42-Old Hb Colony, 9494219166"/>
    <x v="5"/>
    <s v="Municipal Administration"/>
    <x v="80"/>
    <s v="Contamination Of Water"/>
    <s v="Respected authorities,  Contaminated water is being supplied through the pumps in HB Colony, and it is not suitable for drinking. Kindly resolve this issue."/>
    <x v="3"/>
  </r>
  <r>
    <s v="NTR20251023299"/>
    <s v="PYDIMUKKALA MURALI KRISHNA"/>
    <x v="8"/>
    <s v="NTR, Vijayawada Rural, NIDAMANURU1"/>
    <s v="Executive Officer,Panchayat Raj-Vijayawada Rural, 9701346846"/>
    <x v="2"/>
    <s v="Panchayati Raj"/>
    <x v="30"/>
    <s v="Multiple visits to the secretariat"/>
    <s v="CITIZEN REQUESTING FOR HE RAISED A COMPLAINT EARLIER BUT THE CONCERNED OFFICERS WAS CLOSED HIS PREVIOUS GRIEVANCE THAT IT NOT COMES UNDER THEIR JURIDICTION"/>
    <x v="1"/>
  </r>
  <r>
    <s v="NTR2025102330"/>
    <s v="ORSU NAGARAJU"/>
    <x v="8"/>
    <s v="NTR, Gampalagudem, PENUGOLLANU1"/>
    <s v="10690652-Ps,Penugollanu1,Gampalagudem,Ntr, null"/>
    <x v="5"/>
    <s v="Panchayati Raj"/>
    <x v="37"/>
    <s v="Private Tap connection repairs"/>
    <s v="we don't have cement road , basic drainage system and for water also we are depending on water well"/>
    <x v="3"/>
  </r>
  <r>
    <s v="NTR20251023325"/>
    <s v="KAKANI.ABHILASH"/>
    <x v="8"/>
    <s v="NTR, Vijayawada, 03-Ramachandra Nagar"/>
    <s v="21073010 - Ward Planning And Regulation Secretary, 03-Ramachandra Nagar, 8639091361"/>
    <x v="2"/>
    <s v="Municipal Administration"/>
    <x v="24"/>
    <s v="Unauthorised / Illegal Construction"/>
    <s v="CITIZEN REQUESTED TO REMOVE THE UNAUTHORIZED SPEED BREAKERS IN FRONT OF KAIZEN SEETHARAMA RESIDENCE APARTMENTS SO KINDLY PLEASE TAKE NECESSARY ACTION."/>
    <x v="1"/>
  </r>
  <r>
    <s v="NTR20251023368"/>
    <s v="BANAVATU SRINIVASA VARMA"/>
    <x v="9"/>
    <s v="NTR, Vissannapeta, VEMIREDDIPALLE"/>
    <s v="Mandal Surveyor, Vissannapet, null"/>
    <x v="10"/>
    <s v="Survey Settlements and Land Records"/>
    <x v="28"/>
    <s v="Survey Not Done"/>
    <s v="R&amp;B Road కి ఆనుకొని ఉన్న ప్రభుత్వ భూమిని అక్కడ నివాసం ఉంటున్న నివాసితులు ఆక్రమించుకోవడం వలన వర్షపు నీరు మా ఇంటి ముందుకు వచ్చి నిలిచిపోతున్నాయి, ఈ సమస్య గురించి మండల సర్వేయర్ గారు వచ్చి సర్వే చేస్తే పంచాయతీ సెక్రటరీ వారి నుంచి మాకు పరిష్కారం లభిస్తుంది,ఇంతకు ముందే పంచాయతీ సెక్రటరీ వారి నుంచి సర్వే కోసం లేఖ పెట్టి ఉన్నారు, త్వరగా స్పందించి మా సమస్యను పరిష్కరించాలని కోరుతున్నామo"/>
    <x v="1"/>
  </r>
  <r>
    <s v="NTR20251023442"/>
    <s v="PONNEBOYINA BHASKAR CHAND YADAV"/>
    <x v="9"/>
    <s v="NTR, Ibrahimpatnam, GUNTUPALLI1"/>
    <s v="Tahsildar, Ibrahimpatnam, 9849903999"/>
    <x v="5"/>
    <s v="Revenue (CCLA)"/>
    <x v="31"/>
    <s v="Pathway Disputes"/>
    <s v="APPLICATION FOR THE NEW HOUSE SCHEME, AS WE HAVE NOT YET GET ANY HOUSE OR LAND THROUGH GOVERMENT AND WE HAVING WHITE RATION CARD, PLEASE CONSIDER MY REQUEST , AND ALLOCATE THE HOUSING SCHEME AS EARLY AS POSSIBLE."/>
    <x v="1"/>
  </r>
  <r>
    <s v="NTR20251023449"/>
    <s v="CH Ellamamba"/>
    <x v="8"/>
    <s v="NTR, Vijayawada, 13-Patamata"/>
    <s v="Commissioner Of Police, Vijayawada, 9440050945"/>
    <x v="16"/>
    <s v="Police"/>
    <x v="2"/>
    <s v="Bodily offence"/>
    <s v="CITIZEN REQUESTED TO TAKE NECESSARY ACTION."/>
    <x v="3"/>
  </r>
  <r>
    <s v="NTR20251023485"/>
    <s v="MADHAM SETTI NAGA TEJASWARI"/>
    <x v="8"/>
    <s v="NTR, Vijayawada, 02-Machavaram Down"/>
    <s v="Sho, Machavaram Ps, null"/>
    <x v="10"/>
    <s v="Police"/>
    <x v="2"/>
    <s v="Mischief/ Damage to property"/>
    <s v="అర్జీదారురాలైన నాగతేజస్విని  గారు,సింహానా అబ్రాడ్ ఎడ్యుకేషన్ కన్సల్టెన్సీ మరియు ప్రయాగ నందు జాబ్ చేశారు. అర్జీదారురాలు, విదేశాలకు వెళ్లడానికి పాస్‌పోర్ట్ వీసా అన్నీ  రెడీ చేసుకునిన తరువాత, సింహానా అబ్రాడ్ ఎడ్యుకేషన్ కన్సల్టెన్సీ వారు అర్జీదారురాలుపైన ఫేక్ రిపోర్ట్‌ని లండన్ సౌత్ బ్యాంక్ యూనివర్సిటీ వారికి పంపడం ద్వారా వీసా అనుమతి ఆగిపోయి ఫైనాన్షియల్‌గా చాలా నష్టపోయారు, దీనిపై తగు చర్యలు తీసుకుని విదేశాలకు వెళ్లేందుకు పరిష్కారం చేయాలని, ఫైనాన్షియల్ లాస్‌ని కూడా భర్తీ చేయాలని కోరుతున్నాను.  This petition is sent to president also and forwarded to AP amaravathi."/>
    <x v="3"/>
  </r>
  <r>
    <s v="NTR20251023590"/>
    <s v="ANATA RAMBABU"/>
    <x v="8"/>
    <s v="NTR, Vijayawada, 34-Warehouse Godown Area"/>
    <s v="Commissioner Of Police, Vijayawada, 9440050945"/>
    <x v="3"/>
    <s v="Police"/>
    <x v="2"/>
    <s v="Marriage Offence / Dowry harassment"/>
    <s v="CMO- Grievance - Please take further necessary action"/>
    <x v="3"/>
  </r>
  <r>
    <s v="NTR20251023608"/>
    <s v="VALLABHANENI SATYANARAYANA"/>
    <x v="8"/>
    <s v="NTR, Vijayawada, 03-Gunadala"/>
    <s v="Commissioner Of Police, Vijayawada, 9440050945"/>
    <x v="16"/>
    <s v="Police"/>
    <x v="2"/>
    <s v="Land Disputes / Property Disputes / Criminal Tresspass / Civil Disputes / Money Matters"/>
    <s v="CITIZEN REQUESTED TO TAKE NECESSARY ACTION"/>
    <x v="1"/>
  </r>
  <r>
    <s v="NTR2025102365"/>
    <s v="MERUGA BRAHMADEVA RAO"/>
    <x v="8"/>
    <s v="NTR, Vijayawada, 43-Urmila Naqar"/>
    <s v="21073134 - Ward Administrative Secretary, 43-Urmila Naqar, 7731039224"/>
    <x v="5"/>
    <s v="Municipal Administration"/>
    <x v="95"/>
    <s v="Multiple visits to the secretariat"/>
    <s v="i have been married on 27th September 2025 and applied for the registration of my marriage, submitted required documents on 15th October in ward sachivalayam, but we are not getting proper response from the employee working in it. we are aware that registration is possible in sachivalayam within a month and we don't have time, please look into the issue and do the needful within the time frame. Thanks in advance."/>
    <x v="3"/>
  </r>
  <r>
    <s v="NTR2025102393"/>
    <s v="PARISI PRASANTHI"/>
    <x v="8"/>
    <s v="NTR, Kanchikacherla, PARITALA1"/>
    <s v="Tahsildar, Kanchikacherla, 9849903995"/>
    <x v="5"/>
    <s v="Revenue (CCLA)"/>
    <x v="47"/>
    <s v="Entry In Revenue Records/Correction of entries"/>
    <s v="I have purchased the plot 41 land in paritala Sy 556 at 2017 , now i want to survey and release the NOC for house construction purpose."/>
    <x v="1"/>
  </r>
  <r>
    <s v="NTR20251024231"/>
    <s v="CH Jayaraj"/>
    <x v="9"/>
    <s v="NTR, Vijayawada, 42-Vellampalli ColonV"/>
    <s v="Superintending Engineer - Vijayawada, 9866514183"/>
    <x v="4"/>
    <s v="Municipal Administration"/>
    <x v="51"/>
    <s v="Repairs To Open Drain"/>
    <s v="Minister for HRD , ITE&amp;C , RTG - Grievance : Request for take necessary action and do justice."/>
    <x v="3"/>
  </r>
  <r>
    <s v="NTR20251024255"/>
    <s v="MANNEM PARVATHAMMA"/>
    <x v="9"/>
    <s v="NTR, Jaggayyapeta, POCHAMPALLI"/>
    <s v="Sho, Chillakallu Ps, null"/>
    <x v="10"/>
    <s v="Police"/>
    <x v="2"/>
    <s v="Land Disputes / Property Disputes / Criminal Tresspass / Civil Disputes / Money Matters"/>
    <s v="అర్జీదారురాలే, పొలం నందు ముల్లంగి వెంకట్ రెడ్డి. ముల్లంగి లక్ష్మీ, ముల్లంగి మల్లారెడ్డి. మరియు ముల్లంగి శ్రీనివాస రెడ్డి. అనువారు దౌర్జన్యంగా వచ్చి అర్జీదారుల్ని పొలం నందు బావి దగ్గర మోటార్ బిగించి ఉన్నారు. కావున సమస్య పరిష్కరించవలసిందిగా కోరడమైనది."/>
    <x v="1"/>
  </r>
  <r>
    <s v="NTR20251024277"/>
    <s v="VEMULAKONDA KAMALNADH"/>
    <x v="9"/>
    <s v="NTR, G Konduru, G.KONDURU2"/>
    <s v="Tahsildar, G Konduru, 9908664616"/>
    <x v="5"/>
    <s v="Revenue (CCLA)"/>
    <x v="93"/>
    <s v="Complaints on issuance of Caste Certificate"/>
    <s v="Respected sir, Iam Dr.V.kamalnadh applied for caste certificate in citizen login. From 18days (beyond SLA) it is pending in VRO login till now VRO not responded to that issue.so for my job purpose it is very urgent for me so please get approval as soon as possible sir. Thanking you sir ."/>
    <x v="1"/>
  </r>
  <r>
    <s v="NTR20251024287"/>
    <s v="PODAGATLAPALLI ANANTH"/>
    <x v="9"/>
    <s v="NTR, Vijayawada, 32-Ayodhya Nagar"/>
    <s v="Collector &amp; District Magistrate,Ntr, 9849860001"/>
    <x v="4"/>
    <s v="Revenue (CCLA)"/>
    <x v="81"/>
    <s v="Non Updation of 22(A) removal proceedings in Registrar Records"/>
    <s v="Minister for HRD - Grievance - The petitioner request for deletion of land in section 22(A) list at Ayodya Nagar, Vijayawada, Krishna District."/>
    <x v="1"/>
  </r>
  <r>
    <s v="NTR20251024295"/>
    <s v="SURAPANENI ANNAPURNA"/>
    <x v="9"/>
    <s v="NTR, Vijayawada, 03-Gunadala"/>
    <s v="Zonal Commissioner - Vijayawada Circle3, null"/>
    <x v="16"/>
    <s v="Municipal Administration"/>
    <x v="53"/>
    <s v="Complaints Regarding Employees"/>
    <s v="CITIZEN REQUESTING FOR PROPERTY TAX"/>
    <x v="3"/>
  </r>
  <r>
    <s v="NTR20251024382"/>
    <s v="UPPALAPATI LAKSHMI DAS"/>
    <x v="9"/>
    <s v="NTR, Tiruvuru, KAKARLA"/>
    <s v="District Panchayati Officer, Ntr, null"/>
    <x v="5"/>
    <s v="Panchayati Raj"/>
    <x v="14"/>
    <s v="Catching of monkeys &amp; Pigs"/>
    <s v="గ్రామంలో కోతులవాళ్ళ ప్రజలు చాలా ఇబ్బంధులు పవడుతున్నారు. కావున ఈ సమస్యను పరిష్కరించగలరు."/>
    <x v="1"/>
  </r>
  <r>
    <s v="NTR20251024393"/>
    <s v="CHAVALI SUMATHI"/>
    <x v="14"/>
    <s v="NTR, Vijayawada Rural, RAMAVARAPPADU1"/>
    <s v="10690587-Ps,Ramavarappadu1,Vijayawada Rural,Ntr, null"/>
    <x v="4"/>
    <s v="Panchayati Raj"/>
    <x v="13"/>
    <s v="Request for removal And Lifting of Garbage"/>
    <s v="MINISTER FOR HRD ITE&amp;C RTG - GRIEVANCE - Request for &quot;Heavy water logging&quot; and &quot;Non removal of garbage&quot; - 3rd left street - Kotte vari veedi - Unused building/area."/>
    <x v="1"/>
  </r>
  <r>
    <s v="NTR20251024561"/>
    <s v="SRINIVAS RAO"/>
    <x v="9"/>
    <s v="NTR, Vijayawada, 30-Devi Naqar"/>
    <s v="Tahsildar, Vijayawada North, 9849903979"/>
    <x v="5"/>
    <s v="Revenue (CCLA)"/>
    <x v="21"/>
    <s v="Multiple visits to the secretariat related to Revenue issues"/>
    <s v="One year passed but still government compensation for Budameru floods not received. Ours is the house on ground floor and got worst damage in floods. My bank is linked with Aadhaar and KYC is also done. Visited MRO office many times and submitted many applications but still not resolved. Request you to kindly resolve the issue."/>
    <x v="1"/>
  </r>
  <r>
    <s v="NTR20251024603"/>
    <s v="RAYANA CHAMUNDESWARI"/>
    <x v="9"/>
    <s v="NTR, Vijayawada, 53-Kothapet"/>
    <s v="Project Director, Housing, Ntr, 7093930669"/>
    <x v="3"/>
    <s v="AP State Housing Corporation Ltd"/>
    <x v="94"/>
    <s v="Mobilization Of Bank Loan"/>
    <s v="CMO - Grievance - Please take further necessary action"/>
    <x v="1"/>
  </r>
  <r>
    <s v="NTR20251024611"/>
    <s v="SUMATHI MANNAVA"/>
    <x v="9"/>
    <s v="NTR, Vijayawada, 59-Ajith Singh Nagar"/>
    <s v="Collector &amp; District Magistrate,Ntr, 9849860001"/>
    <x v="3"/>
    <s v="Revenue (CCLA)"/>
    <x v="79"/>
    <s v="Non Issuance / Delay in Certificates beyond SLA (Revenue)"/>
    <s v="CMO - Grievance - Please take further necessary action"/>
    <x v="1"/>
  </r>
  <r>
    <s v="NTR20251024621"/>
    <s v="DODDA RATNA BOSE"/>
    <x v="21"/>
    <s v="NTR, Kanchikacherla, KANCHIKACHERLA3"/>
    <s v="Deputy Executive Engineer,Rws-Nandigama, null"/>
    <x v="5"/>
    <s v="Rural Water Supply Engineering"/>
    <x v="72"/>
    <s v="Execution of New CC drains"/>
    <s v="The Road Work has started 16-09-2025 till now the work has not in progress due to that some issues are being happening. So kindly resolve the problem as soon as possible"/>
    <x v="2"/>
  </r>
  <r>
    <s v="NTR20251024663"/>
    <s v="AMADALA KOTESWARI"/>
    <x v="14"/>
    <s v="NTR, Vatsavai, PEDAMODUGUPALLI"/>
    <s v="10690821-Ps,Pedamodugupalli,Vatsavai,Ntr, 9700845566"/>
    <x v="5"/>
    <s v="Panchayati Raj"/>
    <x v="33"/>
    <s v="Removal Of Encroachments"/>
    <s v="Who lived beside my house they occupy my land and demolished my constructed Toilet buliding and trying to occupy land"/>
    <x v="1"/>
  </r>
  <r>
    <s v="NTR20251024709"/>
    <s v="PONDUGALA KRISHNA RAO"/>
    <x v="9"/>
    <s v="NTR, Nandigama, PALLAGIRI"/>
    <s v="Tahsildar, Nandigama, 9849903994"/>
    <x v="13"/>
    <s v="Revenue (CCLA)"/>
    <x v="4"/>
    <s v="Erroneous Entry of Pattadars in Land Records"/>
    <s v="Citizen concern on the issue, please take necessary action."/>
    <x v="1"/>
  </r>
  <r>
    <s v="NTR20251024730"/>
    <s v="RAYANA CHAMUNDESWARI"/>
    <x v="9"/>
    <s v="NTR, Vijayawada, 51-Pothina Aadaiah Street"/>
    <s v="Commissioner Of Police, Vijayawada, 9440050945"/>
    <x v="3"/>
    <s v="Police"/>
    <x v="2"/>
    <s v="Petty Quarell / Nuisance / Affray"/>
    <s v="CMO - Grievance - Please take further necessary action"/>
    <x v="3"/>
  </r>
  <r>
    <s v="NTR20251024746"/>
    <s v="SHAIK MOOSA"/>
    <x v="14"/>
    <s v="NTR, Veerullapadu, JUJJURU1"/>
    <s v="Project Director, Housing, Ntr, 7093930669"/>
    <x v="3"/>
    <s v="AP State Housing Corporation Ltd"/>
    <x v="94"/>
    <s v="Mobilization Of Bank Loan"/>
    <s v="CMO - Grievance - Please take further necessary action"/>
    <x v="1"/>
  </r>
  <r>
    <s v="NTR20251024759"/>
    <s v="SADHU LAKSHMI SAROJA"/>
    <x v="9"/>
    <s v="NTR, Vijayawada, 14-NSM School Area"/>
    <s v="Commissioner, Vijayawada Corporation, 8328692201"/>
    <x v="5"/>
    <s v="AP Township And Infrastructure Development Corporation"/>
    <x v="45"/>
    <s v="Refund Not Credited - TIDCO"/>
    <s v="i have selected for the scheme PMYAY NTR NAGAR APTIDCO with RC NO:VJA/PMAY/AHP/Rc.U6-109286/2018 dt:30-11-2018 phase-1. i paid Rs 25000/- for the this scheme with application number:VMC-PMAY-17986, receipt number:10649 dated 07-12-2018 and DD number:422138 by the sbi bank to &quot;COMMISSIONER VMC&quot; and alloted tidco house was cancled by government i didnot get any refund even after submitting multiple grievance. kindly please do the needful to process my refund"/>
    <x v="3"/>
  </r>
  <r>
    <s v="NTR20251024768"/>
    <s v="PENDURTHI SIVA RAJ"/>
    <x v="14"/>
    <s v="NTR, Vijayawada, 01-Urmila Nagar-Gunadala"/>
    <s v="21073002 - Ward Sanitation And Environment Secretary, 01-Urmila Nagar-Gunadala, 9951588827"/>
    <x v="5"/>
    <s v="Municipal Administration"/>
    <x v="9"/>
    <s v="Unsanitary Conditions On The Road"/>
    <s v="kindly cleanup the road side trees &amp; Vacant Land Grass (Jammu Gaddi) at near by D/Np-49-4-19/G area, Teachers Colony,Carmel Nagar, Gunadala , beside MAdona School, Vijayawada-520004."/>
    <x v="3"/>
  </r>
  <r>
    <s v="NTR20251024888"/>
    <s v="REMIDALA NAGESWARA RAO"/>
    <x v="9"/>
    <s v="NTR, Jaggaiahpet, KAKANINAGAR"/>
    <s v="21069001 - Ward Administrative Secretary, Kakaninagar, 9494755574"/>
    <x v="5"/>
    <s v="Municipal Administration"/>
    <x v="34"/>
    <s v="Transfer Of Title Of Property"/>
    <s v="I am submitted transfer of title of property application in GSWS 1st Ward Sachivalayam in Jaggaiahpet urban NTR District last few days,my property Assessment number is 1069011063 Pls solve and Approve my Application as early as possible  Thankyou sir 🙏🙏"/>
    <x v="1"/>
  </r>
  <r>
    <s v="NTR20251024915"/>
    <s v="KICHEM SETTI LAKSHMI NARAYANA"/>
    <x v="9"/>
    <s v="NTR, Vatsavai, DABBAKUPALLI"/>
    <s v="Tahsildar, Vatsavai, 9908664618"/>
    <x v="5"/>
    <s v="Revenue (CCLA)"/>
    <x v="47"/>
    <s v="Entry In Revenue Records/Correction of entries"/>
    <s v="They are making threats and arguing to prvent them from cultivating the land"/>
    <x v="1"/>
  </r>
  <r>
    <s v="NTR20251024919"/>
    <s v="KICHEM SETTI LAKSHMI NARAYANA"/>
    <x v="9"/>
    <s v="NTR, Vatsavai, DABBAKUPALLI"/>
    <s v="Commissioner Of Police, Vijayawada, 9440050945"/>
    <x v="5"/>
    <s v="Police"/>
    <x v="15"/>
    <s v="Admin Related / Complaint on Police"/>
    <s v="Vatsavai Police Station S.I Garu the past Ten Days Police Station around the police station With Out Taking the Complaint Not Register FIR"/>
    <x v="1"/>
  </r>
  <r>
    <s v="NTR20251024962"/>
    <s v="JAREENA BEGAM SHAIK"/>
    <x v="14"/>
    <s v="NTR, Vijayawada, 45-Midhila Nagar"/>
    <s v="Assistant Supply Officer, Circle-1, Vijayawada, 8008304495"/>
    <x v="9"/>
    <s v="Civil Supplies"/>
    <x v="64"/>
    <s v="Rice Card applications pendign beyond SLA"/>
    <s v="The Madhila Nagar Secretariat officers issued seperate Ration Cards for both the husband and wife, so she is requesting to add her husband name in her Ration Card"/>
    <x v="3"/>
  </r>
  <r>
    <s v="NTR20251025120"/>
    <s v="PULIPATI ANURADHA"/>
    <x v="1"/>
    <s v="NTR, Vijayawada Rural, GOLLAPUDI5"/>
    <s v="Sub Collector, Vijayawada, 9849903965"/>
    <x v="5"/>
    <s v="Revenue (CCLA)"/>
    <x v="6"/>
    <s v="Complaints on Housesites Assignment"/>
    <s v="I DONT HAVE A HOUSE PLEASE SANCTION HOUSE FOR MY FAMILY"/>
    <x v="1"/>
  </r>
  <r>
    <s v="NTR20251025147"/>
    <s v="RAYANA CHAMUNDESWARI"/>
    <x v="1"/>
    <s v="NTR, Vijayawada, 53-Kothapet"/>
    <s v="Deputy Executive Engineer Vijayawada D1, 9440812094"/>
    <x v="3"/>
    <s v="AP Southern Power Distribution Co Ltd (SPDCL)"/>
    <x v="12"/>
    <s v="Poles Shifting"/>
    <s v="CMO-GRIEVANCE CITIZEN REQUESTED TO TAKE NECESSARY ACTION"/>
    <x v="1"/>
  </r>
  <r>
    <s v="NTR20251025222"/>
    <s v="BANDI SAMBASIVA RAO"/>
    <x v="14"/>
    <s v="NTR, Chandarlapadu, KODAVATIKALLU"/>
    <s v="Assistant Engineer Chandarlapadu, 9440812143"/>
    <x v="5"/>
    <s v="AP Central Power Distribution Co Ltd (CPDCL)"/>
    <x v="7"/>
    <s v="Non Extending 9 Hours Power Supply To Agriculture Services"/>
    <s v="Agricultural electricity connection pending for years, Service No.6322408001593. Document uploaded"/>
    <x v="1"/>
  </r>
  <r>
    <s v="NTR20251025239"/>
    <s v="CHALAPATI ANVESH"/>
    <x v="14"/>
    <s v="NTR, Kanchikacherla, GANIATKURU"/>
    <s v="Sho, Kanchikacherla Ps, null"/>
    <x v="5"/>
    <s v="Police"/>
    <x v="2"/>
    <s v="Mischief/ Damage to property"/>
    <s v="ONE THIRAMDASU ROJA AND THIRAMDASU KARTHIK WERE FORCIBLY HANDEDOVER MY TROLLEY AUTO BEARING NO.AP16 TS 8212 AND ALSO RS.50,000/- FROM MY EMPLOYEE I.E., AUTO DRIVE SHAIK GALI SAIDA AND NOT RETURNING THOUGH THE SAID SHAIK GALI SAIDA MADE A REPORT TO THE S.H.O., KANCHIKACHERLA P.S."/>
    <x v="1"/>
  </r>
  <r>
    <s v="NTR20251025253"/>
    <s v="SANDALA SRINIVASARAO"/>
    <x v="14"/>
    <s v="NTR, Jaggayyapeta, CHILAKALLU1"/>
    <s v="Assistant Engineer Chillakallu, 9440812147"/>
    <x v="5"/>
    <s v="AP Central Power Distribution Co Ltd (CPDCL)"/>
    <x v="12"/>
    <s v="Distribution Transformer Erection/Shifting/Rectification"/>
    <s v="చిల్లకల్లు సబ్ స్టేషన్ పరిధిలో ఆన్అదరైజెడ్ గా ఎలాంటి అనుమతులు లేకుండా భారీ వృక్షలను  కొట్టివేశారు విచారణ జరిపి చెట్ల నరికివేతపై చర్యలు తీసుకొనగలరు"/>
    <x v="3"/>
  </r>
  <r>
    <s v="NTR20251025283"/>
    <s v="KAYALA GOVIND"/>
    <x v="14"/>
    <s v="NTR, Vijayawada, 22-Ganganamma Temple"/>
    <s v="Deputy Transport Commissioner ( D.T.C ), Ntr, null"/>
    <x v="10"/>
    <s v="Transport"/>
    <x v="136"/>
    <s v="Data Not Available"/>
    <s v="auto drivers sevalo స్కీమ్ డబ్బులు మాకు జమ కాలేదు. మా యొక్క సమస్యను పరిష్కరించి మాకు డబ్బులు జమ అయ్యేలా చేయమని కోరుతున్నాము."/>
    <x v="1"/>
  </r>
  <r>
    <s v="NTR20251025292"/>
    <s v="MOHAMMAD JAVID AHMAD"/>
    <x v="14"/>
    <s v="NTR, Jaggaiahpet, SEETHARAMPURAM"/>
    <s v="Commissioner, Jaggayyapeta Municipality, 9849905823"/>
    <x v="5"/>
    <s v="Municipal Administration"/>
    <x v="53"/>
    <s v="Complaints Regarding Employees"/>
    <s v="ఎన్టీఆర్ జిల్లా జగ్గయ్యపేట పురపాలక సంఘం పరిధిలో సీతారాంపురం సచివాలయం అనగా మున్సిపల్ కార్యాలయం ఎదురుగా ఐడిఎస్ఎంటి కాంప్లెక్స్ ఆవరణలో అనధికారికంగా షాపులను నిర్వహిస్తూ పురపాలక సంఘానికి తీవ్ర నష్టం చేకూరుస్తున్నారు మున్సిపల్ వారి అనుమతి లేకుండా అక్రమంగా షాపులను ఆక్రమించుకొని వ్యాపారాలను చేపట్టారు దీనిపై మున్సిపల్ రెవెన్యూ అధికారులు కనీస చర్యలు చేపట్టలేదు కమిషనర్ స్వయంగా పరిశీలించి వదిలివేయటంపై విచారణ జరిపించాలి అక్రమ షాపులపై వేలం నిర్వహించాలి"/>
    <x v="1"/>
  </r>
  <r>
    <s v="NTR20251025295"/>
    <s v="MOHAMMAD JAVID AHMAD"/>
    <x v="14"/>
    <s v="NTR, Jaggaiahpet, KAKANINAGAR"/>
    <s v="Commissioner, Jaggayyapeta Municipality, 9849905823"/>
    <x v="5"/>
    <s v="Municipal Administration"/>
    <x v="69"/>
    <s v="Multiple visits to the secretariat"/>
    <s v="ఎన్టీఆర్ జిల్లా జగ్గయ్యపేట పురపాలక సంఘంలోని ఒకటవ సచివాలయం పరిధిలో4 ఏళ్లుగా ప్లానింగ్ కార్యదర్శి  సురేషు తదితరులు విధులను నిర్లక్ష్యంగా వ్యవహరించడంతో పురపాలక సంఘానికి తీవ్ర నష్టం ఏర్పడింది కాకాని నగర్ సచివాలయ పరిధిలో నూతన భవనాలతో పాటు నూతన వెంచర్లు కూడా ఉన్నప్పటికీ వాటిపై చర్యలు లేవు అదే విధంగా కోదాడ రోడ్డుకు విశాలమైన షాపింగ్ కాంప్లెక్స్ ను నిర్మాణం జరుగుతున్న సొంత లాభం కోసం నిర్లక్ష్యంగా ఉన్నారు పురపాలక సంఘానికి ఈ  సచివాలయం ద్వారా లక్షలాది రూపాయల ఆదాయం నష్టం ఏర్పడింది వెంటనే విచారణ జరిపించండి."/>
    <x v="1"/>
  </r>
  <r>
    <s v="NTR20251025329"/>
    <s v="Manikyamma"/>
    <x v="21"/>
    <s v="NTR, Vijayawada, 23-Suryaraopet"/>
    <s v="Sub Collector, Vijayawada, 9849903965"/>
    <x v="5"/>
    <s v="Revenue (CCLA)"/>
    <x v="32"/>
    <s v="Other Claims related to Land Grabbing"/>
    <s v="I'm Manikyamma(83) residing in 24-28/6-28 , first floor , Durgapuram , Vijayawada-520003. My daughter took away all my property documents ( agriculture land located at Nandivada and House located at Tenali). This property was acquired by me through my own earning and inheritance from my husband. My daughter and son in law are severely harassing me regarding my discussion about property transfer. When asked to return the documents they refused to do so and sent a lawyer notice to me. Please help."/>
    <x v="1"/>
  </r>
  <r>
    <s v="NTR20251025353"/>
    <s v="GUNNAM GANESH"/>
    <x v="14"/>
    <s v="NTR, Tiruvuru, VAVILALA"/>
    <s v="Mandal Parishad Development Officer-Tiruvuru, 9100084674"/>
    <x v="10"/>
    <s v="Rural Development"/>
    <x v="23"/>
    <s v="NREGS – Timely Payments – Pending wage payments"/>
    <s v="ఎనర్జీ ఎస్క్రీమ్ పెట్టారు, పశువులకి షెడ్, షెడ్ కి కానీ బిల్లు అమౌంట్ ఇంకా రాలేదు మీకండి. ఆఫీస్ కి ఎన్ని సార్లు తిరిగినా మీకు ఇప్పటివరకు అమౌంట్ పడలేదండి"/>
    <x v="1"/>
  </r>
  <r>
    <s v="NTR20251025387"/>
    <s v="BANAVATH NAGESWARA RAO"/>
    <x v="14"/>
    <s v="NTR, Kondapalli, IBRAHIMPATNAM4"/>
    <s v="Municipal Commissioner, Kondapalli, 8919137330"/>
    <x v="10"/>
    <s v="Municipal Administration"/>
    <x v="11"/>
    <s v="Non Burning Of Street Lights"/>
    <s v="వెస్ట్ ఇబ్రహీం పట్నం ST కాలనీ లో వీధి లైట్ వేయుటకు నూతనం గ స్థంభం మరియు వీధి లైట్ ఏర్పాటు చేయమని గతం లో కూడా అర్జీ పెట్టినాము ,కానీ అధికారులు ఇంకా వేసియుండలేదు ,మాకు చీకటిగా వుంది చాల ఇబ్బందులు పడుచున్నాము .దయచేసి నూతన స్థంభం ,లైట్ వేయవలసినదిగా కోరుచున్నాము ."/>
    <x v="3"/>
  </r>
  <r>
    <s v="NTR20251025396"/>
    <s v="KATAKAM VENKATA NAGA SUDHEER"/>
    <x v="14"/>
    <s v="NTR, Gampalagudem, VINAGADAPA"/>
    <s v="Executive Engineer, Transport, Roads &amp; Buildings- Mylavaram  , 9440818058"/>
    <x v="5"/>
    <s v="Roads and Buildings (E-in-C)"/>
    <x v="41"/>
    <s v="Repairs"/>
    <s v="స్వామియే శరణమయ్యప్ప .. స్వామి , నా పేరు సుధీర్. నేను వినగడప గ్రామానికి చెంది ఉన్నాను..మా గ్రామానికి గంపలగూడెం కి మధ్య ఉన్న కట్టలేరు వాగు పై బ్రిడ్జ్ కూలిపోయి ఎన్నో ఇబ్బంధులు పడుతున్నాము. మా నాన్న స్కూల్ బస్ డ్రైవింగ్ కోసం వెళ్ళడానికి కూడా ఆ వంతెన పై వెళ్ళాలి. కానీ ఆ తాత్కాలిక దారి కూడా ప్రమాదకరంగా ఉండి, భయంతో అలాగే  వెళ్తున్నాం. అప్పుడప్పుడు గ్రామానికి వెళ్ళడానికి కూడా ఆ దారి పైన వెళ్లలేక 20 కిలోమీటర్లు తిరిగి వెళ్తూ ఇబ్బంది పడుతున్నాం. వెంటనే బ్రిడ్జ్ నిర్మాణం చేపట్టాలని ఈ అర్జీ పెడుతున్నాను."/>
    <x v="3"/>
  </r>
  <r>
    <s v="NTR20251025399"/>
    <s v="PAGADALA SIVAKRISHNA KUMAR"/>
    <x v="14"/>
    <s v="NTR, Gampalagudem, VINAGADAPA"/>
    <s v="Executive Engineer, Transport, Roads &amp; Buildings- Mylavaram  , 9440818058"/>
    <x v="5"/>
    <s v="Roads and Buildings (E-in-C)"/>
    <x v="111"/>
    <s v="Re-Construction /New Construction"/>
    <s v="విషయం: గంపలగూడెం-వినగడప మద్య ఉన్న కట్టలేరు వాగు పై బ్రిడ్జ్ నిర్మాణం.  అయ్యా నా పేరు శివకృష్ణ, మా స్వగ్రామం వినగడప. నేను గత 5 సంవత్సరాల నుండి దసరా పండుగకి గ్రామానికి వస్తూ ఉన్నాను. 5 సంవత్సరాల నుండి కట్టలేరు వాగు పై ఉన్న బ్రిడ్జ్ నిర్మాణం జరగకుండా ఆలాగే ఉంది. తాత్కాలిక రోడ్డు కూడా చాలా ప్రమాదకరం గా ఉంది. సరిగ్గా 5 సంవత్సరాల క్రితం నేను డెంగ్యూ బారిన పడి అత్యవసర సమయంలో హాస్పిటల్ కి వెళ్ళడానికి 20 కిలోమీటర్లు తిరిగి వెళ్లాల్సి వచ్చింది. ఇప్పటికీ ఆ బ్రిడ్జ్ ఆలాగే ఉంది. సమస్య పరిష్కారం కోసం ఈ అర్జీ."/>
    <x v="3"/>
  </r>
  <r>
    <s v="NTR2025102540"/>
    <s v="NALLURI VENUGOPAL"/>
    <x v="14"/>
    <s v="NTR, Jaggaiahpet, RTCCOLONY"/>
    <s v="Deputy Transport Commissioner ( D.T.C ), Ntr, null"/>
    <x v="10"/>
    <s v="Transport"/>
    <x v="136"/>
    <s v="Data Not Available"/>
    <s v="అర్జీదారుడికి సమస్య ఆటో సేవలు అమౌంట్ పడలేదు అని చెప్తున్నారు. ఎలిజిబుల్ లో ఉన్న అమౌంట్ ఇంకా పడలేదు. ఎప్పుడు పడుతుంది? అని అడుగుతున్నారు.ప్రభుత్వం వారిని అడుగుతున్నారు."/>
    <x v="1"/>
  </r>
  <r>
    <s v="NTR20251025410"/>
    <s v="PAGADALA VENU GOPALA KRISHNA"/>
    <x v="14"/>
    <s v="NTR, Gampalagudem, VINAGADAPA"/>
    <s v="Executive Engineer, Transport, Roads &amp; Buildings- Mylavaram  , 9440818058"/>
    <x v="5"/>
    <s v="Roads and Buildings (E-in-C)"/>
    <x v="111"/>
    <s v="Re-Construction /New Construction"/>
    <s v="వినగడప-గంపలగూడెం మధ్య ఉన్న కట్టలేరు వాగుపై వంతెన కూలిపోయి ఇప్పటికీ 7 సంవత్సరాలు అవుతున్నా,కొత్త వంతెన నిర్మాణం చేపట్టలేదు.దాదాపుగా 20 గ్రామాల ప్రజలకి, పిల్లల చదువులకి, హాస్పిటల్కి, వ్యాపారాలకి,ఉద్యోగులకి ఈ బ్రిడ్జ్ ఏ ఆధారం. వర్షం పడిన ప్రతిసారీ తాత్కాలికంగా పోసిన రోడ్డు కూడా కొట్టుకుపోయి ఇబ్బంది పడుతున్నాం.ఈ తాత్కాలిక వంతెనపై ఎన్నో ప్రాణ నష్టాల నుండి తురిటీలో తప్పించుకున్నాం. ప్రాణాలు పోతే తప్ప అధికారులు కళ్ళు తెరుచుకోరా? ఎంత మంది ప్రజల ప్రాణాలు పనంగా పెడితే చర్యలు తీసుకుంటారో అడికారులు చెప్పాలి"/>
    <x v="3"/>
  </r>
  <r>
    <s v="NTR20251025420"/>
    <s v="KOTTAPALLI VENKATESWARA RAO"/>
    <x v="14"/>
    <s v="NTR, Gampalagudem, VINAGADAPA"/>
    <s v="Executive Engineer,Panchayat Raj-Vijayawada, 9346424446"/>
    <x v="5"/>
    <s v="Panchayati Raj Engineering"/>
    <x v="63"/>
    <s v="Change  Of  Work Name (change of alignment/reach)"/>
    <s v="నమస్కారం.నా పేరు వెంకటేశ్వరరావు,నేను వినగడప గ్రామానికి చెంది ఉన్నాను. మా వినగడప-గంపలగూడెం మధ్య ఉన్న కట్టలేరు వాగు పై వంతెన కూలిపోయి దాదాపుగా 7 సంవత్సరాలు అవుతుంది.తాత్కాలికంగా పోసిన రోడ్డు కూడా వర్షానికి కొట్టుకుపోయి ప్రమాదకరంగా ఉంది. గత ముఖ్యమంత్రి జగన్ గారు తిరువూరు పర్యటనకి వచ్చినప్పుడు ఈ బ్రిడ్జ్ కి 24 కోట్లు ఇస్తున్నట్టు ప్రకటించారు.ప్రస్తుత ఎంపి కేశినేని చిన్ని గారు కూడా ఏదో శెంకుస్థాపన చేశారు.ఈ బ్రిడ్జ్ నిర్మాణానికి ఆలస్యం ఎంధుకు అవుతుంది, ఎప్పుడు పూర్తి అవుతుందో పూర్తి వివరణ కోరుతున్నాను"/>
    <x v="1"/>
  </r>
  <r>
    <s v="NTR20251025440"/>
    <s v="POTHINA NAGAYALLARI"/>
    <x v="1"/>
    <s v="NTR, Vijayawada Rural, JAKKAMPUDI2"/>
    <s v="Tahsildar, Vijayawada Rural, 9849903997"/>
    <x v="5"/>
    <s v="Revenue (CCLA)"/>
    <x v="6"/>
    <s v="Complaints on Housesites Assignment"/>
    <s v="సార్ నాకు ఇల్లు లేదు ఇల్లు ఇప్పించగలరు"/>
    <x v="1"/>
  </r>
  <r>
    <s v="NTR20251025452"/>
    <s v="PAGADALA VENU GOPALA KRISHNA"/>
    <x v="14"/>
    <s v="NTR, Gampalagudem, VINAGADAPA"/>
    <s v="Environmental Engineer, Pollution Control Board, Ntr, null"/>
    <x v="5"/>
    <s v="AP Pollution Control Board"/>
    <x v="55"/>
    <s v="Fugitive Emission From Stone Crushers"/>
    <s v="శ్రీకాకుళంలో ఉద్దానం కిడ్నీ సమస్య గురించి వినే ఉంటారు.. మా వినగడప గ్రామం కూడా అలా అవ్వకూడదనే ఉద్దేశం తో ఈ అర్జీ పెడుతున్నాను. మా గ్రామం లో ఉన్న శ్రీ లక్ష్మీ స్టోన్ కృషర్ వారు అనుమతులకి మించి మైనింగ్ చేస్తున్నారు.50 మంది వ్యక్తుల సామర్ధ్యం తో చేయాల్సింది 300 మంది పైగా పని చేస్తూ రోజుకి 1600 టన్నుల పరిమితితో 6000 టన్నుల పైగా దోచేస్తున్నారు,దీని ప్రభావం పంటలు, జంతువుల పై పడి నాశనం అవుతున్నాయి. వారిపై తగిన చర్యలు తీసుకొని అనుమతులు రద్దు చేయాలనీ కోరుతున్నాను. RTI అర్జీ ద్వారా ఆధారాలు నాదగ్గర ఉన్నాయి"/>
    <x v="1"/>
  </r>
  <r>
    <s v="NTR20251025485"/>
    <s v="UDDANTI YUGANDHAR"/>
    <x v="14"/>
    <s v="NTR, Vijayawada, 04-Gurunanak Nagar"/>
    <s v="21073006 - Ward Amenities Secretary04-Gurunanak Nagar, 9492472081"/>
    <x v="5"/>
    <s v="Municipal Administration"/>
    <x v="51"/>
    <s v="Replacement Of Cover For Manholes"/>
    <s v="This complaint is regarding the drain near: 54-20-6, Road no 1, KDGO Colony, Gurunanak nagar. The under ground drainage has been over flowing from past 5 days, we have contacted the concerned authorities and informed them multiple times, but the problem still persists.  Over flowing drain has filled the side drains with filth and it smells terrible."/>
    <x v="3"/>
  </r>
  <r>
    <s v="NTR20251025493"/>
    <s v="UDDANTI YUGANDHAR"/>
    <x v="14"/>
    <s v="NTR, Vijayawada, 04-Gurunanak Nagar"/>
    <s v="21073006 - Ward Sanitation And Environment Secretary, 04-Gurunanak Nagar, 9642475030"/>
    <x v="5"/>
    <s v="Municipal Administration"/>
    <x v="9"/>
    <s v="Desilting Of Drain"/>
    <s v="Side drains in Road no 1, KDGO Colony are filled with overflowed sewage sludge from Under ground drainage. It is very unsanitary causing mosquito problems and leading to unhygienic condition."/>
    <x v="3"/>
  </r>
  <r>
    <s v="NTR20251025497"/>
    <s v="PRATHIPATI MAHESWARA RAO"/>
    <x v="14"/>
    <s v="NTR, Kondapalli, KONDAPALLI3"/>
    <s v="Assistant Engineer Kondapalli, 9440812140"/>
    <x v="5"/>
    <s v="AP Central Power Distribution Co Ltd (CPDCL)"/>
    <x v="75"/>
    <s v="Meter Lost"/>
    <s v="PLEASE DOWNLOAD ATTACHMENT......"/>
    <x v="3"/>
  </r>
  <r>
    <s v="NTR20251025500"/>
    <s v="REDROWTU VENKATA RAMANA"/>
    <x v="26"/>
    <s v="NTR, Vijayawada, 39-Vidyadarpuram"/>
    <s v="21073118 - Ward Sanitation And Environment Secretary, 39-Vidyadarpuram, 9490869871"/>
    <x v="5"/>
    <s v="Municipal Administration"/>
    <x v="9"/>
    <s v="Dog Menace"/>
    <s v="On 25/10/2025@6.48pm, vehicle no.AP39-WH-6584, Vijayawada Municipal Corporation staff carrying street dogs of 9 nos from various areas in urban limits, that kept in confinement in vehicle,handling dogs in Cruel, discomfort &amp; dangerous State by giving sedation injection, which is prohibited by any law and rule.We few citizens observed illegitimate act on roads,soon informed to Police control room to prevent further damages to dogs.Brought to Bhavanipuram police station for proper lawful actions."/>
    <x v="3"/>
  </r>
  <r>
    <s v="NTR2025102577"/>
    <s v="KALYANAM SRIVANI"/>
    <x v="14"/>
    <s v="NTR, Jaggaiahpet, RTCCOLONY"/>
    <s v="21069002 - Ward Sanitation And Environment Secretary, Rtccolony, 9666985405"/>
    <x v="5"/>
    <s v="Municipal Administration"/>
    <x v="9"/>
    <s v="Community Toilets"/>
    <s v="గౌరవనియులైన మున్సిపాలిటీ అధికారులు నమస్కారం సార్. సార్ నేను RTC COLONY జగ్గయ్యపేట నందు నివాసం ఉంటున్నాను. సార్ మా కాలనీ నందు గల కరెంట్ V22,V23పోల్ మధ్య డ్రైనేజీ కాలువ నందు మురుకి నీరు నిల్వ ఉండటం వలన దోమలు వాసనా రావడం వల్ల మా కాలనీ వాళ్ళం బాగా ఇబ్బందులు పడుతున్నాం. పలుమార్లు నేను కమీషనర్ గారికి ది 24-03-25సమస్యని చెప్పుకున్నాం కానీ సమస్య పరిస్కారం జరగలేదు. డ్రైనేజీ పైన షెడ్ నిర్మాణం చేయడం మూలాన మురుగు నీరు ఇళ్లల్లోకి వస్తున్నాయి కావున మా యందు దయ ఉంచి మా సమస్యను పరిష్కరించాలని తమరిని ప్రాధేయపడుచు"/>
    <x v="3"/>
  </r>
  <r>
    <s v="NTR2025102596"/>
    <s v="DOLU CHINNA HANUMANTHARAO"/>
    <x v="14"/>
    <s v="NTR, Vatsavai, GOPINENIPALEM"/>
    <s v="Sho, Vatsavai Ps, null"/>
    <x v="5"/>
    <s v="Police"/>
    <x v="2"/>
    <s v="Crime against Women - (Outraging of modesty / Attempt of Rape / Rape / Dowry Death / Dowry Murder / Murder)"/>
    <s v="ALL THE ACCUSED ARE HIGHHANDEDLY BEATEN AND CAUSED BLOODY INJURIES TO MY DAUGHTER"/>
    <x v="3"/>
  </r>
  <r>
    <s v="NTR202510261"/>
    <s v="MORE GOPALAKRISHNA"/>
    <x v="26"/>
    <s v="NTR, Vatsavai, CHITTELA"/>
    <s v="10690809-Ps,Chittela,Vatsavai,Ntr, 8500155830"/>
    <x v="5"/>
    <s v="Panchayati Raj"/>
    <x v="37"/>
    <s v="Maintenance of water supply"/>
    <s v="Sir drinking water problem last 6 months water not coming. Please arrange drinking water.."/>
    <x v="3"/>
  </r>
  <r>
    <s v="NTR20251026138"/>
    <s v="MUNGANTI SRAVANI"/>
    <x v="26"/>
    <s v="NTR, Vijayawada, 41-Bhavani Puram"/>
    <s v="21073129 - Ward Sanitation And Environment Secretary, 41-Bhavani Puram, 9182591472"/>
    <x v="10"/>
    <s v="Municipal Administration"/>
    <x v="9"/>
    <s v="Issues Relating To Vacant Lands"/>
    <s v="surrounding vacant lands and problem of snakes and mosquitos , need to clearance vacant lands"/>
    <x v="3"/>
  </r>
  <r>
    <s v="NTR20251026146"/>
    <s v="THORRIKONDA NAVEEN KUMAR"/>
    <x v="26"/>
    <s v="NTR, Gampalagudem, VINAGADAPA"/>
    <s v="Executive Engineer, Transport, Roads &amp; Buildings- Mylavaram  , 9440818058"/>
    <x v="5"/>
    <s v="Roads and Buildings (E-in-C)"/>
    <x v="111"/>
    <s v="Re-Construction /New Construction"/>
    <s v="వినగడప -గంపలగూడెం మద్య కట్టలేరు వాగు పై ఉన్న బ్రిడ్జ్ కూలిపోయి 8 సంవత్సరాలు అవుతున్నా కొత్త బ్రిడ్జ్ నిర్మాణం చేపట్టలేదు. వేసిన తాత్కాలిక రోడ్డు కూడా వర్షానికి కొట్టుకుపోయి ఎన్నో ఇబ్బందులు పడుతున్నాము. పిల్లల చదువులు, హాస్పిటళ్ళకి వెళ్ళడానికి కూడా కష్టం అవుతుంది. ఈ బ్రిడ్జ్ నిర్మాణం ఎప్పుడు పూర్తి చేస్తారు అనే అంశం పై ఈ అర్జీ పెడుతున్నాను. నాకు పూర్తి వివరణ, పరిష్కారం ఇచ్చిన తర్వాతే ఈ అంశాన్ని క్లోస్ చేయాలని డిమాండ్ చేస్తున్నాను. Please Listen to us ."/>
    <x v="3"/>
  </r>
  <r>
    <s v="NTR20251026179"/>
    <s v="DAMMALAPATI SAMBASIVA RAO"/>
    <x v="26"/>
    <s v="NTR, Vissannapeta, TATAKUNTLA"/>
    <s v="Executive Engineer, Transport, Roads &amp; Buildings- Mylavaram  , 9440818058"/>
    <x v="10"/>
    <s v="Roads and Buildings (E-in-C)"/>
    <x v="41"/>
    <s v="Repairs"/>
    <s v="NARSAPURAM TO CHATRAI  వరకు వర్షాల వల్ల రోడ్డు కొత్తకి గురి అయినదాని చర్యలు తీసుకోమని కోరుతున్నారు."/>
    <x v="3"/>
  </r>
  <r>
    <s v="NTR20251026197"/>
    <s v="BEJAWADA SIVA RAMAKRISHNA"/>
    <x v="26"/>
    <s v="NTR, Gampalagudem, VINAGADAPA"/>
    <s v="Executive Engineer, Transport, Roads &amp; Buildings- Mylavaram  , 9440818058"/>
    <x v="5"/>
    <s v="Roads and Buildings (E-in-C)"/>
    <x v="111"/>
    <s v="Re-Construction /New Construction"/>
    <s v="It's been 8 long years since our bridge on kattaleru vaagu connecting Vinagadapa-Gampalagudem washed away. till no action is taken by the government officials. It's only the way to connect 20+ village people for their schooling, hospitalization and small-scale businesses. We've seen so many accidents on the temporarily arranged road which is also washed away by the recent floods. I want to know the delay reason and starting date of this project with all the documented proofs."/>
    <x v="3"/>
  </r>
  <r>
    <s v="NTR20251026210"/>
    <s v="KARNA NIRMALA KUMARI"/>
    <x v="26"/>
    <s v="NTR, Vijayawada, 35-Pezzonipeta"/>
    <s v="Commissioner Of Police, Vijayawada, 9440050945"/>
    <x v="5"/>
    <s v="Police"/>
    <x v="15"/>
    <s v="Admin Related / Complaint on Police"/>
    <s v="అయ్యా నా భర్త కర్ణ లక్ష్మయ్య గారు 2009 లో కనిపించ కుండా పోయారు. ఈ విషయమై సత్యనారయణ పురం ps లో ఫిర్యాదు చేశాను.  దీని పై ఈ రోజు వరకు  ఎటువంటి చర్యలు తీసుకోలేదు. ఈ విషయం పై ది.29-09-2025 న ntr జిల్లా sp గారికి రిజిష్టర్ పోస్ట్ ద్వారా ఫిర్యాదు చేశాను. నా ఫిర్యాదు పై ఈ రోజువరకూ ఎటువంటి చర్యలు తీసుకోలేదు. దయచేసి నా భర్త వివరాలు తెలపండి. నాకు న్యాయం చేయండి."/>
    <x v="1"/>
  </r>
  <r>
    <s v="NTR20251026211"/>
    <s v="PATAPANCHALA NARASIMHA RAO"/>
    <x v="26"/>
    <s v="NTR, Gampalagudem, VINAGADAPA"/>
    <s v="Executive Engineer, Transport, Roads &amp; Buildings- Mylavaram  , 9440818058"/>
    <x v="5"/>
    <s v="Roads and Buildings (E-in-C)"/>
    <x v="111"/>
    <s v="Re-Construction /New Construction"/>
    <s v="వినగడప-గంపలగూడెం మధ్య ఉన్న కట్టలేరు వాగుపై బ్రిడ్జ్ కూలిపోయి 8 సంవత్సరాలు అవుతున్నా కొత్త బ్రిడ్జ్ నిర్మాణం చేపట్టలేదు. ఈ బ్రిడ్జ్ లేకపోవడం వల్ల 20 గ్రామాల ప్రజలు వారి పిల్లలు బడులకి గాని,హాస్పిటళ్ళకి కానీ,వ్యాపారాలకి కానీ వెళ్లలేక ఎన్నో ఇబ్బందులు పడుతున్నారు. తాత్కాలికంగా ఏర్పాటు చేసిన రోడ్డు కూడా వర్షానికి కొట్టుకుపోయి వెళ్లాడానికే ప్రమాదకరంగా ఉంది. ప్రబుత్వ అధికారులు ఈ సమస్యని ఇన్ని సంవత్సరాల నుండి ఎంధుకు పరిష్కరించలేధు? కొత్త బ్రిడ్జ్ నిర్మాణం ఎప్పుడు మొదలు పెడతారో పూర్తి వివరాల కోసం ఈ అర్జీ"/>
    <x v="3"/>
  </r>
  <r>
    <s v="NTR20251026216"/>
    <s v="CHIMATA LINGESWARA RAO"/>
    <x v="26"/>
    <s v="NTR, Gampalagudem, VINAGADAPA"/>
    <s v="Executive Engineer, Transport, Roads &amp; Buildings- Mylavaram  , 9440818058"/>
    <x v="5"/>
    <s v="Roads and Buildings (E-in-C)"/>
    <x v="111"/>
    <s v="Re-Construction /New Construction"/>
    <s v="అయ్యా మా వినగడప కట్టలేరు వాగుపై ఉన్న బ్రిడ్జ్ కూలిపోయి ఎన్నో సంవత్సరాలు అవుతున్నా ఇప్పటికీ కొత్త బ్రిడ్జ్ నిర్మాణం చేపట్టలేదు. తాత్కాలికంగా పోసిన రోడ్డు కూడా వర్షం పడిన ప్రతిసారీ కొట్టుకుపోయి ప్రమాదకరంగా ఉంది. దాని పైన ఎన్నో ప్రమాదాలు జరిగినా ఏ ప్రభుత్వ అధికారీ స్పందించలేదు. 25 గ్రామాల ప్రజలు వారి హాస్పిటళ్ళకి, బడులకి, వ్యాపారాలకి వెళ్ళడానికి 20 కిలోమీటర్లు తిరిగి వెళ్తూ ఇబ్బందులు పడుతున్నారు. కొత్త బ్రిడ్జ్ నిర్మాణం ఎప్పుడు మొదలు పెట్టి పూర్తి చేస్తారో వివరాలతో సహా తెలియజేయాలని కోరుతున్నాను."/>
    <x v="1"/>
  </r>
  <r>
    <s v="NTR20251026228"/>
    <s v="RAMAVATHU SUNITHA"/>
    <x v="26"/>
    <s v="NTR, G Konduru, CHERUVUMADHAVARAM"/>
    <s v="Sho, G.Konduru Ps, 9440796448"/>
    <x v="5"/>
    <s v="Police"/>
    <x v="2"/>
    <s v="Marriage Offence / Dowry harassment"/>
    <s v="My Uncle harassing me to sleep with me my husband is asking me to bring dowry and to have my pregnant removed. So I request to you please protect me from their clutches."/>
    <x v="1"/>
  </r>
  <r>
    <s v="NTR20251026239"/>
    <s v="PAGADALA VENU GOPALA KRISHNA"/>
    <x v="26"/>
    <s v="NTR, Gampalagudem, VINAGADAPA"/>
    <s v="Zonal Manager, Andhra Pradesh Industrial Infrastructure Corporation, Krishna, 9848933877"/>
    <x v="5"/>
    <s v="Andhra Pradesh Industrial Infrastructure Corporation (APIIC)"/>
    <x v="153"/>
    <s v="Lack Of Roads"/>
    <s v="వినగడప-గంపలగూడెం మద్య ఉన్న కట్టలేరు వాగుపై బ్రిడ్జ్ కూలిపోయి 7 సంవత్సరాలు దాటినా కొత్త బ్రిడ్జ్ నిర్మాణం చేపట్టలేదు. 25+ గ్రామాల ప్రజల అవసరాలకి హాస్పిటళ్ళకి, స్కూల్స్ కి, ఉద్యోగాలకి ఈ బ్రిడ్జ్ ఆధారం.తాత్కాలికం గా వేసిన రోడ్డు కూడా ప్రతి వర్షానికి కొట్టుకుపోయి ప్రమాదకరంగా ఉంది, ఎన్నో ప్రమాదాలు కూడా జరిగాయి. ఈ బ్రిడ్జ్ నిర్మాణం ఎప్పుడు మొదలుపెడతారు, ఎప్పుడు పూర్తి చేస్తారో వివరాలతో తెలియజేయాలని కోరుతున్నాను. ఎందుకు ప్రజల ప్రాణాలని లెక్క చేయట్లేదు అనే నా ప్రశ్నకి కూడా సమాధానం కోరుతున్నాను."/>
    <x v="1"/>
  </r>
  <r>
    <s v="NTR2025102624"/>
    <s v="P V VENKATANAGAPRASAD"/>
    <x v="21"/>
    <s v="NTR, Vijayawada, 01-Shirdi Sai Nagar"/>
    <s v="Regional Joint Director, Collegiate Education, Rajahmundry, 9948121724"/>
    <x v="5"/>
    <s v="Collegiate Education"/>
    <x v="1"/>
    <s v="Faculty Do Not Attend  College Properly"/>
    <s v="విజయవాడ నందు చుట్టూ ఉన్నటువంటి పాలిటెక్నిక్ కాలేజీ నందు ఉచితంగా గవర్నమెంట్ ద్వారా సీట్లు పొందిన విద్యార్థుల నుండి 30 వేల రూపాయలు ప్రతి కాలేజీ తీసుకుంటున్నారు పాలిటెక్నిక్ కాలేజీ నందు ఉచితంగా సీటు పొందిన విద్యార్థులకు గవర్నమెంట్ రూల్స్ ప్రకారం ఫుడ్డు కూడా పెట్టాలి కానీ పాలిటెక్నిక్ కాలేజీలను యందు కొన్ని కాలేజీలు ఫుడ్డుకు సపరేట్గా 30 వేల రూపాయలు వసూలు చేస్తున్నారు ఈమధ్య కాలంలో ఇలాగే వసూలు చేసిన మోహన్ బాబు కాలేజీ పై చర్యలు తీసుకున్నారు వీటిపై కూడా విచారణ జరిపించండి ఒక్కో విద్యార్థి 30000"/>
    <x v="1"/>
  </r>
  <r>
    <s v="NTR20251026263"/>
    <s v="PARITALA GOPIKRISHNA"/>
    <x v="26"/>
    <s v="NTR, Gampalagudem, VINAGADAPA"/>
    <s v="Executive Engineer, Transport, Roads &amp; Buildings- Mylavaram  , 9440818058"/>
    <x v="5"/>
    <s v="Roads and Buildings (E-in-C)"/>
    <x v="111"/>
    <s v="Re-Construction /New Construction"/>
    <s v="వినగడప- గంపలగూడెం మద్య ఉన్న కట్టలేరు వాగు పై బ్రిడ్జ్ కూలిపోయి 8 సంవత్సరాలు అవుతున్నా ఇంకా కొత్త బ్రిడ్జ్ నిర్మాణం చేపట్టలేదు. 25+ గ్రామాల ప్రజలు పిల్లలు వారి బడులకీ, హాస్పిటళ్ళకి, వ్యాపారాలకి ఇబ్బందులు పడుతున్నారు . తాత్కాలిక రోడ్డు కూడా వర్షాలకి కొట్టుకుపోయి ప్రమాదాలు జరుగుతున్నాయి. ఏదైనా ప్రాణ నష్టం జరిగితే బాధ్యత ఎవరు. ఏప్పుడు ఈ బ్రిడ్జ్ నిర్మాణం మొదలు పెడతారో పూర్తి వివరాలు తెలియజేయాలని కోరుతున్నాను. ఈ అర్జీ పరిష్కారం రాకముందే క్లోస్ చేస్తే తగిన కోర్టు చర్యలు తీసుకుంటాను. Please Report"/>
    <x v="1"/>
  </r>
  <r>
    <s v="NTR20251026266"/>
    <s v="PARITALA GOPIKRISHNA"/>
    <x v="26"/>
    <s v="NTR, Gampalagudem, VINAGADAPA"/>
    <s v="Environmental Engineer, Pollution Control Board, Ntr, null"/>
    <x v="5"/>
    <s v="AP Pollution Control Board"/>
    <x v="55"/>
    <s v="Fugitive Emission From Stone Crushers"/>
    <s v="వినగడపలో ఉన్న Sri Lakshmi Constructions (స్టోన్ కృషర్) వారు రోజుకి 1600 టన్నుల అనుమతులతో 7000 టన్నుల పైగా స్టోన్ extraction చేస్తూ దోచేస్తున్నారు. 50 మంది అనుమతులతో వందలమండితో దోచేస్తున్నారు. వీరి బ్లాస్టింగ్ ధాటికి మా ఇల్లు గోడలు పగిలిపోతున్నాయి. వందల అడుగుల లోతు వెళ్ళడం వల్ల నీళ్ళు కాలుష్యం జరిగి కిడ్నీ వ్యాదులు ఎక్కువ అవుతున్నాయి. ఈ అర్జీ పై విచారణ జరిపి చర్యలు తీసుకొని ఎడల మంత్రి పవన్ కళ్యాణ్ గారి దృష్టికి తీసుకెళ్తాం. దీనిపై RTI ద్వారా సేకరిచిన ఆధారాలు ఉన్నాయి."/>
    <x v="1"/>
  </r>
  <r>
    <s v="NTR202510264"/>
    <s v="GANGARAJU DURGARAO"/>
    <x v="1"/>
    <s v="NTR, Vijayawada, 03-Kanaka Durga Nagar"/>
    <s v="JC &amp; EO, Sri D.M.S.Devasthanam, Indrakeeladri, Vijayawada, 9491000634"/>
    <x v="5"/>
    <s v="Endowment"/>
    <x v="20"/>
    <s v="Displaying  Flex Boards Of Politicians During Festivals/Jatharas At Temple Premises"/>
    <s v="Charging 100 rupees for car parking at at kanaka durga temple where it is just 50 rupees for car the parking staff charging on his own he says this is our night charge do what ever you can please take action"/>
    <x v="1"/>
  </r>
  <r>
    <s v="NTR2025102646"/>
    <s v="CHINTA SRINIVASA RAO"/>
    <x v="26"/>
    <s v="NTR, Jaggaiahpet, SEETHARAMPURAM"/>
    <s v="Commissioner, Jaggayyapeta Municipality, 9849905823"/>
    <x v="5"/>
    <s v="Municipal Administration"/>
    <x v="53"/>
    <s v="Complaints Regarding Employees"/>
    <s v="ఎన్టీఆర్ జిల్లా జగ్గయ్యపేట పురపాలక సంఘంలో కౌన్సిల్ తీర్మానం 307 తేదీ 31-01-2022 నిబంధనలకు విరుద్ధంగా జ్యోతి స్టూడియో కు కేటాయించినకౌన్సిల్ తీర్మానాన్ని  రద్దుచేసి కాంట్రాక్టర్కు చెల్లించిన మున్సిపల్ నిధులను రికవరీ చేయాలి. ఈ తీర్మానం చట్ట ప్రకారం చెల్లదు. నిబంధనలకు విరుద్ధంగా ప్రవేశపెట్టిన కార్యాలయ నోట్ ఫైల్ ఉద్యోగులు అధికారులపై శాఖా పరమైన చర్యలు తీసుకోవాలి. మున్సిపాలిటీ ద్వారా కార్యాలయానికి సీసీ కెమెరాలు ఉన్నవి. ప్రత్యేక విచారణ జరిపించి మున్సిపల్ నిధులకు రక్షణ కల్పించండి."/>
    <x v="1"/>
  </r>
  <r>
    <s v="NTR2025102664"/>
    <s v="BETHAPUDI VIJAY KIRAN"/>
    <x v="26"/>
    <s v="NTR, Vijayawada, 13-Patamata"/>
    <s v="Assistant Project Coordinator Samagra  Shiksha Abhayan, Ntr, null"/>
    <x v="5"/>
    <s v="Samagra Shiksha"/>
    <x v="154"/>
    <s v="Non Payment Of Honorarium To Care Giving Volunteers (Cgv) and Physiotherapists"/>
    <s v="NON PAYMENT OF TA AMOUNT OF 5000/- TILL DATE FOR THE SPELL 3 OF THE EXPOSURE VISIT AT KUPPAM AGASTYA INTERNATIONAL FOUNDATION ON JUNE 16 TO 18 2025."/>
    <x v="1"/>
  </r>
  <r>
    <s v="NTR202510271113"/>
    <s v="ULAVALAPUDI KOTAIAH"/>
    <x v="4"/>
    <s v="NTR, Chandarlapadu, KONAYAPALEM"/>
    <s v="10690766-Ps,Konayapalem,Chandarlapadu,Ntr, 8897654995"/>
    <x v="11"/>
    <s v="Panchayati Raj"/>
    <x v="30"/>
    <s v="Multiple visits to the secretariat"/>
    <s v="PLEASE ISSUE OF PENSION"/>
    <x v="1"/>
  </r>
  <r>
    <s v="NTR202510271154"/>
    <s v="VEMULA KUMARI"/>
    <x v="1"/>
    <s v="NTR, Penuganchiprolu, NAVABPETA"/>
    <s v="District Education Officer, Ntr, null"/>
    <x v="6"/>
    <s v="School Education"/>
    <x v="85"/>
    <s v="Certificates Related Issues"/>
    <s v="తల్లికి వందనం తపుగా పేర్లు నమోదు చేసి ఉన్నారు అలాగే  విద్యార్ధి వద్ద తల్లి పేరు పెట్టి ఉన్నారు కావున నాకు తల్లికి వదనం డబులు పడలేదు ."/>
    <x v="3"/>
  </r>
  <r>
    <s v="NTR202510271349"/>
    <s v="VULAVALAPUDI NAGENDRAM"/>
    <x v="4"/>
    <s v="NTR, Chandarlapadu, KONAYAPALEM"/>
    <s v="10690766-Ps,Konayapalem,Chandarlapadu,Ntr, 8897654995"/>
    <x v="11"/>
    <s v="Panchayati Raj"/>
    <x v="30"/>
    <s v="Multiple visits to the secretariat"/>
    <s v="PLEASE ENQUIRY AND SUBMIT REPORT"/>
    <x v="1"/>
  </r>
  <r>
    <s v="NTR202510271424"/>
    <s v="GUNTUPALLI SRINIVASA RAO"/>
    <x v="1"/>
    <s v="NTR, Nandigama, JONNALAGADDA"/>
    <s v="Mandal Surveyor, Nandigama, null"/>
    <x v="11"/>
    <s v="Survey Settlements and Land Records"/>
    <x v="26"/>
    <s v="Extent variations"/>
    <s v="EXTENT VARIATION"/>
    <x v="1"/>
  </r>
  <r>
    <s v="NTR202510271436"/>
    <s v="ELISALA SURESH BABU"/>
    <x v="1"/>
    <s v="NTR, G Konduru, VELLATURU2"/>
    <s v="Collector &amp; District Magistrate,Ntr, 9849860001"/>
    <x v="3"/>
    <s v="Revenue (CCLA)"/>
    <x v="31"/>
    <s v="Pathway Disputes"/>
    <s v="CMO-GRIEVANCE CITIZEN REQUESTING FOR PATHWAY DISPUTES"/>
    <x v="1"/>
  </r>
  <r>
    <s v="NTR202510271685"/>
    <s v="KATARAPU VIJAYA SEKHAR"/>
    <x v="1"/>
    <s v="NTR, Veerullapadu, JUJJURU2"/>
    <s v="Tahsildar, Veerullapadu, 9908664617"/>
    <x v="11"/>
    <s v="Revenue (CCLA)"/>
    <x v="4"/>
    <s v="Appeal under RoR Act"/>
    <s v="CANCILETION OF PATTADAR PASSBOOK"/>
    <x v="1"/>
  </r>
  <r>
    <s v="NTR2025102717"/>
    <s v="MADDELA DEENAMMA"/>
    <x v="1"/>
    <s v="NTR, Tiruvuru, KAKARLA"/>
    <s v="Tahsildar, Tiruvuru, 9849903970"/>
    <x v="10"/>
    <s v="Revenue (CCLA)"/>
    <x v="6"/>
    <s v="Complaints on Housesites Assignment"/>
    <s v="అర్జీదారురాలికి 50 సంవత్సరాల కిందట ఇంటి స్థలము ప్రభుత్వం వారు ఇచ్చి ఉన్నారు, దానిని తన కొడుకు భార్య ఆక్రమించి ఉన్నారని దాని గురించి అడుగుతుంటే అర్జీదారురాలిని కొట్టి ఉన్నారు, దాని వల్ల అర్జీదారురాలికి చెయ్యి విరిగినది, కావున అర్జీదారురాలి సమస్య పరిష్కరించవలసిందిగా కోరడదమైనది."/>
    <x v="1"/>
  </r>
  <r>
    <s v="NTR202510271793"/>
    <s v="MALLELA HARI KRISHNA"/>
    <x v="1"/>
    <s v="NTR, Veerullapadu, JUJJURU2"/>
    <s v="Mandal Surveyor, Veerullapadu, null"/>
    <x v="11"/>
    <s v="Survey Settlements and Land Records"/>
    <x v="26"/>
    <s v="Extent variations"/>
    <s v="EXTENT VARIATIONS"/>
    <x v="1"/>
  </r>
  <r>
    <s v="NTR202510271814"/>
    <s v="MALLELA HARI KRISHNA"/>
    <x v="1"/>
    <s v="NTR, Veerullapadu, JUJJURU2"/>
    <s v="Tahsildar, Veerullapadu, 9908664617"/>
    <x v="11"/>
    <s v="Revenue (CCLA)"/>
    <x v="42"/>
    <s v="Extent Corrections"/>
    <s v="EXTENT VARIATIONS"/>
    <x v="1"/>
  </r>
  <r>
    <s v="NTR202510271885"/>
    <s v="SAROJINI SURYADEVARA"/>
    <x v="1"/>
    <s v="NTR, Chandarlapadu, CHINTHALAPADU"/>
    <s v="Mandal Surveyor, Chandarlapadu, null"/>
    <x v="11"/>
    <s v="Survey Settlements and Land Records"/>
    <x v="35"/>
    <s v="Area Errata"/>
    <s v="AREA ERRATA"/>
    <x v="1"/>
  </r>
  <r>
    <s v="NTR202510271947"/>
    <s v="VIMALA SURYADEVARA"/>
    <x v="1"/>
    <s v="NTR, Chandarlapadu, CHINTHALAPADU"/>
    <s v="Mandal Surveyor, Chandarlapadu, null"/>
    <x v="11"/>
    <s v="Survey Settlements and Land Records"/>
    <x v="35"/>
    <s v="Area Errata"/>
    <s v="AREA ERRATA"/>
    <x v="1"/>
  </r>
  <r>
    <s v="NTR202510272019"/>
    <s v="AARUKUTLA AKANKSHA"/>
    <x v="22"/>
    <s v="NTR, Nandigama, RAITHUPETA"/>
    <s v="Sdpo, Nandigama, null"/>
    <x v="11"/>
    <s v="Police"/>
    <x v="2"/>
    <s v="Crime against Women - (Outraging of modesty / Attempt of Rape / Rape / Dowry Death / Dowry Murder / Murder)"/>
    <s v="PLEASE PROTECTION"/>
    <x v="2"/>
  </r>
  <r>
    <s v="NTR202510272221"/>
    <s v="GOLI KRISHNA KUMARI"/>
    <x v="4"/>
    <s v="NTR, Vijayawada, 36-Gandhinagar"/>
    <s v="Regional Inspection Officer, Ntr, 8712686276"/>
    <x v="1"/>
    <s v="Board of Intermediate Education"/>
    <x v="155"/>
    <s v="Higher Education Details to Be Displayed In Notice Boards"/>
    <s v="Please take action accordingly."/>
    <x v="3"/>
  </r>
  <r>
    <s v="NTR202510272431"/>
    <s v="NALLAGORLA SRINIVASA RAO"/>
    <x v="1"/>
    <s v="NTR, Kanchikacherla, PARITALA2"/>
    <s v="Collector &amp; District Magistrate,Ntr, 9849860001"/>
    <x v="3"/>
    <s v="Revenue (CCLA)"/>
    <x v="4"/>
    <s v="Correction of Land Nature, Land Classification, Extent Correction"/>
    <s v="Citizen concern about aadhar number correction for his land in LP No. 2654 of Paritala Village. citizen approached collectorate during pgrs programme regarding this issue.."/>
    <x v="1"/>
  </r>
  <r>
    <s v="NTR20251027249"/>
    <s v="INTURU RAGAVAIAH"/>
    <x v="1"/>
    <s v="NTR, Penuganchiprolu, GUMMADIDURRU"/>
    <s v="Tahsildar, Penuganchiprolu, 9908664619"/>
    <x v="11"/>
    <s v="Revenue (CCLA)"/>
    <x v="31"/>
    <s v="Pathway Disputes"/>
    <s v="APPLICANT IS REQUESTED TO RESOLVE HIS ISSUE"/>
    <x v="1"/>
  </r>
  <r>
    <s v="NTR202510272574"/>
    <s v="KURMA PRASAD BABU"/>
    <x v="1"/>
    <s v="NTR, Vijayawada, 26-Maruthi Nagar"/>
    <s v="21073029 - Ward Planning And Regulation Secretary, 26-Maruthi Nagar, 8247888856"/>
    <x v="5"/>
    <s v="Municipal Administration"/>
    <x v="24"/>
    <s v="Unauthorised / Illegal Construction"/>
    <s v="vijayawada press club second floor illegal construction it is not constucted with government funds.submitted all records.pls dimolish vijayawada press club second floor."/>
    <x v="3"/>
  </r>
  <r>
    <s v="NTR202510272612"/>
    <s v="GUDIPATI PRATHIMA"/>
    <x v="1"/>
    <s v="NTR, Vijayawada, 59-Ajith Singh Nagar"/>
    <s v="Sho, Ajith Singh Nagar Ps, null"/>
    <x v="5"/>
    <s v="Police"/>
    <x v="2"/>
    <s v="Cheating in the name of Love/Marriage"/>
    <s v="in crime no. 507/2024  registered on 04.11.2024 of ajith singh nagar police station, despite registration of FIR for cheating, dowry, and exploitation, even after 1 year, the investigation has not progressed for several months. repeated written representations to the SHO and superintendent of police have been ignored. i request immediate directions for a fair, time-bound, and transparent investigation and submission of the final report without further delay."/>
    <x v="3"/>
  </r>
  <r>
    <s v="NTR20251027270"/>
    <s v="THOTAKURA VIJAYA LAKSHMI"/>
    <x v="1"/>
    <s v="NTR, Vatsavai, VATSAVAI2"/>
    <s v="Collector &amp; District Magistrate,Ntr, 9849860001"/>
    <x v="9"/>
    <s v="Revenue (CCLA)"/>
    <x v="32"/>
    <s v="Land Grabbing of Pvt Lands"/>
    <s v="శ్రీమతి తోటకూర విజయలక్ష్మి అనువారికి వారి తండ్రి గారు అయిన మోహనరావు గారి ద్వారా సంక్రమించిన 0.02 సెంట్లు భూమిని అన్నెపాక స్వరూప మరియు పాపగంటి వీరమ్మ అనువారు ఆక్రమించుకున్నారని  కావున సదరు సమస్య పరిష్కారం కొరకు పిజిఆర్ఎస్ నెంబర్ :ఎన్టిఆర్20241116266 తో అర్జీని సమర్పించి యున్నారు కానీ నేటి వరకు కూడా సదరు సమస్య పరిష్కారం కాలేదని మరల అర్జీని సమర్పించి యున్నారు కావున అదికారులు ఈ యొక్క సమస్యను పరిశీలించి సత్వరమే పరిష్కరించ వలసినదిగా కోరటమైనధి"/>
    <x v="1"/>
  </r>
  <r>
    <s v="NTR202510272719"/>
    <s v="VEMULA DURGA RAO"/>
    <x v="1"/>
    <s v="NTR, Vijayawada, 18-Raniqarithota"/>
    <s v="Collector &amp; District Magistrate,Ntr, 9849860001"/>
    <x v="3"/>
    <s v="Revenue (CCLA)"/>
    <x v="6"/>
    <s v="Complaints on Housesites Assignment"/>
    <s v="CITIZEN REQUESTING FOR REISSUANCE OF PLOT ALLOTMENT LETTER ISSUED IN THE NAME OF LATE SRI VEMULA CHENNAIAH. PLEASE LOOK ONTO THIS ISSUE."/>
    <x v="1"/>
  </r>
  <r>
    <s v="NTR202510272736"/>
    <s v="ILAPOGU SARVESWARA RAO"/>
    <x v="1"/>
    <s v="NTR, Nandigama, ANASAGARAM"/>
    <s v="Mandal Surveyor, Nandigama, null"/>
    <x v="11"/>
    <s v="Survey Settlements and Land Records"/>
    <x v="35"/>
    <s v="Survey Of Porambok Landsviz Canal,Road Etc"/>
    <s v="PLEASE IDENTIFY BOUNDRIES"/>
    <x v="1"/>
  </r>
  <r>
    <s v="NTR202510272953"/>
    <s v="AVUTUPALLI NAGESWARAMMA"/>
    <x v="4"/>
    <s v="NTR, Vijayawada, 29-Saibaba Colony"/>
    <s v="Tahsildar, Vijayawada North, 9849903979"/>
    <x v="5"/>
    <s v="Revenue (CCLA)"/>
    <x v="6"/>
    <s v="Assignment of Govt Lands to landless poor/ ex-servicemen"/>
    <s v="NO PREVIOUS SANCTION RECORDED. REQUEST FOR NEW APPLICATION CONSIDERATION UNDER THE CURRENT HOUSING SCHEME. GIVEN AADHAR NUMBER 229440381046 MOBILE NUMBER 9550571942"/>
    <x v="1"/>
  </r>
  <r>
    <s v="NTR202510273120"/>
    <s v="PANDI LEELA"/>
    <x v="1"/>
    <s v="NTR, Vijayawada, 01-Shirdi Sai Nagar"/>
    <s v="Commissioner Of Police, Vijayawada, 9440050945"/>
    <x v="3"/>
    <s v="Police"/>
    <x v="2"/>
    <s v="Marriage Offence / Dowry harassment"/>
    <s v="citizen asking to take necessary action"/>
    <x v="1"/>
  </r>
  <r>
    <s v="NTR20251027313"/>
    <s v="KUNTAMUKKALA KRISHNA KUMARI"/>
    <x v="1"/>
    <s v="NTR, Penuganchiprolu, SUBBAYAGUDEM"/>
    <s v="Tahsildar, Penuganchiprolu, 9908664619"/>
    <x v="11"/>
    <s v="Revenue (CCLA)"/>
    <x v="42"/>
    <s v="Extent Corrections"/>
    <s v="EXTENT VARIATION"/>
    <x v="1"/>
  </r>
  <r>
    <s v="NTR202510273234"/>
    <s v="GOTETI SUBRAHMANYESWARA RAO"/>
    <x v="1"/>
    <s v="NTR, Vissannapeta, NARASAPURAM1"/>
    <s v="District Water Resources Officer - Ntr, null"/>
    <x v="15"/>
    <s v="Water Resources (E-In-C)"/>
    <x v="156"/>
    <s v="Jungle Clearance Not Done Properly"/>
    <s v="CMO-GRIEVANCE CITIZEN REQUSTED TO TAKE NECESSARY ACTION"/>
    <x v="1"/>
  </r>
  <r>
    <s v="NTR202510273240"/>
    <s v="GOTETI SUBRAHMANYESWARA RAO"/>
    <x v="1"/>
    <s v="NTR, Vissannapeta, NARASAPURAM1"/>
    <s v="District Water Resources Officer - Ntr, null"/>
    <x v="3"/>
    <s v="Water Resources (E-In-C)"/>
    <x v="157"/>
    <s v="Payment For Maintenance Works."/>
    <s v="CMO- GRIEVANCE- CITIZEN REQUSTING FOR IRRIGATION BILLS."/>
    <x v="1"/>
  </r>
  <r>
    <s v="NTR202510273327"/>
    <s v="KOPPULA KRISHNAYAMMA"/>
    <x v="21"/>
    <s v="NTR, G Konduru, VENKATAPURAM"/>
    <s v="Sub Collector, Vijayawada, 9849903965"/>
    <x v="5"/>
    <s v="Revenue (CCLA)"/>
    <x v="32"/>
    <s v="Other Claims related to Land Grabbing"/>
    <s v="i appiled for parents and senior citizen protection act 2007 implimentation order . order. RC.A.13/500/2021 DT.3.11.2021"/>
    <x v="1"/>
  </r>
  <r>
    <s v="NTR202510273329"/>
    <s v="DELLI VENKATESWARA RAO"/>
    <x v="1"/>
    <s v="NTR, Vijayawada, 21-Krishnalanka"/>
    <s v="Sho, Krishnalanka Ps, null"/>
    <x v="5"/>
    <s v="Police"/>
    <x v="2"/>
    <s v="Cheating by Cyber Crime / by Financial Institutions / by Individuals / by Forgery"/>
    <s v="I was paid an amount of Rs 2,00,000/- by way of cash to Rammohan (Cell : 9182528160, 9885933344) for given government job for my son last seven year back . He said that  &quot;I am very big person and I know very well of all government officer and leaders. I will give you a government job to your son&quot;. He asked money of Rs. 5,00,000/- but i was only give of Rs. 2,00,000/- by way of cash . Then he did not any answer about my son job and money. I was asked to return my money but he did not response."/>
    <x v="3"/>
  </r>
  <r>
    <s v="NTR202510273407"/>
    <s v="YATIRAJULA SRINIVAS"/>
    <x v="1"/>
    <s v="NTR, Kondapalli, KONDAPALLI4"/>
    <s v="Deputy Director, Animal Husbandry, Nandigama, null"/>
    <x v="5"/>
    <s v="Animal Husbandry"/>
    <x v="91"/>
    <s v="GOKULAM/MINI GOKULAM SHEDS AND OTHER MGNREGS WORK RELATED QUERIES  &amp; GRIEVANCES"/>
    <s v="Mini Gokulam Sheds Payment needs to Release."/>
    <x v="1"/>
  </r>
  <r>
    <s v="NTR20251027344"/>
    <s v="CHIRUMAMILLA KUMARI"/>
    <x v="1"/>
    <s v="NTR, Penuganchiprolu, SUBBAYAGUDEM"/>
    <s v="Tahsildar, Penuganchiprolu, 9908664619"/>
    <x v="11"/>
    <s v="Revenue (CCLA)"/>
    <x v="42"/>
    <s v="Extent Corrections"/>
    <s v="EXTENT VARIATION"/>
    <x v="1"/>
  </r>
  <r>
    <s v="NTR202510273457"/>
    <s v="SYED JOHNY"/>
    <x v="1"/>
    <s v="NTR, Vijayawada, 23-Governorpeta"/>
    <s v="21073098 - Ward Planning And Regulation Secretary, 23-Governorpeta, 9885440110"/>
    <x v="5"/>
    <s v="Municipal Administration"/>
    <x v="24"/>
    <s v="Encroachment On The Public Property"/>
    <s v="సూర్యారావు పేట బాపూజీ మ్యూజియం వెనుక ఆకులవారి వీధి హెల్ప్ హాస్పిటల్ ప్రక్కన డోర్ నెం.22-06-100 గా గల భవనము ప్లాన్ కు విరుద్ధముగా నిర్మాణం, అనమతి లేకుండా అదనపు అంతస్తు నిర్మాణం, మరియు సెట్ బ్యాక్ లేకుండా నిర్మాణం జరిగింది, డివేషన్ కు గురైంది, ఇంకుడు గుంట లేదు, ట్రాఫిక్ అంతరాయం..  పై విషయాలను పరిశీలించి APMS యాక్ట్ 1955 లోని సెక్షన్ 89, 90 ల ప్రకారం చర్యలు తీసుకొని..  దీని పై మీరు తీసుకున్న చర్యల యొక్క పూర్తి కాపీలు నాకు కూడా పంపించవలసినదిగా కోరుతున్నాను."/>
    <x v="3"/>
  </r>
  <r>
    <s v="NTR2025102753"/>
    <s v="KANAGALA PADMA"/>
    <x v="1"/>
    <s v="NTR, Penuganchiprolu, KONAKANCHI"/>
    <s v="Commissioner Of Police, Vijayawada, 9440050945"/>
    <x v="5"/>
    <s v="Police"/>
    <x v="15"/>
    <s v="Admin Related / Complaint on Police"/>
    <s v="నేను గత నెల 18/09/2025 న నాపై జరిగిన దాడి పై పెనుగంచిప్రోలు పోలీస్ స్టేషన్ నందు కంప్లయింట్ ఇచ్చిన ఇప్పటివరకు ఎటువంటి స్పందన లేదు కావున దయచేసి నా పిర్యాదు పరిశీలించి తగు న్యాయం చేయగలరు"/>
    <x v="1"/>
  </r>
  <r>
    <s v="NTR20251027997"/>
    <s v="BEJJAM RUPA"/>
    <x v="1"/>
    <s v="NTR, Vijayawada, 13-Patamata"/>
    <s v="Sho, Patamata Ps, 08662542333"/>
    <x v="10"/>
    <s v="Police"/>
    <x v="2"/>
    <s v="Land Disputes / Property Disputes / Criminal Tresspass / Civil Disputes / Money Matters"/>
    <s v="ఫిర్యాది కొందరు వ్యక్తులు వద్ద 2,70,000/- రూపాయలు తీసుకొని నూర్జహాన్ అనే ఆమెకు బ్యాంక్ లోన్ నిమిత్తము ఇచ్చినట్టు 9 నెలలు అవ్వినట్టు ఫిర్యాదు. అర్జీదారురాలు, ఇదివరకు కూడా అర్జీ పెట్టుకొని ఉన్నారు. దానిని పోలీస్ వారు పరిష్కారం చేస్తామని క్లోజ్ చేసి ఉన్నారు, కానీ ఇప్పటివరకు పరిష్కారం కాలేదు. ఫోన్ చేస్తున్నా కూడా పోలీస్ వారు లిఫ్ట్ చేయడం లేదు. కావున అర్జీదారురాలు సమస్య పరిష్కరించవలసిందిగా కోరడమైనది."/>
    <x v="1"/>
  </r>
  <r>
    <s v="NTR20251028143"/>
    <s v="POLIMETLA BHUPESH KUMAR"/>
    <x v="13"/>
    <s v="NTR, Vijayawada, 05-Sunnapu battilu- Christhurajupuram"/>
    <s v="Tahsildar, Vijayawada East, 9121284808"/>
    <x v="5"/>
    <s v="Revenue (CCLA)"/>
    <x v="79"/>
    <s v="Non Issuance / Delay in Certificates beyond SLA (Revenue)"/>
    <s v="i have applied for family member certificate with application number  FAMC012503669853  ON  14.10.2025  and filed another application with application no FAMC012503671251 on 18.10.2025  as turn around time of 10 days has completed i could not able to get the certificate   kindly lokk into it  do the needful  contact no 9949978173"/>
    <x v="1"/>
  </r>
  <r>
    <s v="NTR20251028155"/>
    <s v="ISLAVATHU RATHNA NAYAK"/>
    <x v="4"/>
    <s v="NTR, Jaggayyapeta, DHARMAVARAPPADUTHANDA"/>
    <s v="Collector &amp; District Magistrate,Ntr, 9849860001"/>
    <x v="8"/>
    <s v="Revenue (CCLA)"/>
    <x v="4"/>
    <s v="Mutations for Sale Cases Prior to year 2000"/>
    <s v="CMO-GRIEVANCE CITIZEN REQUESTING FOR COMPLAINTS ON MUTATIONS"/>
    <x v="1"/>
  </r>
  <r>
    <s v="NTR2025102822"/>
    <s v="SURYADEVARA VENKATRAO"/>
    <x v="4"/>
    <s v="NTR, Kanchikacherla, KUNIKINAPADU"/>
    <s v="District Backward Classes Welfare Officer, Ntr, null"/>
    <x v="5"/>
    <s v="BC Welfare"/>
    <x v="158"/>
    <s v="Amount Not Credited"/>
    <s v="I refer to the Hon’ble High Court of Andhra Pradesh order dated 06.08.2025 in W.P. No. 31254 of 2024, directing release of the 3rd instalment of Rs. 25,00,000/- within three months from receipt of the order. As the stipulated period is nearing completion, I request you to kindly initiate the release of the said amount at the earliest as per Court directions and confirm the current status of the fund release process."/>
    <x v="1"/>
  </r>
  <r>
    <s v="NTR20251028286"/>
    <s v="GARIMELLA HARIKRISHNA"/>
    <x v="13"/>
    <s v="NTR, Vijayawada Rural, K.TADEPALLI"/>
    <s v="Executive Engineer,Rws-Vijayawada, 9100121346"/>
    <x v="5"/>
    <s v="Rural Water Supply Engineering"/>
    <x v="72"/>
    <s v="Execution of New CC drains"/>
    <s v="కొత్తూరు తాడేపల్లి హై స్కూల్ దగ్గర  డ్రైనేజ్ సమస్య గురించి గతం లో చాలా సార్లు మీకు విన్నవించుకున్నాము తాడేపల్లి  పంచాయతీ వారు మీకు డేట్ 12-09-2025 న మీకు సర్వే చేసి ఇవ్వమని మీకు లెటర్ పెట్టి యున్నారు కావున మీరు సర్వే చేసి ఇస్తే పంచాయతీ వారు డ్రైనేజ్ నిర్మాణం చేస్తాము అని చెప్పి ఉన్నారు  కావున త్వరితగతిన  సర్వే చేసి ఇచ్చి సమస్య కి పరిష్కారం చూపగలరు అని ఆశిస్తునము"/>
    <x v="1"/>
  </r>
  <r>
    <s v="NTR20251028287"/>
    <s v="G.ANUSHA"/>
    <x v="4"/>
    <s v="NTR, Vatsavai, INDUGULLAPALLI"/>
    <s v="Collector &amp; District Magistrate,Ntr, 9849860001"/>
    <x v="3"/>
    <s v="Revenue (CCLA)"/>
    <x v="4"/>
    <s v="Mismatch between Possession and Webland Record"/>
    <s v="CMO-GRIEVANCE CITIZEN REQUEST FOR TO TAKE NECESSARY ACTION AND SOLVE THE PROBLEM."/>
    <x v="1"/>
  </r>
  <r>
    <s v="NTR20251028298"/>
    <s v="VENKATA GEETHA KONERU"/>
    <x v="4"/>
    <s v="NTR, Vijayawada, 13-Patamata"/>
    <s v="Sho, Patamata Ps, 08662542333"/>
    <x v="10"/>
    <s v="Police"/>
    <x v="2"/>
    <s v="Land Disputes / Property Disputes / Criminal Tresspass / Civil Disputes / Money Matters"/>
    <s v="సిటిజన్ ఇంటి పైన కొంతమంది వ్యక్తులు రెంటుకుంటున్నారు.వారు తమ బ్యాగ్‌ను తీసుకొని వెళ్లారని. సదరు బ్యాగ్‌నందు చాలా ఇంపార్టెంట్ వస్తువులు ఉన్నాయని. వారిపైన చర్యలు తీసుకోమని ఆర్జీదారులు తెలుపుతున్నారు. కావున ఆర్జీదారుని సమస్య పరిష్కరించవలసిందిగా కోరడమైనది."/>
    <x v="1"/>
  </r>
  <r>
    <s v="NTR20251028326"/>
    <s v="MADASU NARASAIAH"/>
    <x v="4"/>
    <s v="NTR, Jaggayyapeta, GANDRAI1"/>
    <s v="Collector &amp; District Magistrate,Ntr, 9849860001"/>
    <x v="3"/>
    <s v="Revenue (CCLA)"/>
    <x v="4"/>
    <s v="Erroneous Entry of Pattadars in Land Records"/>
    <s v="CMO GRIEVANCE - జగ్గయ్యపేట మండలం గాండ్రాయి గ్రామం సర్వేనెంబర్ 253/2లో రెండున్నర సెంట్లు భూమిని తమ తాతల కాలం నుండి ప్రభుత్వ భూమిని సాగు చేస్తున్నాము కానీ ఇప్పటివరకు పట్టా మంజూరు కొరకు ఎన్నిసార్లు అర్జీలు దాఖలు చేసిన కావడం లేదు కావున పట్టా మంజూరు చేయవలసిందిగా ప్రార్థిస్తున్నాను"/>
    <x v="1"/>
  </r>
  <r>
    <s v="NTR20251028377"/>
    <s v="KANDULA MADHAVI"/>
    <x v="4"/>
    <s v="NTR, Nandigama, ITHAVARM"/>
    <s v="District Registrar, Ntr, null"/>
    <x v="10"/>
    <s v="Registration and Stamps"/>
    <x v="5"/>
    <s v="Fraudulent/Illegal/Cancellation of Regd docts"/>
    <s v="SY. NO:-94/2, 2.50 CENTS, 94/28 EXT:-0.195 CENTS, 96/10A, EXT:- 0.95 CENTS, , KANDULA KOTESWARAMMA, అనువారు DEVINENI MADHAVI W/O DEVINENI RAMESH, BAJJA SRAVANTHI W/O RAMOHAN RAO, MADDINENI NAVEEN S/O LAKSHMANA SWAMY అను వారికి రిజిస్ట్రేషన్ చేశారు, అనువంశికం గా వస్తున్న పొల్లాన్ని కొడుకు భార్య సంతకం లేకుండా ఏవిదంగా రిజిస్ట్రేషన్ చేశారో తెలపవలసిందిగా కోరుతున్నారు"/>
    <x v="1"/>
  </r>
  <r>
    <s v="NTR20251028403"/>
    <s v="VEMPATI HIMABINDU"/>
    <x v="13"/>
    <s v="NTR, Reddigudem, REDDIGUDEM1"/>
    <s v="Tahsildar, Reddigudem, 9908664622"/>
    <x v="5"/>
    <s v="Revenue (CCLA)"/>
    <x v="6"/>
    <s v="Complaints on Housesites Assignment"/>
    <s v="గౌరవ హౌసింగ్ కార్పొరేషన్ అధికారులకు విన్నపము దయచేసి నా కుటుంబానికి హౌస్ సైట్ ఇళ్ల పట్టా (open plot)ఇప్పించాలని కోరుకుంటున్నాను"/>
    <x v="1"/>
  </r>
  <r>
    <s v="NTR2025102847"/>
    <s v="KATREDDY SEETARAMAIAH"/>
    <x v="4"/>
    <s v="NTR, Vijayawada Rural, NUNNA2"/>
    <s v="10690579-Ps,Nunna2,Vijayawada Rural,Ntr, 7093110604"/>
    <x v="5"/>
    <s v="Panchayati Raj"/>
    <x v="13"/>
    <s v="Request for drainage silt cleaning"/>
    <s v="A NEW ROAD BESIDE OUR HOME DIRECTS DRAINAGE WATER TOWARDS OUR HOUSES. THE PANCHAYAT DUG A DRAIN BUT LEFT IT UNCONSTRUCTED, CAUSIND WASTE WATER FROM NEARBY HOUSES TO STAGNATE. THIS RESULTS IN FOUL SMELL, MOSQUITO BREEDING, AND SEVERE INCONVENIENCE, ESPECIALLY FOR ELDERS. DESPITE REPEATED COMPLAINTS, OFFICIALS HAVEN'T ACTED, AND THE EO SAID TO BUILD IT OVERSELVES. WE REQUEST IMMEDIATE ACTION TO COMPLETE THE DRAINAGE AND PREVENT FURTHER HEALTH ISSUES."/>
    <x v="3"/>
  </r>
  <r>
    <s v="NTR20251028488"/>
    <s v="VEMULA RAMANAMMA"/>
    <x v="4"/>
    <s v="NTR, Vijayawada, 18-Raniqarithota"/>
    <s v="Collector &amp; District Magistrate,Ntr, 9849860001"/>
    <x v="3"/>
    <s v="Revenue (CCLA)"/>
    <x v="6"/>
    <s v="Complaints on Housesites Assignment"/>
    <s v="CMO-GRIEVANCE CITIZEN REQUESTING FOR HE GOT HOUSE SITE DURING LAST GOVERMENT FOR THIS SITE ALLOTMENT HE HAS NOT GOT HOUSE SITE PATTA SO KINDLY PLEASE LOOK ON TO THIS GRIEVANCE."/>
    <x v="1"/>
  </r>
  <r>
    <s v="NTR20251028504"/>
    <s v="GEDDAM JAYA PAUL"/>
    <x v="4"/>
    <s v="NTR, Vijayawada Rural, RAMAVARAPPADU1"/>
    <s v="Executive Engineer,Panchayat Raj-Vijayawada, 9346424446"/>
    <x v="16"/>
    <s v="Panchayati Raj Engineering"/>
    <x v="59"/>
    <s v="Sanction of new BT roads/CC Roads/gravel roads/metal roads"/>
    <s v="CMO-GRIEVANCE- CITIZEN REQUESTING FOR CONSTRUCTION OF CEMENT ROAD, LOOK INTO THE ISSUE AT THE EARLIEST."/>
    <x v="1"/>
  </r>
  <r>
    <s v="NTR20251028512"/>
    <s v="GURUPRASAD BOLISETTY"/>
    <x v="13"/>
    <s v="NTR, Vijayawada, 10-New P&amp;T Colony"/>
    <s v="Project Director,Drda, Ntr, null"/>
    <x v="3"/>
    <s v="Society For Elimination Of Rural Poverty"/>
    <x v="88"/>
    <s v="Issues related to eligibility &amp; sanctions"/>
    <s v="citizen asking for old age pension"/>
    <x v="1"/>
  </r>
  <r>
    <s v="NTR20251028519"/>
    <s v="GEDDAM JAYA PAUL"/>
    <x v="4"/>
    <s v="NTR, Vijayawada Rural, RAMAVARAPPADU1"/>
    <s v="10690587-Engineering Assistant,Ramavarappadu1,Vijayawada Rural,Ntr, 8179479789"/>
    <x v="8"/>
    <s v="Municipal Administration"/>
    <x v="80"/>
    <s v="Issues Related To Drinking Water Supply"/>
    <s v="CMO-GRIEVANCE- CITIZEN REQUESTING FOR PANCHAYATI WATER SUPPLY, LOOK INTO THE ISSUE."/>
    <x v="3"/>
  </r>
  <r>
    <s v="NTR20251028543"/>
    <s v="KOYA VENKATA RAO"/>
    <x v="4"/>
    <s v="NTR, Ibrahimpatnam, GUNTUPALLI1"/>
    <s v="Collector &amp; District Magistrate,Ntr, 9849860001"/>
    <x v="3"/>
    <s v="AP Pollution Control Board"/>
    <x v="55"/>
    <s v="Action On Pollution"/>
    <s v="CMO GRIEVANCE -CITIZEN ASKING THAT THEPOLLUTION FROM THE INDUSTRIES"/>
    <x v="1"/>
  </r>
  <r>
    <s v="NTR20251028561"/>
    <s v="BHUKYA VENU NAIK"/>
    <x v="4"/>
    <s v="NTR, Vatsavai, LINGALA"/>
    <s v="Mandal Surveyor, Vatsavai, null"/>
    <x v="5"/>
    <s v="Survey Settlements and Land Records"/>
    <x v="26"/>
    <s v="Extent variations"/>
    <s v="Dear sir,  Please see the attachment for the details of the complaint"/>
    <x v="1"/>
  </r>
  <r>
    <s v="NTR20251028571"/>
    <s v="KOTA GOVARDHANARAO"/>
    <x v="4"/>
    <s v="NTR, Jaggayyapeta, POCHAMPALLI"/>
    <s v="Deputy Transport Commissioner ( D.T.C ), Ntr, null"/>
    <x v="10"/>
    <s v="Transport"/>
    <x v="110"/>
    <s v="Data Not Available For Adhar Seeding"/>
    <s v="సిటిజన్, సిటిజన్ గారు, చలానా కట్టకపోవడం వల్ల ఆటో అమౌంట్ పడలేదు. దాని కోసం చర్చవాలయంలో అర్జీ పెట్టారు, ఇప్పుడు అర్జీ పెట్టమన్నారు. మొత్తానికి ఆటో అమౌంట్ రావాలని కోరుకుంటున్నారు"/>
    <x v="1"/>
  </r>
  <r>
    <s v="NTR20251028602"/>
    <s v="BADAM CHINA SUBBA RAO"/>
    <x v="4"/>
    <s v="NTR, Vijayawada, 47-Murupilla Chitti Gari Park Area"/>
    <s v="Assistant Commissioner - Vijayawada 3, 9866514147"/>
    <x v="3"/>
    <s v="Municipal Administration"/>
    <x v="24"/>
    <s v="Violation Of Dcr/Building Bye Laws"/>
    <s v="CMO- GRIEVANCE- CITIZEN REQUESTING FOR BULDING CONSTRACTOIN PLANING"/>
    <x v="3"/>
  </r>
  <r>
    <s v="NTR20251028641"/>
    <s v="POLUKONDA DURGA BHAVANI"/>
    <x v="4"/>
    <s v="NTR, Vijayawada, 30-Davu Butchaiah Colony"/>
    <s v="Assistant Supply Officer, Circle-1, Vijayawada, 8008304495"/>
    <x v="16"/>
    <s v="Civil Supplies"/>
    <x v="64"/>
    <s v="Rice Card applications pendign beyond SLA"/>
    <s v="అర్జీదారుడు కొత్త రేషన్ కార్డు కావాలని తెలియజేశారు"/>
    <x v="1"/>
  </r>
  <r>
    <s v="NTR20251028667"/>
    <s v="NAGALLA MURALI KRISHNA"/>
    <x v="4"/>
    <s v="NTR, Mylavaram, VELVADAM2"/>
    <s v="Tahsildar, Mylavaram, 9849903972"/>
    <x v="10"/>
    <s v="Civil Supplies"/>
    <x v="36"/>
    <s v="Cylinder delivered Amount not Credited"/>
    <s v="సిటిజన్ తాము దీపం పధకం కింద ఉన్నాము అని కానీ మొదటి నుండి ఒక్క విడత కూడా సబ్సిడీ అమౌంట్ తమ ఖాతాకు జమ కాలేదు అని, కావున తమ సమస్యను పరిష్కరించవలసినదిగా కోరుచున్నారు"/>
    <x v="1"/>
  </r>
  <r>
    <s v="NTR20251028676"/>
    <s v="BATTULA YESUBABU"/>
    <x v="4"/>
    <s v="NTR, Vijayawada Rural, P.NAINAVARAM"/>
    <s v="10690581-Ps,P.Nainavaram,Vijayawada Rural,Ntr, null"/>
    <x v="10"/>
    <s v="Panchayati Raj"/>
    <x v="13"/>
    <s v="Request for removal And Lifting of Garbage"/>
    <s v="మీ ఇంటి గోడ కానుంచి గేదెలను అక్కడ కడుతున్నారు. దాని వల్ల మీకు చాలా ఇబ్బంది కలుగుతోంది. గోడ కూడా చాలావరకు పాడైపోయింది. న్యూ రైస్ మిల్ దగ్గర. దీని గురించి గతంలో అధికారులు చెప్పారు, అలానే ఆసీట్‌ను మీ చుట్టుపక్కల వారికి కూడా చెప్పడం జరిగింది కానీ... అది ఎవరో కూడా స్పందించట్లేదు."/>
    <x v="1"/>
  </r>
  <r>
    <s v="NTR20251028685"/>
    <s v="MOHAMMAD JAVID AHMAD"/>
    <x v="4"/>
    <s v="NTR, Jaggaiahpet, SEETHARAMPURAM"/>
    <s v="Assistant Engineer Jaggaiahpet, 9440814271"/>
    <x v="5"/>
    <s v="AP Central Power Distribution Co Ltd (CPDCL)"/>
    <x v="124"/>
    <s v="Energy Assistant Not Responding"/>
    <s v="జగ్గయ్యపేట పురపాలక సంఘం లోని ఎస్యుబి మరియు ఎస్.ఆర్ మున్సిపల్ షాపింగ్ కాంప్లెక్స్ లోని  విజయవాడ మార్గంలో ఉన్న 15 షాపులకు లీజు గడువు ముగిసి మూడు మాసాలు అయినది . ఈ షాపులకు మంజూరు చేసిన వాణిజ్యపరమైన విద్యుత్ కనెక్షన్లను నిలిపి వేయకుండా ట్రాన్స్కో సహాయ ఇంజనీర్ మరియు సిబ్బంది అవినీతికి పాల్పడుతున్నారు. పై అక్రమ కనెక్షన్లను వెంటనే తొలగించి, డిక్కలరేషన్కు వ్యతిరేకంగా విద్యుత్తును వాడిన లీజుదారులు వారికి సహకరించిన మున్సిపల్ అధికారులపై చట్ట ప్రకారం చర్య తీసుకోవాలి."/>
    <x v="1"/>
  </r>
  <r>
    <s v="NTR20251028693"/>
    <s v="SHAIK BAJI"/>
    <x v="4"/>
    <s v="NTR, Vijayawada, 64-Vidyasagar NGO Colony"/>
    <s v="Deputy Transport Commissioner ( D.T.C ), Ntr, null"/>
    <x v="10"/>
    <s v="Transport"/>
    <x v="110"/>
    <s v="Data Missing And Not Allowing For Transactions"/>
    <s v="AUTO DRIVER SEVALO AMOUNT NOT CREDITED AND NAME NOT SHOWN IN ELIGIBLE AND INELIGIBLE LIST, PLEASE RESOLVE THIS PROBLEM."/>
    <x v="1"/>
  </r>
  <r>
    <s v="NTR20251028702"/>
    <s v="MOHAMMAD JAVID AHMAD"/>
    <x v="4"/>
    <s v="NTR, Jaggaiahpet, SEETHARAMPURAM"/>
    <s v="Commissioner, Jaggayyapeta Municipality, 9849905823"/>
    <x v="5"/>
    <s v="Municipal Administration"/>
    <x v="69"/>
    <s v="Multiple visits to the secretariat"/>
    <s v="జగ్గయ్యపేట పురపాలకు సంఘంలోని ఎస్ యు బి మరియు ఎస్ ఆర్ ఆర్ మున్సిపల్ షాపింగ్ కాంప్లెక్స్ లోని పలు షాపుల  లీజ్ రెన్యువల్ పై చట్ట పరిధిలో కేసులు విచారణ జరుగుతున్నవి. ఈ విషయాన్ని కమిషనర్ మరియు  మేనేజర్,  రెవెన్యూ అధికారి. రెవెన్యూ ఇన్స్పెక్టర్,కౌన్సిల్ క్లర్క్, ససివాలయ అడ్మిన్  గారులు నిర్లక్ష్యం,  గౌరవ చైర్పర్సన్ మరియు కౌన్సిలర్లు కోఆప్షన్స్ సభ్యులకు  తెలియజేయాలి.ఇది చట్ట ప్రకారం నేరం. మున్సిపల్ అధికారులు బహిరంగ వేలం నిర్వహించి ఆదాయాన్ని రక్షించండి."/>
    <x v="1"/>
  </r>
  <r>
    <s v="NTR20251028706"/>
    <s v="GALAM KOTESWARA RAO"/>
    <x v="4"/>
    <s v="NTR, Vijayawada, 20-Gouthami Nagar"/>
    <s v="21073101 - Ward Planning And Regulation Secretary, 20-Gouthami Nagar, 9154686688"/>
    <x v="13"/>
    <s v="Municipal Administration"/>
    <x v="24"/>
    <s v="Encroachment On The Public Property"/>
    <s v="Petitioner requested to remove encroachments as per court order in WP.No. 18195/2025 in which The Hon'ble Court directed the Municipal Commissioner, Vijayawada and PD, PIU, NHAI, Vijayawada to remove encroachments."/>
    <x v="3"/>
  </r>
  <r>
    <s v="NTR20251028709"/>
    <s v="Rama Krishna"/>
    <x v="13"/>
    <s v="NTR, Vijayawada, 31-Pasupu Thota Area"/>
    <s v="21073205 - Ward Amenities Secretary31-Pasupu Thota Area, 8341818278"/>
    <x v="5"/>
    <s v="Municipal Administration"/>
    <x v="11"/>
    <s v="Non Burning Of Street Lights"/>
    <s v="At Pasuputhota 4th line , Near substation , there is a small junction , at the juction there should be two street light at least but there is only one street light . It is so dark during night. Pls fix new light . Thank you."/>
    <x v="3"/>
  </r>
  <r>
    <s v="NTR20251028712"/>
    <s v="GARIMELLA HARIKRISHNA"/>
    <x v="13"/>
    <s v="NTR, Vijayawada Rural, K.TADEPALLI"/>
    <s v="Executive Engineer, Transport, Roads &amp; Buildings- Vijayawada , 9440818056"/>
    <x v="5"/>
    <s v="Roads and Buildings (E-in-C)"/>
    <x v="41"/>
    <s v="Repairs"/>
    <s v="విజయవాడ విస్సన్నపేట రహదారి గుంతలు సమస్య అయ్యా విజయవాడ విస్సన్నపేట రహదారిపై అడుగడుగునా బారి  గుంతలు ప్రజలంతా నిత్యం వేలాదిమంది ప్రయాణిస్తు నరకయాతన కి గురవుతున్నారని పదుల సంఖ్యలో రోజు రోడ్డు ప్రమాదాలు జరుగుతున్నాయని ఫ్రాక్చర్ అవుతూ ఉన్నాయి వారి కుటుంబాలకు వేదన వర్ణనాతీతం దయచేసి రోడ్లు మరమ్మతులు చేసి ప్రజల  ప్రాణాలను కాపాడాల్సిన బాద్యత తీసుకుని యుద్ధప్రాతిపదికన పనులు వేగవంతం చేసి ప్రజల మన్ననలు పొందాలని ఆశిస్తున్నా ము"/>
    <x v="1"/>
  </r>
  <r>
    <s v="NTR20251028754"/>
    <s v="GUNJI SIVA RAMAKRISHNA"/>
    <x v="4"/>
    <s v="NTR, Vijayawada, 05-Mythri Nagar"/>
    <s v="Sho, Machavaram Ps, null"/>
    <x v="10"/>
    <s v="Police"/>
    <x v="2"/>
    <s v="Cheating in the name of Love/Marriage"/>
    <s v="మా తండ్రి గారు గత 16 ఏళ్లుగా మమ్ములను వదిలేసి దూరం గ వుంటున్నారు .మాకు ఇప్పుడు చాల ఇబ్బంది గ ఉంటుంది ,నా తల్లికి కూడా ఆరోగ్యం సరిగా ఉండటం లేదు ,నా చదువులకి కూడా డబ్బు లేక ఇబ్బంది గ వున్నది ,దయచేసి మా నాన్న గారిని పిలిచి మాతో కలిసి ఉండమని చెప్పి మాకు న్యాయం చేయండి ,"/>
    <x v="1"/>
  </r>
  <r>
    <s v="NTR20251028770"/>
    <s v="SURESH KUMAR PARASA"/>
    <x v="13"/>
    <s v="NTR, Vijayawada, 45-Joji Nagar"/>
    <s v="21073135 - Ward Planning And Regulation Secretary, 45-Joji Nagar, 8555921679"/>
    <x v="5"/>
    <s v="Municipal Administration"/>
    <x v="24"/>
    <s v="Unauthorised / Illegal Construction"/>
    <s v="Construction is being done in 1700 yards behind Sitara Convention Hall in Vidyadhara Puram against the G Plus 4 Building Plan (APMC ACT 1955) and this area is non-layout and multi-storey buildings are being constructed without paying VLT betterment charges to the government. Therefore, take action against those who are carrying out constructions against the law"/>
    <x v="3"/>
  </r>
  <r>
    <s v="NTR20251028784"/>
    <s v="Ganivada Bhaskara rao"/>
    <x v="4"/>
    <s v="NTR, Vijayawada Rural, GOLLAPUDI1"/>
    <s v="Assistant Engineer Vijayawada Gollapudi, 7382623227"/>
    <x v="5"/>
    <s v="AP Central Power Distribution Co Ltd (CPDCL)"/>
    <x v="12"/>
    <s v="Compensation Towards Electrical Accidents"/>
    <s v="Electrical wires hanging in front of my house. Please rectrify this problem  most urgent"/>
    <x v="3"/>
  </r>
  <r>
    <s v="NTR2025102879"/>
    <s v="SHAIK AHMEDBHI"/>
    <x v="4"/>
    <s v="NTR, Nandigama, RAMIREDDIPALLI"/>
    <s v="Project Director,Drda, Ntr, null"/>
    <x v="5"/>
    <s v="Society For Elimination Of Rural Poverty"/>
    <x v="88"/>
    <s v="Issues related to eligibility &amp; sanctions"/>
    <s v="నా కుటుంబం మా బాబు విషయంలో బాధతో ఉండగా, నందిగామ పోలీస్ వారు మరియు మా గ్రామ పెద్దలు పలుమార్లు పోలీస్ స్టేషనుకు పిలిపించి నన్ను నా కుటుంబ సభ్యులను ఇంకా డబ్బులు చెల్లించమని వేధిస్తున్నారు. DRDA వారు నా వ్రాతపూర్వక అర్జీని పరిశీలించి లెక్కలు తెలియజేసి సమర్పణ ఇవ్వవలసినదిగా ఇందుమూలముగా  మిమ్మల్ని ప్రార్థిస్తున్నాను"/>
    <x v="1"/>
  </r>
  <r>
    <s v="NTR202510289"/>
    <s v="YADALA KASULU"/>
    <x v="4"/>
    <s v="NTR, Mylavaram, VELVADAM1"/>
    <s v="Tahsildar, Mylavaram, 9849903972"/>
    <x v="10"/>
    <s v="Revenue (CCLA)"/>
    <x v="4"/>
    <s v="Erroneous Entry of Pattadars in Land Records"/>
    <s v="సిటిజన్‌కి మైలవరం మండలంలోని గణపవరం మరియు వెల్వడం ఊర్లలో తన పొలానికి పట్టాధార్ పాస్‌బుక్‌లు ఇంకా రాలేదు. కావున వారి పొలానికి సంబంధించిన పట్టాధార్ పాస్‌బుక్‌లు త్వరగా ఇప్పించగలిగితే, వాటి మీద వారు లోన్ తీసుకోవాలని కోరుకుంటున్నారని సమస్యను పరిష్కరించవలసిందని కోరుతున్నారు."/>
    <x v="1"/>
  </r>
  <r>
    <s v="NTR2025102892"/>
    <s v="DAMMALAPATI SAMBASIVA RAO"/>
    <x v="4"/>
    <s v="NTR, Vissannapeta, NARASAPURAM1"/>
    <s v="Superindent Engineer, 9490959912"/>
    <x v="8"/>
    <s v="AP State Irrigation Development Corporation"/>
    <x v="143"/>
    <s v="Repairs To Lift Irrigation Schemes"/>
    <s v="CMO-GRIEVANCE CITIZEN REQUESTING FOR NEW LIFT IRRIGATION SCHEME IRRIGATION POTENTIAL"/>
    <x v="1"/>
  </r>
  <r>
    <s v="NTR20251029130"/>
    <s v="VALMIKI SREENIVAS"/>
    <x v="21"/>
    <s v="NTR, Vijayawada, 08-Municipal Emplovees Colony"/>
    <s v="21073063 - Ward Administrative Secretary, 08-Municipal Emplovees Colony, 9989242528"/>
    <x v="5"/>
    <s v="Municipal Administration"/>
    <x v="34"/>
    <s v="Complaints Related To Property Tax"/>
    <s v="SOME ONE AS LINKED MY ADHAAR NUMBER TO THIER PROPERTY , C.SAYYAMMA ASSESSNMENT NUMBER : 107311607"/>
    <x v="1"/>
  </r>
  <r>
    <s v="NTR20251029142"/>
    <s v="VALMIKI SREENIVAS"/>
    <x v="21"/>
    <s v="NTR, Vijayawada, 08-Municipal Emplovees Colony"/>
    <s v="21073063 - Ward Administrative Secretary, 08-Municipal Emplovees Colony, 9989242528"/>
    <x v="5"/>
    <s v="Municipal Administration"/>
    <x v="34"/>
    <s v="Complaints Related To Property Tax"/>
    <s v="SOME ONE AS LINKED MY ADHAAR NUMBER TO THIER PROPERTY , C.SAYYAMMA ASSESSNMENT NUMBER : 107311607"/>
    <x v="1"/>
  </r>
  <r>
    <s v="NTR20251029251"/>
    <s v="BOGAVALLI DURGARAO"/>
    <x v="13"/>
    <s v="NTR, Vijayawada, 47-Chittinagar"/>
    <s v="Excise Superintendent,Ntr, null"/>
    <x v="16"/>
    <s v="Prohibition and Excise"/>
    <x v="129"/>
    <s v="Bar located near temples/schools/hospitals"/>
    <s v="APPLICANT APPLIED TO STOP LAUNCHING OF NEW BAR IN HIS SURROUNDING AREA , ALREADY RUNNING ONE BAR AT THE PLACE."/>
    <x v="1"/>
  </r>
  <r>
    <s v="NTR20251029296"/>
    <s v="ENDRAKANTI RAKESH"/>
    <x v="13"/>
    <s v="NTR, Vijayawada, 13-Patamata"/>
    <s v="Sho, Patamata Ps, 08662542333"/>
    <x v="5"/>
    <s v="Police"/>
    <x v="2"/>
    <s v="Cheating by Cyber Crime / by Financial Institutions / by Individuals / by Forgery"/>
    <s v="Accused :Katukuri Ravi Babu Complainant Endrakanti Rakesh (32),resident of Patamata,Vijayawada,was decieved by katukuri RaviBabu ,who falsely promised CSR funds and cheated him of 20,00,000/- Through Daggubati Jagannath,the amount was transferred in three transactions to Ravi Babu's and Adam Children charitable trust accounts.Ravi Babu is now refusing to return the amount.The offence falls under IPC Sections 406 and 420.Legal action requested against the accused"/>
    <x v="3"/>
  </r>
  <r>
    <s v="NTR20251029329"/>
    <s v="CHAVALI SUMATHI"/>
    <x v="13"/>
    <s v="NTR, Vijayawada Rural, RAMAVARAPPADU1"/>
    <s v="Mandal Parishad Development Officer-Vijayawada Rural, 9100084678"/>
    <x v="16"/>
    <s v="Panchayati Raj"/>
    <x v="13"/>
    <s v="Request for removal And Lifting of Garbage"/>
    <s v="CITIZEN REQUESTING FOR HEAVY WATER CLOGGING AND NON-REMOVAL OF GARBAGE AT 3RD LEFT STREET KOTTEVARI VEEDHI AT RAMAVVARAOPADU VILLAGE."/>
    <x v="1"/>
  </r>
  <r>
    <s v="NTR20251029347"/>
    <s v="TEKKALI GOWTHAM KUMAR"/>
    <x v="13"/>
    <s v="NTR, Vijayawada, 41-Bhavani Puram"/>
    <s v="Deputy Transport Commissioner ( D.T.C ), Ntr, null"/>
    <x v="5"/>
    <s v="Transport"/>
    <x v="136"/>
    <s v="Data Not Available"/>
    <s v="I have cleared the driving license test Car(LMV) and it was reflecting in Andhra Pradesh transport portal at that time ( December 2022 approx). However LMV status is not reflecting on the Sarathi Parivahan website. It seems that the LMV category is not reflected in the central Parivahan database. I kindly request you to verify and update or sync my driving license so that both MCGW and LMV appear correclty on the national database.  Driving License Number : AP01620200031900"/>
    <x v="3"/>
  </r>
  <r>
    <s v="NTR20251029371"/>
    <s v="KHAIRUNNISA"/>
    <x v="21"/>
    <s v="NTR, Vijayawada, 19-Punammathota"/>
    <s v="District Education Officer, Ntr, null"/>
    <x v="16"/>
    <s v="School Education"/>
    <x v="159"/>
    <s v="Teachers in shortage"/>
    <s v="అర్జిదారురాలు  నేను L.P.S.A ఉర్దూ స్కూల్ టీచర్ గా వర్క్ చేస్తున్న నాకు హెల్త్ బాగులేని కారణం చేత స్పౌస్ కోట లో అయిన నన్ను విజయవాడ మున్సిపల్ స్కూల్స్ కి ట్రాన్స్ఫార్ చేయగలరు అని అర్జి నమోదు చేసుకున్నారు"/>
    <x v="3"/>
  </r>
  <r>
    <s v="NTR20251029426"/>
    <s v="GURRAM NAGAMANI"/>
    <x v="13"/>
    <s v="NTR, Vijayawada, 57- Subba Raju Nagar"/>
    <s v="Project Director, Housing, Ntr, 7093930669"/>
    <x v="3"/>
    <s v="AP State Housing Corporation Ltd"/>
    <x v="94"/>
    <s v="Mobilization Of Bank Loan"/>
    <s v="CMO-GRIEVANCE CITIZEN REQUESTING FOR FINANCIAL ASSISTANCE FOR HOUSE"/>
    <x v="1"/>
  </r>
  <r>
    <s v="NTR2025102943"/>
    <s v="KOMARINA SURESH"/>
    <x v="13"/>
    <s v="NTR, Tiruvuru, VAVILALA"/>
    <s v="10690636-Ps,Vavilala,Tiruvuru,Ntr, null"/>
    <x v="10"/>
    <s v="Panchayati Raj"/>
    <x v="37"/>
    <s v="Maintenance of water supply"/>
    <s v="మంచి నీటి సమస్య ఎక్కువగా ఉంది. మోటార్ రిపేర్ అవుతుంది, కానీ కొత్త మోటార్ వేయగానే మళ్లీ సమస్య వచ్చి నీటి సమస్య యథావిధిగా ఉంటుంది. అలానే, స్ట్రీట్ లైట్లు కూడా వెలగడం లేదు. అని ఫిర్యాదు"/>
    <x v="1"/>
  </r>
  <r>
    <s v="NTR20251029440"/>
    <s v="NAGANDLA RAKESH"/>
    <x v="13"/>
    <s v="NTR, Veerullapadu, DODDADEVARAPADU"/>
    <s v="Commissioner Of Police, Vijayawada, 9440050945"/>
    <x v="3"/>
    <s v="Police"/>
    <x v="2"/>
    <s v="Petty Quarell / Nuisance / Affray"/>
    <s v="CMO-GRIEVANCE CITIZEN REQUESTED TO TAKE NECESSARY ACTION AND DO JUSTICE"/>
    <x v="1"/>
  </r>
  <r>
    <s v="NTR20251029527"/>
    <s v="INAMPUDI SARAT KUMAR"/>
    <x v="13"/>
    <s v="NTR, Vijayawada Rural, NIDAMANURU1"/>
    <s v="Deputy Transport Commissioner ( D.T.C ), Ntr, null"/>
    <x v="5"/>
    <s v="Transport"/>
    <x v="110"/>
    <s v="Data Missing And Not Allowing For Transactions"/>
    <s v="APPLICATION :-AP250927V4934442 TRANSFER OF OWNERSHIP.  VEHICLE NO :-AP16TC3849. AP PPLICATION WAS PENDING AT TO VERIFICATION AT VIJAYAWADA"/>
    <x v="3"/>
  </r>
  <r>
    <s v="NTR20251029591"/>
    <s v="SANDALA SRINIVASARAO"/>
    <x v="21"/>
    <s v="NTR, Vijayawada, 19-Punammathota"/>
    <s v="District Education Officer, Ntr, null"/>
    <x v="5"/>
    <s v="School Education"/>
    <x v="85"/>
    <s v="Children in the Village/Ward out of school"/>
    <s v="ఎన్టీఆర్ జిల్లా జగ్గయ్యపేట మండల విద్యాశాఖ పరిధిలోని జగ్గయ్యపేట మున్సిపాలిటీ లో ఉన్న ప్రైవేటు పాఠశాలలలో టాయిలెట్ సౌకర్యాన్ని పెంచాలి. చేగు,తపోవన్, లిటిల్ ఏంజెల్స్. రావుస్, మరియు ఇతర పాఠశాల రిజిస్ట్రేషన్ కొరకు ఇచ్చిన దరఖాస్తులో ఉన్న భూములు, వసతులకు సంబంధించిన హక్కులపై 2025 అక్టోబర్ 28 వరకు జరిపిన విచారణ నివేదిక, అలాగే ఎంఈఓ తో పాటు మున్సిపల్ మరియు రెవెన్యూ అధికారులతో జాయింట్ సర్వే నిర్వహించాలి. సరైన భూమి పత్రాలు లేకపోతే విద్యా సహాయ పథకాలను నిలిపివేయాలి. తప్పుడు డెక్కలరేషన్ పై చర్య తీసుకోవాలి"/>
    <x v="3"/>
  </r>
  <r>
    <s v="NTR20251029615"/>
    <s v="SANDALA SRINIVASARAO"/>
    <x v="22"/>
    <s v="NTR, Jaggaiahpet, SEETHARAMPURAM"/>
    <s v="District Water Resources Officer - Ntr, null"/>
    <x v="5"/>
    <s v="Water Resources (E-In-C)"/>
    <x v="160"/>
    <s v="Elections Not Conducted Properly"/>
    <s v="ఎన్టీఆర్ జిల్లా జగ్గయ్యపేట లోని నాగార్జునసాగర్ బ్రాంచ్ కెనాల్ డీసీ చైర్మన్ ఏలూరు గోపాలరావు అధికార దుర్వినియోగానికి పాల్పడుతున్నారు ప్రభుత్వం ద్వారా నియామకమైన గోపాల్ రావు గారు ఇరిగేషన్ శాఖకు హోదా పేరుతో మున్సిపల్ మరియు ఆర్ అండ్ బి పంచాయతీరాజ్ శాఖలో అక్రమంగా పనులను నిర్వహిస్తూ పై శాఖల అధికారులపై ఒత్తిడి చేస్తూ ప్రభుత్వ ధనాన్ని సొమ్ము చేసుకుంటున్నారు వీరిని వెంటనే ఆ పదవి నుండి తొలగించి విచారణ చేసి చట్ట ప్రకారం చర్య తీసుకోవాలి"/>
    <x v="1"/>
  </r>
  <r>
    <s v="NTR20251029622"/>
    <s v="MITTHINTI PADMAVATHI"/>
    <x v="13"/>
    <s v="NTR, Vijayawada, 27 -Bavalipela"/>
    <s v="Assistant Supply Officer, Circle-2, Vijayawada, 8008301467"/>
    <x v="10"/>
    <s v="Civil Supplies"/>
    <x v="36"/>
    <s v="Cylinder delivered Amount not Credited"/>
    <s v="గ్యాస్ అమౌంట్ పడలేదని సిటిజన్. కోరుతున్నారు."/>
    <x v="1"/>
  </r>
  <r>
    <s v="NTR20251029627"/>
    <s v="KASARANENI CHAYADEVI"/>
    <x v="13"/>
    <s v="NTR, Vijayawada, 08-Municipal Emplovees Colony"/>
    <s v="Commissioner Of Police, Vijayawada, 9440050945"/>
    <x v="16"/>
    <s v="Police"/>
    <x v="2"/>
    <s v="Cyber Crime (Non Financial)"/>
    <s v="Citizen requesting for take action against Bank employees forcibly close her saving bank account.please look into this issue and kindly take necessary action."/>
    <x v="1"/>
  </r>
  <r>
    <s v="NTR20251029643"/>
    <s v="AARUKUTLA AKANKSHA"/>
    <x v="13"/>
    <s v="NTR, Nandigama, RAITHUPETA"/>
    <s v="Commissioner Of Police, Vijayawada, 9440050945"/>
    <x v="3"/>
    <s v="Police"/>
    <x v="2"/>
    <s v="Crime against Women - (Outraging of modesty / Attempt of Rape / Rape / Dowry Death / Dowry Murder / Murder)"/>
    <s v="CMO-GRIEVANCE CITIZEN REQUESTED TO TAKE NECESSARY ACTION AND NEED JUSTICE"/>
    <x v="3"/>
  </r>
  <r>
    <s v="NTR20251029646"/>
    <s v="GANIPISETTI RAM BABU"/>
    <x v="13"/>
    <s v="NTR, Reddigudem, REDDIGUDEM1"/>
    <s v="Collector &amp; District Magistrate,Ntr, 9849860001"/>
    <x v="16"/>
    <s v="Revenue (CCLA)"/>
    <x v="4"/>
    <s v="Mutations for Sale Cases Prior to year 2000"/>
    <s v="CITIZEN REQUESTED TO TAKE NECESSARY ACTION REGARDS"/>
    <x v="1"/>
  </r>
  <r>
    <s v="NTR20251029683"/>
    <s v="CHIKKALA MOHAN KRISHNA"/>
    <x v="13"/>
    <s v="NTR, Vijayawada Rural, NUNNA2"/>
    <s v="District Skill Development Officer (Dsdo), Ntr, 9030964638"/>
    <x v="5"/>
    <s v="AP State Skill Development Corporation"/>
    <x v="161"/>
    <s v="Skill Development Center  Is Not Maintaining  Particular Timing"/>
    <s v="MY NAME IS MOHNA KRISHNA COMPLET BBA 2024 JOIN TO OUR ORGANAZASTION SKILL DEVELOPMENT GVR COMPLEX NUNNA LOST 15 DAYS STUDENS ARE ONLY NEAR 70 MEMEMBERS AT TIME FOOD AND BEDs and every this is good.. but now studnets more 180 members above so, not satisifed food and beds not provided beds and food also  some  students are fever (like eat food) and un eage   this matter also complet prinicipal Mr Ravendra  sir but no action  and un usefull  words says on studends so please retify sir"/>
    <x v="1"/>
  </r>
  <r>
    <s v="NTR20251029697"/>
    <s v="LANKA PRAVEEN KUMAR"/>
    <x v="13"/>
    <s v="NTR, Vijayawada, 63-UDA Colony"/>
    <s v="Zonal Commissioner - Vijayawada Circle2, null"/>
    <x v="13"/>
    <s v="Municipal Administration"/>
    <x v="52"/>
    <s v="Multiple visits to the secretariat"/>
    <s v="Since from 3 days i repeatedly visit sachivalayam but it is closed and even no front desk staff avaialble for answering"/>
    <x v="1"/>
  </r>
  <r>
    <s v="NTR20251029715"/>
    <s v="PARIMI ANASUYA"/>
    <x v="13"/>
    <s v="NTR, Vijayawada, 05-Arul Nagar"/>
    <s v="21073020 - Ward Amenities Secretary05-Arul Nagar, 9000487371"/>
    <x v="5"/>
    <s v="Municipal Administration"/>
    <x v="80"/>
    <s v="Issues Related To Drinking Water Supply"/>
    <s v="Residents of Christurajapuram are petition to extend water discharge time."/>
    <x v="3"/>
  </r>
  <r>
    <s v="NTR20251029742"/>
    <s v="YARAGORLA RAJESWARI"/>
    <x v="13"/>
    <s v="NTR, Nandigama, KAKANINAGAR-01"/>
    <s v="Sho, Nandigama Ps, null"/>
    <x v="10"/>
    <s v="Police"/>
    <x v="2"/>
    <s v="Land Disputes / Property Disputes / Criminal Tresspass / Civil Disputes / Money Matters"/>
    <s v="అర్జీదారుకి సంబంధం లేని విషయంలో అర్జీదారు ఇంటికి పోలీస్ అధికారులు వచ్చారు. అర్జీదారి ఇంట్లోని సిసీ కెమెరా తీసుకొని వెళ్లారు. సెర్చ్ వారంటూ. 41A. నోటీసు ఇవ్వకుండా అర్జీదారుని స్టేషన్ కి తీసుకువెళ్లారు. రిమైండ్. కి వేశారు స్టేషన్ లో. అర్జీదారి యొక్క తల్లి. పెరాలిసిస్ పేషెంట్. కాబట్టి అర్జీదారురాలు దీనిపైన. చర్య తీసుకోవాలని కోరుకుంటున్నారు."/>
    <x v="1"/>
  </r>
  <r>
    <s v="NTR20251029749"/>
    <s v="SREE HARI PRASAD REDDY BOMMAREDDY"/>
    <x v="21"/>
    <s v="NTR, Mylavaram, MYLAVARAM1"/>
    <s v="Mandal Surveyor, Mylavaram, null"/>
    <x v="5"/>
    <s v="Survey Settlements and Land Records"/>
    <x v="68"/>
    <s v="Patta Sub division (Non Resurveyed Villages)"/>
    <s v="I need patta sub division to my land where can I apply?"/>
    <x v="1"/>
  </r>
  <r>
    <s v="NTR20251029756"/>
    <s v="JOGA PRAVIN KUMAR"/>
    <x v="13"/>
    <s v="NTR, Vijayawada Rural, AMBAPURAM"/>
    <s v="Assistant Project Manager-Drda-Vijayawada Rural, 9154054118"/>
    <x v="5"/>
    <s v="Society For Elimination Of Rural Poverty"/>
    <x v="73"/>
    <s v="Bank Linkage Issues / Sunnavaddi"/>
    <s v="Ntr జిల్లా విజయవాడ రూరల్ అంబాపురo దుర్గ గ్రమైన సంఘం voa గా చేసిన 2018-22 10th certificate లేదు మరియు 2018-22 గ్రూప్ బుక్స్ లేకపోవడం ఉన్నతి స్త్రీ నిధి క్యాష్ బుక్స్ లేకపోవడం pd and APM ఎందుకు police కంప్లైంట్ ఇవ్వడం లేదు 10th certificate లేకుండా voa జాబ్ చెయ్యడం నేరం కదా ప్రభుత్వాన్ని మోసం చెయ్యడం కదా తగిన చర్యలు apm and voa పైన తీసుకోవాలని నిను గతంలో అడిగిన rti లకి సమాధానలను ఇప్పించండి"/>
    <x v="1"/>
  </r>
  <r>
    <s v="NTR2025102993"/>
    <s v="KOTHA KRISHNA MURTHY"/>
    <x v="13"/>
    <s v="NTR, Vijayawada, 47-KL Rao Naqar"/>
    <s v="Commissioner Of Police, Vijayawada, 9440050945"/>
    <x v="3"/>
    <s v="Police"/>
    <x v="2"/>
    <s v="Property Offence"/>
    <s v="CMO-GRIEVANCE CITIZEN REQUEST FOR TO TAKE NECESSARY ACTION AND SOLVE THE PROBLEM."/>
    <x v="3"/>
  </r>
  <r>
    <s v="NTR20251030113"/>
    <s v="SOMU MAHESWARA RAO"/>
    <x v="21"/>
    <s v="NTR, Vijayawada, 36-Hanumanpeta"/>
    <s v="District Registrar, Ntr, null"/>
    <x v="16"/>
    <s v="Registration and Stamps"/>
    <x v="8"/>
    <s v="Employee Service Issues (Regular)"/>
    <s v="CITIZEN REQUESTED TO TAKE NECESSARY ACTION REGARDS"/>
    <x v="1"/>
  </r>
  <r>
    <s v="NTR20251030281"/>
    <s v="KANAPARTHI SRINIVASA RAO"/>
    <x v="21"/>
    <s v="NTR, Nandigama, RAITHUPETA"/>
    <s v="Commissioner, Nandigama Municipality, 9491496856"/>
    <x v="16"/>
    <s v="Municipal Administration"/>
    <x v="34"/>
    <s v="Errors In Demand Notice"/>
    <s v="CITIZEN REQUEST THAT IN ONLINE LAND WAS SHOWING AS 1087.9 SQUARE FEET BUT ACTUALLY 967.75 SFT SO PLEASE LOOK ONTO THIS ISSUE TO CORRECT THE EXTENT IN ONLINE."/>
    <x v="3"/>
  </r>
  <r>
    <s v="NTR20251030294"/>
    <s v="Dharavathu Rambabu"/>
    <x v="22"/>
    <s v="NTR, Vijayawada Rural, GOLLAPUDI2"/>
    <s v="Assistant Supply Officer, Circle-1, Vijayawada, 8008304495"/>
    <x v="5"/>
    <s v="Civil Supplies"/>
    <x v="64"/>
    <s v="Rice Card applications pendign beyond SLA"/>
    <s v="Member Deletion in rice card issue not resolve. Service beyond issue show please resolve issue as early as possible."/>
    <x v="1"/>
  </r>
  <r>
    <s v="NTR20251030306"/>
    <s v="MIRIYALA SATYANARAYANA"/>
    <x v="21"/>
    <s v="NTR, Vijayawada, 25-Durga Agraharam"/>
    <s v="Collector &amp; District Magistrate,Ntr, 9849860001"/>
    <x v="16"/>
    <s v="Revenue (CCLA)"/>
    <x v="32"/>
    <s v="Land Grabbing of Pvt Lands"/>
    <s v="అర్జీదారుని స్థలము అన్యక్రాంతము చేయబడినది అని అర్జీ పెట్టడం జరిగినది దీనిపై విచారణ జరిపి తగిన చర్యలు తీసుకోవాల్సిన అర్జీదారుడు కోరడమైనది."/>
    <x v="1"/>
  </r>
  <r>
    <s v="NTR20251030331"/>
    <s v="CHALUMURI KARTHIK"/>
    <x v="21"/>
    <s v="NTR, Tiruvuru, LAXMIPURAM"/>
    <s v="Sho, Tiruvuru Ps, null"/>
    <x v="5"/>
    <s v="Police"/>
    <x v="127"/>
    <s v="Vehicle Theft"/>
    <s v="My bike got stolen on 22/10/2025 early hours 2:00am i have gave police complaint nearest police station it is been a week theres no update on the issue so please kindly go through the complaint and resolve as soon as possible"/>
    <x v="1"/>
  </r>
  <r>
    <s v="NTR20251030408"/>
    <s v="S.VENKATESWARAO"/>
    <x v="21"/>
    <s v="NTR, Gampalagudem, Pedakomira"/>
    <s v="Collector &amp; District Magistrate,Ntr, 9849860001"/>
    <x v="16"/>
    <s v="Revenue (CCLA)"/>
    <x v="27"/>
    <s v="Encroachments on Government lands-Poramboke/Protection"/>
    <s v="CITIZEN REQUESTED TO TAKE NECESSARY ACTION ON THE ISSUE"/>
    <x v="1"/>
  </r>
  <r>
    <s v="NTR20251030421"/>
    <s v="SAIDESWARARAO MUTHYALA"/>
    <x v="21"/>
    <s v="NTR, Jaggayyapeta, CHILAKALLU1"/>
    <s v="Division Leval Panchayat Officer-Vijayawada, 9849903226"/>
    <x v="5"/>
    <s v="Panchayati Raj"/>
    <x v="30"/>
    <s v="Multiple visits to the secretariat"/>
    <s v="ఎన్టీఆర్ జిల్లా జగ్గయ్యపేట మండలం చిల్లకల్లు గ్రామపంచాయతీ లోని అసెస్మెంట్ నెంబర్  1274 ఇంటి నెంబర్ 4-292 కు 2022 లో శ్రీమతి మద్దిరాల లక్ష్మి పేరున ఇంటి పన్ను నిబంధనలకు విరుద్ధంగా  నమోదు చేశారు. దీని ప్రకారం  అదనపు కొలతలతో ఎం. నందీశ్వర్ కు బదిలీ చేశారు. పంచాయితీ లో ప్రైవేటు వ్యక్తులతో కార్యదర్శి కలిసి అవినీతి వల్ల ఆనుకొని ఉన్న ఎం. మణి ఇంటిని కలిపి వారికి  పన్ను వేశారు. దీనిపై విచారణ జరిపి తగిన చర్యలు తీసుకోవాలి. . డిక్లరేషన్ ఇచ్చిన ఎం. నందీశ్వర్, సహకరించిన వారిపై చట్ట ప్రకారం  చర్య తీసుకోవాలి."/>
    <x v="1"/>
  </r>
  <r>
    <s v="NTR20251030464"/>
    <s v="GADDE SIVA NAGESWARA RAO"/>
    <x v="21"/>
    <s v="NTR, Ibrahimpatnam, KETANAKONDA1"/>
    <s v="Collector &amp; District Magistrate,Ntr, 9849860001"/>
    <x v="3"/>
    <s v="Agriculture"/>
    <x v="89"/>
    <s v="Annadatha Sukhibhava Amount Not Received"/>
    <s v="CMO-GRIEVANCE CITIZEN REQUESTING FOR ANNADATHA SUKHIBHAVA AMOUNT"/>
    <x v="1"/>
  </r>
  <r>
    <s v="NTR2025103052"/>
    <s v="KAYALA GOVIND"/>
    <x v="22"/>
    <s v="NTR, Vijayawada, 22-Ganganamma Temple"/>
    <s v="Assistant Supply Officer, Circle-2, Vijayawada, 8008301467"/>
    <x v="10"/>
    <s v="Civil Supplies"/>
    <x v="64"/>
    <s v="Rice Card applications pendign beyond SLA"/>
    <s v="అర్జీదారుడు VRO. రైస్ కార్డు కి అప్లై చేసుకొనగా. PERSON డిలీషన్ విషయంలో నిర్లక్ష్యం చేస్తున్నారని దయచేసి యాక్షన్ తీసుకోవాల్సిన కోరుతున్నారు."/>
    <x v="1"/>
  </r>
  <r>
    <s v="NTR20251030788"/>
    <s v="SHAIK ALIYA"/>
    <x v="21"/>
    <s v="NTR, Vijayawada, 60-D Block-VAMBAY Colony"/>
    <s v="Commissioner, Vijayawada Corporation, 8328692201"/>
    <x v="13"/>
    <s v="AP Township And Infrastructure Development Corporation"/>
    <x v="45"/>
    <s v="Urban Housing G+3 TIDCO Houses Related"/>
    <s v="FOR TIDCO HOUSE"/>
    <x v="3"/>
  </r>
  <r>
    <s v="NTR20251030789"/>
    <s v="JUPALLI SATISH"/>
    <x v="21"/>
    <s v="NTR, Vijayawada, 23-Governorpeta"/>
    <s v="21073098 - Ward Sanitation And Environment Secretary, 23-Governorpeta, 8328262451"/>
    <x v="5"/>
    <s v="Municipal Administration"/>
    <x v="9"/>
    <s v="Bio Medical Waste/Health Hazard Waste Removal"/>
    <s v="Dear Sir, Request your help in removing the waste which is thrown on the road and in front of our house.  Every week we are facing the same problem, because of this waste lot of mosquito's have been increased and frequently we are getting health issues.  Sweeping and cleaning also not happening properly.  Please ensure that waste is not kept on the road and even common public is also suffering a lot.   Lot of times we have intimated to at present sweeper but he is not responding properly."/>
    <x v="3"/>
  </r>
  <r>
    <s v="NTR20251030794"/>
    <s v="ANKOLU SRINIVASA RAO"/>
    <x v="21"/>
    <s v="NTR, Kanchikacherla, KANCHIKACHERLA1"/>
    <s v="Tahsildar, Kanchikacherla, 9849903995"/>
    <x v="10"/>
    <s v="Revenue (CCLA)"/>
    <x v="6"/>
    <s v="Complaints on Housesites Assignment"/>
    <s v="అర్జీదారుని కి నివాసం ఉండేందుకు ఇల్లు లేని కారణంగా తనకి ఇంటి స్థలము, ఇల్లు కట్టుకోవడానికి లోన్ ప్రభుత్వం వారి నుంచి కోరుతున్నారు."/>
    <x v="1"/>
  </r>
  <r>
    <s v="NTR20251030892"/>
    <s v="MUVVA VENKATAKRISHNA"/>
    <x v="21"/>
    <s v="NTR, Gampalagudem, PENUGOLLANU2"/>
    <s v="Assistant Engineer Gampalagudem, 9440812135"/>
    <x v="5"/>
    <s v="AP Central Power Distribution Co Ltd (CPDCL)"/>
    <x v="75"/>
    <s v="Additional Consumption Deposit/Current Consumption/Back Billing Arrears Disputes"/>
    <s v="Hi team,  My cousin t venkateswara rao and his usc 6622323000140, please make zero current bill"/>
    <x v="1"/>
  </r>
  <r>
    <s v="NTR20251031129"/>
    <s v="GANIPISETTI RAM BABU"/>
    <x v="22"/>
    <s v="NTR, Reddigudem, REDDIGUDEM1"/>
    <s v="Revenue Divisional Officer,Tiruvuru, null"/>
    <x v="16"/>
    <s v="Revenue (CCLA)"/>
    <x v="21"/>
    <s v="Multiple visits to the secretariat related to Revenue issues"/>
    <s v="CMO -  GRIEVANCE - Please take further necessary action"/>
    <x v="1"/>
  </r>
  <r>
    <s v="NTR20251031175"/>
    <s v="MUMMINA HIMA DURGA"/>
    <x v="22"/>
    <s v="NTR, Vijayawada Rural, ENIKEPADU1"/>
    <s v="Tahsildar, Vijayawada Rural, 9849903997"/>
    <x v="9"/>
    <s v="Revenue (CCLA)"/>
    <x v="21"/>
    <s v="Multiple visits to the secretariat related to Revenue issues"/>
    <s v="NTR - Enikepadu - Revas Canal Bund - House Collapsed due to the Cyclone - Look into the issue and take necessary action"/>
    <x v="1"/>
  </r>
  <r>
    <s v="NTR20251031220"/>
    <s v="MOGAPARTHI SWATHI"/>
    <x v="22"/>
    <s v="NTR, Gampalagudem, VUTUKURU1"/>
    <s v="Cdpo, Tiruvuru, 9440814590"/>
    <x v="5"/>
    <s v="Women Development and Child Welfare"/>
    <x v="162"/>
    <s v="Non Enrolment  Of Beneficiaries  In The Anganwadi Centres"/>
    <s v="MY GIRL BABY DELIVERED ON 12-10-2024 NOW SHE HAS 13 MONTHS OLD . PMMVY REGISTRATION IS NOT DONE YET. HEALTH DAPARTMENT SAID APP WAS NOT WORKED FROM A YEAR. NOW APP OR SITE IS GIVEN TO ANGANWADI STAFF BUT THEY ARE SAYING UPTO 10 MONTHS ONLY REGISTRATION POSSIBLE. FOR A YEAR IF REGISTARION IS NOT WORKED NO ONE TAKE CARE OF IT . PLEASE PROVIDE A PROVISION FOR REGISTERING ABOVE ONE YEAR KIDS ALSO"/>
    <x v="1"/>
  </r>
  <r>
    <s v="NTR20251031240"/>
    <s v="VANGARA SAMUEL SUNDAR SUKUMAR"/>
    <x v="22"/>
    <s v="NTR, Vijayawada, 03-Viiaya Nagar Colony"/>
    <s v="21073012 - Ward Amenities Secretary03-Viiaya Nagar Colony, 7075738920"/>
    <x v="5"/>
    <s v="Municipal Administration"/>
    <x v="51"/>
    <s v="Replacement Of Cover For Manholes"/>
    <s v="MAN HOLE DAMAGED AND WATER OVERFLOW FROM UGD AND WATER STAGNATION INFRONT OF APARTMENT"/>
    <x v="1"/>
  </r>
  <r>
    <s v="NTR20251031313"/>
    <s v="KOMINENI VINOD"/>
    <x v="22"/>
    <s v="NTR, Vatsavai, INDUGULLAPALLI"/>
    <s v="Mandal Surveyor, Vatsavai, null"/>
    <x v="5"/>
    <s v="Survey Settlements and Land Records"/>
    <x v="38"/>
    <s v="F lines (Boundary demarcation)"/>
    <s v="Please survey lands 88-3 and 92-1 I have documents registered on that survey no 0.60 acres it shows to belong to another person's on online please solve my issue I have visit several times mandak revenue office no use his giving priority only their works not use common man problems"/>
    <x v="1"/>
  </r>
  <r>
    <s v="NTR20251031542"/>
    <s v="DEVARAKONDA CHINNA BABU"/>
    <x v="22"/>
    <s v="NTR, Vijayawada, 33-Satyaranayana Puram"/>
    <s v="Sho, Satyanarayanapuram Ps, null"/>
    <x v="5"/>
    <s v="Police"/>
    <x v="2"/>
    <s v="Cheating by Cyber Crime / by Financial Institutions / by Individuals / by Forgery"/>
    <s v="Request for Executoin of Bailable Warrant and Arrest of Accused of Kalavala Simhachalam, Pasuputhota 1st line, Madhuranagar, Vijayawada, Andhra Pradesh- 520011"/>
    <x v="1"/>
  </r>
  <r>
    <s v="NTR20251031544"/>
    <s v="పట్నాల కొండమ్మ"/>
    <x v="22"/>
    <s v="NTR, Vijayawada, 05-Christhurajupuram"/>
    <s v="Assistant Director, Disabled Welfare, Ntr, null"/>
    <x v="5"/>
    <s v="Differently Abled, Senior Citizens &amp; Transgender"/>
    <x v="112"/>
    <s v="Maintenance From Son Sons"/>
    <s v="అయ్యా నేను 75 సం. ల వృద్ధురాలను, నా భర్త మరణించినాడు.  నా చిన్న కొడుకు పట్నాల కనకారావు (కన్నా), కోడళ్ళు లక్ష్మీ,  మరియు సావిత్రి వేదిస్తున్నారు.  వారి నిండి ప్రాణ హాయి ఉంది.  నా వృద్ధాప్య పెన్షన్ కూడా లాకుంటున్నారు. నాకు వారి నుండి రక్షణ  కల్పించండి. నన్ను నిత్యం వేదిస్తున్నారు."/>
    <x v="1"/>
  </r>
  <r>
    <s v="NTR20251031557"/>
    <s v="ABDUL BARI"/>
    <x v="22"/>
    <s v="NTR, Vijayawada, 13-Patamata"/>
    <s v="Commissioner Of Police, Vijayawada, 9440050945"/>
    <x v="18"/>
    <s v="Police"/>
    <x v="2"/>
    <s v="Cheating by Cyber Crime / by Financial Institutions / by Individuals / by Forgery"/>
    <s v="Please take further necessary action"/>
    <x v="1"/>
  </r>
  <r>
    <s v="NTR20251031589"/>
    <s v="RAVIKUMAR DUVVU"/>
    <x v="22"/>
    <s v="NTR, Vijayawada, 32-New Ayodhya Naqar"/>
    <s v="Commissioner Of Police, Vijayawada, 9440050945"/>
    <x v="18"/>
    <s v="Police"/>
    <x v="2"/>
    <s v="Cheating by Cyber Crime / by Financial Institutions / by Individuals / by Forgery"/>
    <s v="Please take further necessary action"/>
    <x v="1"/>
  </r>
  <r>
    <s v="NTR20251031592"/>
    <s v="RAVIKUMAR DUVVU"/>
    <x v="22"/>
    <s v="NTR, Vijayawada, 32-New Ayodhya Naqar"/>
    <s v="Commissioner Of Police, Vijayawada, 9440050945"/>
    <x v="18"/>
    <s v="Police"/>
    <x v="2"/>
    <s v="Land Disputes / Property Disputes / Criminal Tresspass / Civil Disputes / Money Matters"/>
    <s v="Please take further necessary action"/>
    <x v="1"/>
  </r>
  <r>
    <s v="NTR20251031593"/>
    <s v="YANAMADALA ADINARAYANA"/>
    <x v="22"/>
    <s v="NTR, Nandigama, GOLLAMUDI"/>
    <s v="District Cooperative Officer, Ntr, null"/>
    <x v="16"/>
    <s v="Cooperation And Cooperative Societies"/>
    <x v="163"/>
    <s v="Registration of Societies under AP MACS Act 1995"/>
    <s v="CITIZEN REQUESTED TO TAKE NECESSARY ACTION"/>
    <x v="1"/>
  </r>
  <r>
    <s v="NTR20251031720"/>
    <s v="పట్నాల కొండమ్మ"/>
    <x v="22"/>
    <s v="NTR, Vijayawada, 05-Christhurajupuram"/>
    <s v="Sho, Machavaram Ps, null"/>
    <x v="5"/>
    <s v="Police"/>
    <x v="2"/>
    <s v="Land Disputes / Property Disputes / Criminal Tresspass / Civil Disputes / Money Matters"/>
    <s v="అయ్యా నేను 75 సం. వృద్ధురాలను,  నా భర్త మరణించినాడు.  నా చిన్న కొడుకు పట్నాల కనకారావు, కోడళ్ళు లక్ష్మీ, సావిత్రి (భర్త లేట్ ధర్మారావు) నన్ను మానసికంగా, శారీరకంగా వేధిస్తున్నారు. నేను గతం లొ స్పందనలో ఫిర్యాదు చేయగా పోలీస్ వారు వాళ్ళను నా ఇంటి నుండి ఖాళీ చేయమని చెప్పినారు. అయిన వారు ఇంటిలో నుండి వెళ్ళక నన్ను నిత్యం వేధిస్తున్నారు. నా వృద్ధాప్య పెన్షన్ కూడా లాక్కొని నన్ను ఇ బ్బంది పెడుతున్నారు.  వారి నుండి నాకు ప్రాణ హాని ఉంది.  దయచేసి వారి నుండి నా కు రక్షణ కల్పించగలరు."/>
    <x v="1"/>
  </r>
  <r>
    <s v="NTR20251031748"/>
    <s v="GONTHI ASKARARAO"/>
    <x v="22"/>
    <s v="NTR, Vijayawada, 01-Shirdi Sai Nagar"/>
    <s v="Commissioner Of Police, Vijayawada, 9440050945"/>
    <x v="16"/>
    <s v="Police"/>
    <x v="2"/>
    <s v="Land Disputes / Property Disputes / Criminal Tresspass / Civil Disputes / Money Matters"/>
    <s v="CITIZEN REQUESTED TO TAKE NECESSARY ACTION"/>
    <x v="1"/>
  </r>
  <r>
    <s v="NTR2025103177"/>
    <s v="KONERU MOHANA KRISHNA"/>
    <x v="22"/>
    <s v="NTR, Kondapalli, IBRAHIMPATNAM3"/>
    <s v="Sho, Ibrahimpatnam Ps, null"/>
    <x v="5"/>
    <s v="Police"/>
    <x v="2"/>
    <s v="Land Disputes / Property Disputes / Criminal Tresspass / Civil Disputes / Money Matters"/>
    <s v="i Koneru Mohana Krishna son Anand Kumar has done sale agrement on 15th october 2025 for 0.20 Acers  from Vanga Rajendra Babu son of Vanga Koteswara Rao, the property is in survey no 318/1 in ibrahimapatnam village which he got on registered on 26-08-2015 registered in SRO-ibrahimpatnam with document no 4512/2015 &amp; extent of 0.28Acers. Now they are telling that we will not register property and talking with foul langaguge after consuming alchol with other persons.krupendra babu-9652829180"/>
    <x v="1"/>
  </r>
  <r>
    <s v="NTR20251031843"/>
    <s v="GAVVALAPALLI TIRUPATHAMMA"/>
    <x v="22"/>
    <s v="NTR, A.Konduru, RAMCHANDRAPURAM"/>
    <s v="Assistant Engineer A.Konduru, 9440812136"/>
    <x v="5"/>
    <s v="AP Central Power Distribution Co Ltd (CPDCL)"/>
    <x v="12"/>
    <s v="Poles Shifting"/>
    <s v="కొత్త స్తంభం కావలెను, చాలా సార్లు lineman గారిని అడిగాము, కానీ సమస్య solve కావడం లేదు, కావున మాకు new Pol వేపించవలచిందిగా మనవి."/>
    <x v="1"/>
  </r>
  <r>
    <s v="NTR20251031846"/>
    <s v="NANNEBOYINA PURNACHANDRA RAO"/>
    <x v="22"/>
    <s v="NTR, A.Konduru, RAMCHANDRAPURAM"/>
    <s v="Assistant Engineer A.Konduru, 9440812136"/>
    <x v="5"/>
    <s v="AP Central Power Distribution Co Ltd (CPDCL)"/>
    <x v="12"/>
    <s v="Poles Shifting"/>
    <s v="New Pol వేపించవలచిందిగా మనవి, కావున దయచేసి కొత్త స్తంభం వేయవలసిందిగా ప్రార్ధన."/>
    <x v="1"/>
  </r>
  <r>
    <s v="NTR20251031919"/>
    <s v="Vinodula Narsimha rao"/>
    <x v="22"/>
    <s v="NTR, Jaggayyapeta, VEDADRI"/>
    <s v="Assistant Commissioner, Endowments, Ntr, null"/>
    <x v="5"/>
    <s v="Endowment"/>
    <x v="20"/>
    <s v="No Proper  Cleaning Of Koneru Situated In Temple Premises"/>
    <s v="Please take necessary actions"/>
    <x v="1"/>
  </r>
  <r>
    <s v="NTR20251031930"/>
    <s v="Vinodula Narsimha rao"/>
    <x v="22"/>
    <s v="NTR, Jaggayyapeta, VEDADRI"/>
    <s v="Assistant Commissioner, Endowments, Ntr, null"/>
    <x v="5"/>
    <s v="Endowment"/>
    <x v="20"/>
    <s v="Selling Of Pooja Dravyams And Other Provisions In Temples At Higher Prices"/>
    <s v="Please take necessary actions"/>
    <x v="1"/>
  </r>
  <r>
    <s v="PLND20251016641"/>
    <s v="P NAGARAJA NAIDU"/>
    <x v="10"/>
    <s v="NTR, Vijayawada, 02-Machavaram Down"/>
    <s v="Sho, Machavaram Ps, null"/>
    <x v="18"/>
    <s v="Police"/>
    <x v="127"/>
    <s v="Simple Hurt"/>
    <s v="PLS TAKE NECESSARY ACTION."/>
    <x v="3"/>
  </r>
  <r>
    <s v="PRA20250503154"/>
    <s v="Kutluri Venkateshwara Reddy"/>
    <x v="6"/>
    <s v="NTR, Vijayawada, 43-Urmila Naqar"/>
    <s v="Regional Joint Director, School Education, East Godavari, null"/>
    <x v="2"/>
    <s v="School Education"/>
    <x v="85"/>
    <s v="Certificates Related Issues"/>
    <s v="RESPECTED SIR /MADAM CITIZEN ASKINGTO ISSUE  DISABLED SSC  MARKS MEMO OF HER SISTER AND SHE PASSED IN YEAR 2025.THANK YOU"/>
    <x v="4"/>
  </r>
  <r>
    <s v="PRA202509151317"/>
    <s v="GUDISEVA VIVEKANANDA CHARI"/>
    <x v="2"/>
    <s v="NTR, Vijayawada, 13-Patamata"/>
    <s v="Sho, Patamata Ps, 08662542333"/>
    <x v="3"/>
    <s v="Police"/>
    <x v="2"/>
    <s v="Land Disputes / Property Disputes / Criminal Tresspass / Civil Disputes / Money Matters"/>
    <s v="CMO-GRIEVANCE CITIZEN REQUESTED TO TAKE NECESSARY ACTION"/>
    <x v="3"/>
  </r>
  <r>
    <s v="RSNTR202412062249"/>
    <s v="DEVABATHINA RAGHAVARAO"/>
    <x v="7"/>
    <s v="NTR, Jaggayyapeta, TAKKELLAPADU"/>
    <s v="Revenue Divisional Officer,Nandigam, null"/>
    <x v="19"/>
    <s v="Revenue (CCLA)"/>
    <x v="6"/>
    <s v="Assignment of Govt Lands to landless poor/ ex-servicemen"/>
    <s v="అర్జిదరుని భూమి సర్వే నెంబర్ 18/2 య 2.25 సెంట్లు 22A లో ఉన్నాదని 22A నుంచి తొలగించగలరని కోరుతూ అర్జి"/>
    <x v="2"/>
  </r>
  <r>
    <s v="RSNTR202412067282"/>
    <s v="KANCHARLA VENKATA RAMANA"/>
    <x v="3"/>
    <s v="NTR, Vijayawada Rural, GUDAVALLI1"/>
    <s v="Sub Collector, Vijayawada, 9849903965"/>
    <x v="19"/>
    <s v="Revenue (CCLA)"/>
    <x v="31"/>
    <s v="Complaints on Mutations"/>
    <s v="RS NO-102/2 FOR NEW PASS BOOK - GUDAVALLI"/>
    <x v="2"/>
  </r>
  <r>
    <s v="RSNTR202412069141"/>
    <s v="MADALA RAMARAO"/>
    <x v="23"/>
    <s v="NTR, Penuganchiprolu, PENUGANCHIPROLU1"/>
    <s v="Collector &amp; District Magistrate,Ntr, 9849860001"/>
    <x v="19"/>
    <s v="Revenue (CCLA)"/>
    <x v="4"/>
    <s v="Correction of Land Nature, Land Classification, Extent Correction"/>
    <s v="సబ్ రిస్టర్ ఆఫీసు  నందు  చుక్కల  భూమిగా  చూపుతున్నది  కావున మార్చగలరు"/>
    <x v="2"/>
  </r>
  <r>
    <s v="RSNTR202412069238"/>
    <s v="MADALA SRINIVASA RAO"/>
    <x v="23"/>
    <s v="NTR, Penuganchiprolu, PENUGANCHIPROLU1"/>
    <s v="Collector &amp; District Magistrate,Ntr, 9849860001"/>
    <x v="19"/>
    <s v="Revenue (CCLA)"/>
    <x v="4"/>
    <s v="Correction of Land Nature, Land Classification, Extent Correction"/>
    <s v="సబ్ రిస్టర్  ఆఫీసు నందు  చుక్కల  భూమి  గా చూపిస్తుంది  మార్చగలరు"/>
    <x v="2"/>
  </r>
  <r>
    <s v="RSNTR2024121012354"/>
    <s v="RAMI REDDY KRISHNA RAO"/>
    <x v="7"/>
    <s v="NTR, Nandigama, KANCHELA"/>
    <s v="Revenue Divisional Officer,Nandigam, null"/>
    <x v="19"/>
    <s v="Revenue (CCLA)"/>
    <x v="4"/>
    <s v="Correction of Land Nature, Land Classification, Extent Correction"/>
    <s v="EXTENT CORRECTION"/>
    <x v="2"/>
  </r>
  <r>
    <s v="RSNTR2024121012657"/>
    <s v="KONETI NAGESWARARAO"/>
    <x v="7"/>
    <s v="NTR, Nandigama, KANCHELA"/>
    <s v="Revenue Divisional Officer,Nandigam, null"/>
    <x v="19"/>
    <s v="Revenue (CCLA)"/>
    <x v="4"/>
    <s v="Correction of Land Nature, Land Classification, Extent Correction"/>
    <s v="correction"/>
    <x v="2"/>
  </r>
  <r>
    <s v="RSNTR202412103333"/>
    <s v="TADAPANENI KOTESWARAO"/>
    <x v="23"/>
    <s v="NTR, Nandigama, KANCHELA"/>
    <s v="Revenue Divisional Officer,Nandigam, null"/>
    <x v="19"/>
    <s v="Revenue (CCLA)"/>
    <x v="31"/>
    <s v="Complaints on Mutations"/>
    <s v="PATTA PASSBOOK"/>
    <x v="2"/>
  </r>
  <r>
    <s v="RSNTR2024121210362"/>
    <s v="VANKAYALAPATI VEERAPRATHAP"/>
    <x v="23"/>
    <s v="NTR, Nandigama, RAGHAVAPURAM"/>
    <s v="Revenue Divisional Officer,Nandigam, null"/>
    <x v="19"/>
    <s v="Revenue (CCLA)"/>
    <x v="31"/>
    <s v="Non-issue of Pattadar Pass Book"/>
    <s v="REQUESTED TO ISSUE OF PATTADAR PASSBOOK"/>
    <x v="2"/>
  </r>
  <r>
    <s v="RSNTR202412122452"/>
    <s v="LINGAGIRI MADHAVI"/>
    <x v="22"/>
    <s v="NTR, Jaggayyapeta, CHILAKALLU2"/>
    <s v="Revenue Divisional Officer,Nandigam, null"/>
    <x v="19"/>
    <s v="Revenue (CCLA)"/>
    <x v="31"/>
    <s v="Non-issue of Pattadar Pass Book"/>
    <s v="మొత్తం కొనుగోలు చేసినది 3.75 సెంట్స్ గాను 2.07 సెంట్స్ బూమి పస్స్బూక్ వచ్చినది మిగత1."/>
    <x v="2"/>
  </r>
  <r>
    <s v="RSNTR202412184088"/>
    <s v="MANNEM NAGA RANI"/>
    <x v="7"/>
    <s v="NTR, Nandigama, RAMANACOLONY"/>
    <s v="Revenue Divisional Officer,Nandigam, null"/>
    <x v="19"/>
    <s v="Revenue (CCLA)"/>
    <x v="4"/>
    <s v="Correction of Land Nature, Land Classification, Extent Correction"/>
    <s v="MUTATION TRANSACTION R.S.NO.770/2, 771/1"/>
    <x v="2"/>
  </r>
  <r>
    <s v="RSNTR202412189509"/>
    <s v="JASTI POORNA RAO"/>
    <x v="23"/>
    <s v="NTR, Veerullapadu, PONNAVARAM"/>
    <s v="Collector &amp; District Magistrate,Ntr, 9849860001"/>
    <x v="19"/>
    <s v="Revenue (CCLA)"/>
    <x v="4"/>
    <s v="Correction of Land Nature, Land Classification, Extent Correction"/>
    <s v="ఎన్ టి ఆర్ జిల్లా వీరులపాడు మండలం  పొన్నవరం    గ్రామం     జాస్తి  పూర్ణారావు  వీరనారాయణ  అనువారు LPM  NO   463 &amp;461  నందు    0.60 సెంట్లు  కాలువ కింద   నామోదై నదని    వివరణ కోరుట   గురించి"/>
    <x v="2"/>
  </r>
  <r>
    <s v="RSNTR202412195730"/>
    <s v="GADIPARTHI SIRISHA"/>
    <x v="23"/>
    <s v="NTR, Nandigama, ANASAGARAM"/>
    <s v="Revenue Divisional Officer,Nandigam, null"/>
    <x v="19"/>
    <s v="Revenue (CCLA)"/>
    <x v="31"/>
    <s v="Non-issue of Pattadar Pass Book"/>
    <s v="Request about Pattadar Passbook"/>
    <x v="2"/>
  </r>
  <r>
    <s v="RSNTR202412216531"/>
    <s v="PENTYALA MALLIKARJUNA RAO"/>
    <x v="14"/>
    <s v="NTR, Vatsavai, POLAMPALLE"/>
    <s v="Tahsildar, Vatsavai, 9908664618"/>
    <x v="19"/>
    <s v="Revenue (CCLA)"/>
    <x v="4"/>
    <s v="Erroneous Entry of Pattadars in Land Records"/>
    <s v="CITIZEN WAS REQUESTING FOR MUATTAION"/>
    <x v="2"/>
  </r>
  <r>
    <s v="RSNTR2024122311433"/>
    <s v="GURRAM KOTESWARA RAO"/>
    <x v="14"/>
    <s v="NTR, Vatsavai, DABBAKUPALLI"/>
    <s v="Revenue Divisional Officer,Nandigam, null"/>
    <x v="19"/>
    <s v="Revenue (CCLA)"/>
    <x v="31"/>
    <s v="Complaints on Mutations"/>
    <s v="CITIZEN WAS REQUESTING FOR MUATATION AND CORRECTION"/>
    <x v="2"/>
  </r>
  <r>
    <s v="RSNTR2024122312597"/>
    <s v="CHIRUMAMILLA VENKATESWARARAO"/>
    <x v="15"/>
    <s v="NTR, Nandigama, LINGALAPADU"/>
    <s v="Deputy Inspector Of Survey,Nandigam, null"/>
    <x v="19"/>
    <s v="Survey Settlements and Land Records"/>
    <x v="26"/>
    <s v="Extent variations"/>
    <s v="extent variation"/>
    <x v="2"/>
  </r>
  <r>
    <s v="RSNTR202412245059"/>
    <s v="GOGINENI JYOTHI"/>
    <x v="5"/>
    <s v="NTR, Veerullapadu, CHOWTAPALLI"/>
    <s v="Collector &amp; District Magistrate,Ntr, 9849860001"/>
    <x v="19"/>
    <s v="Revenue (CCLA)"/>
    <x v="4"/>
    <s v="Correction of Land Nature, Land Classification, Extent Correction"/>
    <s v="ఎన్ టి ఆర్ జిల్లా వీ రులపా డు  మండలం చౌట పల్లి   గ్రామం  గోగినేని జ్యోతి  మరియు గోగి నేనీ  మనోజ్ కుమార్  వారికి చౌటపల్లి గ్రామ రెవెన్యూ నందు రీ సర్వే  నెంబర్  99\5, 100  య 2.56 సెంట్లు  కలిగి ఉన్నది  కానీ  2.18 సెంట్లు  మాత్రమే  నమోదైనడని  సరి చేయుట కొరకు"/>
    <x v="2"/>
  </r>
  <r>
    <s v="RSNTR202412249244"/>
    <s v="RAGHAVAPURAPU VENKATA NAGESWARARAO"/>
    <x v="23"/>
    <s v="NTR, Nandigama, ADAVIRAVULAPADU"/>
    <s v="Revenue Divisional Officer,Nandigam, null"/>
    <x v="19"/>
    <s v="Revenue (CCLA)"/>
    <x v="32"/>
    <s v="Land Grabbing of Pvt Lands"/>
    <s v="Land grabbing in rs no 144/5A"/>
    <x v="2"/>
  </r>
  <r>
    <s v="RSNTR202412249369"/>
    <s v="KAMASANI KRISHNAKUMARI"/>
    <x v="6"/>
    <s v="NTR, Nandigama, ADAVIRAVULAPADU"/>
    <s v="Joint Collector, Ntr, 9849903960"/>
    <x v="19"/>
    <s v="Revenue (CCLA)"/>
    <x v="61"/>
    <s v="Complaints/Issues related to Inam Lands"/>
    <s v="Removal from 22 a 1 c"/>
    <x v="2"/>
  </r>
  <r>
    <s v="RSNTR202412283212"/>
    <s v="Panchumarthi Purnachandra Rao"/>
    <x v="7"/>
    <s v="NTR, Kanchikacherla, KANCHIKACHERLA1"/>
    <s v="Revenue Divisional Officer,Nandigam, null"/>
    <x v="19"/>
    <s v="Revenue (CCLA)"/>
    <x v="6"/>
    <s v="Assignment of Govt Lands to landless poor/ ex-servicemen"/>
    <s v="22(A) in Delition"/>
    <x v="2"/>
  </r>
  <r>
    <s v="RSNTR2024123010838"/>
    <s v="VELLINENI VEERAIAH"/>
    <x v="17"/>
    <s v="NTR, Nandigama, AMBARUPETA"/>
    <s v="Assistant Director, Sslr, Ntr, null"/>
    <x v="19"/>
    <s v="Survey Settlements and Land Records"/>
    <x v="26"/>
    <s v="Extent variations"/>
    <s v="Extent variation"/>
    <x v="2"/>
  </r>
  <r>
    <s v="RSNTR202501037370"/>
    <s v="KOLLI DHANALAKSHMI"/>
    <x v="10"/>
    <s v="NTR, Nandigama, GOLLAMUDI"/>
    <s v="Deputy Inspector Of Survey,Nandigam, null"/>
    <x v="19"/>
    <s v="Survey Settlements and Land Records"/>
    <x v="26"/>
    <s v="Extent variations"/>
    <s v="EXTENT VARIATION"/>
    <x v="2"/>
  </r>
  <r>
    <s v="RSNTR202501046270"/>
    <s v="UPPELA BHAGYALAKSHMI"/>
    <x v="5"/>
    <s v="NTR, Veerullapadu, PEDDAPURAM"/>
    <s v="Deputy Inspector Of Survey,Nandigam, null"/>
    <x v="19"/>
    <s v="Survey Settlements and Land Records"/>
    <x v="26"/>
    <s v="Extent variations"/>
    <s v="ఎన్ టి ఆర్  జిల్లా  వీరులపాడు మండలం   పెద్దాపురం గ్రామం   U BAGYALAKSHMI  అనువారు 222/1a నందు  గల భూమికి  పట్టదా ర్ పాసు పుస్తకం కొరకు"/>
    <x v="2"/>
  </r>
  <r>
    <s v="RSNTR202501067718"/>
    <s v="POTUMARTHI ADHILAKSHMI"/>
    <x v="13"/>
    <s v="NTR, Chandarlapadu, KONAYAPALEM"/>
    <s v="Revenue Divisional Officer,Nandigam, null"/>
    <x v="19"/>
    <s v="Revenue (CCLA)"/>
    <x v="4"/>
    <s v="Correction of Land Nature, Land Classification, Extent Correction"/>
    <s v="change in adangal"/>
    <x v="2"/>
  </r>
  <r>
    <s v="RSNTR202501081016"/>
    <s v="SAMBASIVARAO CHERUKURI"/>
    <x v="17"/>
    <s v="NTR, Ibrahimpatnam, GUNTUPALLI1"/>
    <s v="Joint Collector, Ntr, 9849903960"/>
    <x v="19"/>
    <s v="Revenue (CCLA)"/>
    <x v="31"/>
    <s v="Non-issue of Pattadar Pass Book"/>
    <s v="My father Nageswara rao was dead, mutatuin to be done in the name of my mother cherukuri satyavathi."/>
    <x v="2"/>
  </r>
  <r>
    <s v="RSNTR202501085275"/>
    <s v="KOTHA VARADA RAJULU"/>
    <x v="17"/>
    <s v="NTR, Nandigama, JONNALAGADDA"/>
    <s v="Assistant Director, Sslr, Ntr, null"/>
    <x v="19"/>
    <s v="Survey Settlements and Land Records"/>
    <x v="26"/>
    <s v="Extent variations"/>
    <s v="Extent Variation"/>
    <x v="2"/>
  </r>
  <r>
    <s v="VSP2025102238"/>
    <s v="ANALA NAGA VENKATA SAI MANOJ KUMAR"/>
    <x v="9"/>
    <s v="NTR, Vijayawada, 01-Shirdi Sai Nagar"/>
    <s v="Deputy Commissioner, Labour Dept, Ntr, null"/>
    <x v="5"/>
    <s v="Labour"/>
    <x v="140"/>
    <s v="Issues Related To  Contract Workers"/>
    <s v="విజయవాడGGH,GMC,GNC Agile ఏజెన్సీ వాళ్ళు Payment of Bonus Act 1965,Minimum Wages Act 1948 ప్రకారం పారిశుధ్య కార్మికులకు మరియు సెక్యూరిటీ కార్మికులకు కానీ చెల్లించలేదు.MOUకి పూర్తివిరుద్ధంగా పనిచేసిన సంబంధిత ఏజెన్సీ బిల్స్ హోల్డ్ చేస్తూ ఏజెన్సీ యొక్క సెక్యూరిటీ డిపాజిట్ అమౌంట్ కూడా హోల్డ్ చేసి కార్మికులకు రావలసిన బకాయిలు వచ్చిన తరువాత వాళ్ళ సెక్యూరిటీ డిపాసిట్ అమౌంట్ కానీ బిల్స్ కానీ తిరిగి ఇవ్వలని కోరుతూ ఉదేశపూర్వకంగా కార్మికులను, ప్రభుత్వాన్ని,అధికారులను మోసం చేసిన అటువంటి శ్యామ్ సుందర్,బొబ్బా స"/>
    <x v="1"/>
  </r>
  <r>
    <s v="WEG20251015656"/>
    <s v="KSHATRI SATYANARAYANA SINGH"/>
    <x v="18"/>
    <s v="NTR, Vijayawada, 02-Machavaram Down"/>
    <s v="Commissioner Of Police, Vijayawada, 9440050945"/>
    <x v="16"/>
    <s v="Police"/>
    <x v="2"/>
    <s v="Cheating by Cyber Crime / by Financial Institutions / by Individuals / by Forgery"/>
    <s v="CMO - Grievance - Please take further necessary action"/>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ATP202509221399"/>
    <s v="OSURI RANJITH"/>
    <s v="27/10/2025"/>
    <s v="NTR, Vijayawada Rural, NUNNA2"/>
    <s v="Regional Joint Director, Collegiate Education, Rajahmundry, 9948121724"/>
    <s v="PGRS - Collectorate Monday"/>
    <x v="0"/>
    <x v="0"/>
    <s v="Tc , Bonafide, Conduct Degree Certificates &amp; Mark List"/>
    <s v="అర్జి దారునకు నయ్యం చేయుటకు"/>
    <x v="0"/>
  </r>
  <r>
    <s v="BPT20250425283"/>
    <s v="MALLISETTI KALA RUPA"/>
    <s v="08/10/2025"/>
    <s v="NTR, Vijayawada, 15-Ramalingeswara Nagar Katta"/>
    <s v="Deputy Commissioner Of Police, Law&amp;Order-1, Vijayawada City, null"/>
    <s v="CPGRAMS"/>
    <x v="1"/>
    <x v="1"/>
    <s v="Cheating by Cyber Crime / by Financial Institutions / by Individuals / by Forgery"/>
    <s v="CITIZEN ASKING SHE HAS THREAT"/>
    <x v="1"/>
  </r>
  <r>
    <s v="BPT202510136223"/>
    <s v="GARIKAPATI RAMBABU"/>
    <s v="13/10/2025"/>
    <s v="NTR, Vijayawada, 21-Krishnalanka"/>
    <s v="Assisstant City Planner - Vijayawada 1, 9949517005"/>
    <s v="CMO-Mail"/>
    <x v="2"/>
    <x v="2"/>
    <s v="Other Issues If Any In Regard To Street Vendors"/>
    <s v="CMO - Grievance - Please take further necessary action"/>
    <x v="2"/>
  </r>
  <r>
    <s v="ELR20241001287"/>
    <s v="N.Venkateswara Rao"/>
    <s v="28/10/2025"/>
    <s v="NTR, Vissannapeta, KORLAMANDA"/>
    <s v="Revenue Divisional Officer,Tiruvuru, null"/>
    <s v="PGRS-Nara Lokesh"/>
    <x v="3"/>
    <x v="3"/>
    <s v="Correction of Land Nature, Land Classification, Extent Correction"/>
    <s v="Minister for HRD – Grievance - పట్టాదార్ పాస్ పుస్తకంలో విస్తర్ణంలు గురించి కంప్యూటింకరణ కొరకు."/>
    <x v="1"/>
  </r>
  <r>
    <s v="ELR202508111686"/>
    <s v="NEELI KARIMULLA"/>
    <s v="14/10/2025"/>
    <s v="NTR, Vijayawada, 01-Shirdi Sai Nagar"/>
    <s v="Dig, R&amp;S, Vijayawada, 7093921473"/>
    <s v="ONLINE USER"/>
    <x v="4"/>
    <x v="4"/>
    <s v="Fraudulent/Illegal/Cancellation of Regd docts"/>
    <s v="Dear Sir, My Property registered with others name on 25-06-2025 with Fraudulent documents and with out verification in EC. Kindly cancel the Fraudulent document. Doc no; 2892, 2895, 2894, 2896 Year 2025 date 25-06-2025. My registration document no 483 year 2025 Date 30-01-2025.  my humble request is cancel the Fraudulent document."/>
    <x v="3"/>
  </r>
  <r>
    <s v="ELR202510065635"/>
    <s v="SAGIRAJU VARA PRASAD RAJU"/>
    <s v="07/10/2025"/>
    <s v="NTR, Vijayawada, 01-Shirdi Sai Nagar"/>
    <s v="District Registrar, Ntr, null"/>
    <s v="PGRS - Collectorate Monday"/>
    <x v="4"/>
    <x v="4"/>
    <s v="Fraudulent/Illegal/Cancellation of Regd docts"/>
    <s v="DOCUMENTS రద్దుపరచి ఆన్ లైన్ చేయుట గురించి"/>
    <x v="2"/>
  </r>
  <r>
    <s v="GNT20250826590"/>
    <s v="SHAIK KHATHIJA"/>
    <s v="07/10/2025"/>
    <s v="NTR, Vijayawada Rural, ENIKEPADU1"/>
    <s v="Collector &amp; District Magistrate,Ntr, 9849860001"/>
    <s v="PGRS-Nara Lokesh"/>
    <x v="3"/>
    <x v="5"/>
    <s v="Complaints on Housesites Assignment"/>
    <s v="Minister for HRD – Grievance - Request for sanction of New House Site at Mangalagiri (R), Guntur District."/>
    <x v="0"/>
  </r>
  <r>
    <s v="KKD202508046339"/>
    <s v="DHAKAMURI GANIKAMMA"/>
    <s v="15/10/2025"/>
    <s v="NTR, Vijayawada, 21-Krishnalanka"/>
    <s v="Vijayawada South Zone, Ntr, null"/>
    <s v="PGRS - Monday SP Office"/>
    <x v="1"/>
    <x v="1"/>
    <s v="Missing / Elopment / Kidnap / Abduction"/>
    <s v="1516/2025"/>
    <x v="3"/>
  </r>
  <r>
    <s v="KRI202412197238"/>
    <s v="PUJARI GIRI"/>
    <s v="28/10/2025"/>
    <s v="NTR, Vijayawada, 03-Gunadala"/>
    <s v="Superintending Engineer, Ntr, null"/>
    <s v="Dy.CM at headquarters"/>
    <x v="5"/>
    <x v="6"/>
    <s v="Additional Load/Deration Of Load/Phase Conversions"/>
    <s v="Citizen representation received through Hon'ble Dy.CM - The Individual Request to They are working as junior linemen since 2014 under notification recurment in 2011 but 2015 government gave the review of recurment that is while  they are approched the court order favour to them but not implemented .Please take necessary action as per attachement"/>
    <x v="1"/>
  </r>
  <r>
    <s v="KRI202501082765"/>
    <s v="BALDA CHENNA KESHAVARAO"/>
    <s v="28/10/2025"/>
    <s v="NTR, Tiruvuru, LAXMIPURAM"/>
    <s v="Revenue Divisional Officer,Tiruvuru, null"/>
    <s v="HCM prajavedika at headquarters"/>
    <x v="3"/>
    <x v="3"/>
    <s v="Erroneous Entry of Pattadars in Land Records"/>
    <s v="CMO GRIEVANCE-అక్కడ ఉండే అధికారులతో తమకు ఎటువంటి న్యాయం చేయడం లేదని ల్యాండ్ మొత్తం పేరు మీద పూర్వీకుల నుండి ఉన్న పేరు మీద ఎలా మార్చారు అని అడిగినా కూడా సమాధానం చెప్పడం లేదని తమకు అధికారులు ఎటువంటి న్యాయం చేయకుండా ఎన్నిసార్లు అర్జీలు పెట్టుకొని న్యాయం జరగడంలేదని తమకు న్యాయం చేయాలని కోరుతున్నారు"/>
    <x v="1"/>
  </r>
  <r>
    <s v="KRI2025012015567"/>
    <s v="Chinnam Madhu"/>
    <s v="28/10/2025"/>
    <s v="NTR, Mylavaram, PULLURU1"/>
    <s v="Sub Collector, Vijayawada, 9849903965"/>
    <s v="Dy.CM at headquarters"/>
    <x v="3"/>
    <x v="5"/>
    <s v="Assignment of Govt Lands to landless poor/ ex-servicemen"/>
    <s v="Citizen grievance received through Dy.CM - Request to take action against land grabbing belongs to Ex-Servicemen - Please take necessary action as per the attached documents"/>
    <x v="1"/>
  </r>
  <r>
    <s v="KRI20250225680"/>
    <s v="V PRAKASAM"/>
    <s v="23/10/2025"/>
    <s v="NTR, Vijayawada, 21-Krishnalanka"/>
    <s v="Regional Manager, Apsrtc, Ntr, null"/>
    <s v="Dy.CM at headquarters"/>
    <x v="6"/>
    <x v="7"/>
    <s v="Employee Service Issues"/>
    <s v="Citizen representation  received through Hon'ble Dy. CM.--He worked in APSRTC Driver and Retired He is  Requesting for Retirement Benefits . .please take necessary action as per given attachment."/>
    <x v="3"/>
  </r>
  <r>
    <s v="KRI20250320385"/>
    <s v="ARJA RENUKA"/>
    <s v="24/10/2025"/>
    <s v="NTR, Vijayawada, 13-Patamata"/>
    <s v="Vijayawada Central Zone, Ntr, null"/>
    <s v="Dy.CM at headquarters"/>
    <x v="1"/>
    <x v="1"/>
    <s v="Land Disputes / Property Disputes / Criminal Tresspass / Civil Disputes / Money Matters"/>
    <s v="Citizen Representation Received through Hon'ble Dy.Cm.-- The individual requesting his neighbour Abdul Gapher Constructing home by disturbing him.he claim that his neighbour is constucting illegally against norms.he gave complaint in police station but no action.Please take necessary action as per the attached documents."/>
    <x v="1"/>
  </r>
  <r>
    <s v="KRI20250321925"/>
    <s v="SYED ABDUL ARIF"/>
    <s v="15/10/2025"/>
    <s v="NTR, Vijayawada, 11-Auto Nagar"/>
    <s v="Sanitary Supervisor - Vijayawada 2, 9866996378"/>
    <s v="ONLINE USER"/>
    <x v="2"/>
    <x v="8"/>
    <s v="Complaints Regarding Restaurants / Function Halls"/>
    <s v="Please take action against new chaand biryani situated in Autonagar Vijayawada as they are not maintaining proper hygiene. Food handlers eating gutkaas. Vehicles are being parked in the middle of the road which is causing much trouble to the general public."/>
    <x v="3"/>
  </r>
  <r>
    <s v="KRI202503246607"/>
    <s v="KARAKA MALLESWARI"/>
    <s v="08/10/2025"/>
    <s v="NTR, Vijayawada, 07- Moghal Raj Puram"/>
    <s v="Deputy Commissioner Of Police, Law&amp;Order-1, Vijayawada City, null"/>
    <s v="PGRS - Monday SP Office"/>
    <x v="1"/>
    <x v="1"/>
    <s v="Missing / Elopment / Kidnap / Abduction"/>
    <s v="ఫిర్యాది తన పిల్లలు ఇదరిని, పద్మ, పాస్టర్ సతీశ్ పాల్ మరియు సురేశ్ కలిసి కిడ్నాప్  చేశారని కంప్లయింట్ ఇచ్చారు."/>
    <x v="1"/>
  </r>
  <r>
    <s v="KRI20250613382"/>
    <s v="BALAGAM RAMAKRISHNA"/>
    <s v="08/10/2025"/>
    <s v="NTR, Vijayawada, 13-Patamata"/>
    <s v="Vijayawada Central Zone, Ntr, null"/>
    <s v="PGRS - Monday SP Office"/>
    <x v="1"/>
    <x v="1"/>
    <s v="Cheating by Cyber Crime / by Financial Institutions / by Individuals / by Forgery"/>
    <s v="The respondent Tammu Divakar took the amount of 2.5 cores from the petitioner but he did not returned to the petitioner and also he cheated the petitioner, so the petitioner requesting take action against him and do the justice."/>
    <x v="3"/>
  </r>
  <r>
    <s v="KRI20250906245"/>
    <s v="KAYALA SAI KUMAR"/>
    <s v="08/10/2025"/>
    <s v="NTR, Tiruvuru, SHANTHINAGAR"/>
    <s v="Regional Manager, Apsrtc, Ntr, null"/>
    <s v="CPGRAMS"/>
    <x v="6"/>
    <x v="9"/>
    <s v="Crew Behaviour"/>
    <s v="AP39UY6979, tiruvru to machilipatnam, The conductor on the bus was very rude, he is not accepting the buss pass, we were waiting for the bus for more than 1 hour , because of him we got late to the college.he is not even let us get into the bus , but he let the women and college girls get in by free ticket, we are even paying for the subsidice amount, but he didn't let us in to travel on the bus, if we aren't go to college on time , our college management will not allow the late commers,we have"/>
    <x v="2"/>
  </r>
  <r>
    <s v="KRI202509083377"/>
    <s v="RAHIMUNNISA BEGUM"/>
    <s v="15/10/2025"/>
    <s v="NTR, Vijayawada, 11-Auto Nagar"/>
    <s v="Deputy Executive Engineer - Vijayawada 2, 9959911368"/>
    <s v="ONLINE USER"/>
    <x v="2"/>
    <x v="10"/>
    <s v="Non Burning Of Street Lights"/>
    <s v="Respected Commissioner sir,                 sub : Providing street light near LINERS INDIA ltd, Ballemvari veedhi -Reg 1) sir, opp to LIners india ltd company, 7th road, ballem vari veedhi ,sanathnagar we have a tyre shop and other shops . 2) There r NO street lights in this area causing PITCH DARKNESS 3) During sunset time, some micreants are gathering daily with wine bottles nd disturbing women employees returning from their jobs in Autonagar  causing Nuisance sir. 4) pl see attched file sir."/>
    <x v="3"/>
  </r>
  <r>
    <s v="KRI20250910581"/>
    <s v="NALLAJARLA BENYAMIN"/>
    <s v="17/10/2025"/>
    <s v="NTR, Vijayawada Rural, NUNNA1"/>
    <s v="Deputy Executive Engineer Gunadala, 9440812096"/>
    <s v="PGRS-PR (MLA's/MLC's/Ministers/MP's)"/>
    <x v="5"/>
    <x v="11"/>
    <s v="Poles Shifting"/>
    <s v="Gannavaram - Madalavarigudem Req For Poles Shifting In The Village   Reg"/>
    <x v="3"/>
  </r>
  <r>
    <s v="KRI20250916769"/>
    <s v="MAGHAM SAI SANTHOSH KUMAR"/>
    <s v="13/10/2025"/>
    <s v="NTR, Vijayawada Rural, PRASADAMPADU1"/>
    <s v="Executive Officer,Panchayat Raj-Vijayawada Rural, 9701346846"/>
    <s v="ONLINE USER"/>
    <x v="7"/>
    <x v="12"/>
    <s v="Request for Drainout rainwater/waste water"/>
    <s v="SIR WE 90 FAMILIES STAYING AT ANANDA PAVAN HEIGHTS , PARTHASARADHI STREET , THERE IS NO CLOSED CAPS FOR OUR OPEN DRAINAGE FROM 2.5 YEARS WE ARE TRYING TO CONNECT BUT NO ONE IS RESOLVING OUR ISSUES BECAUSE OF THAT BAD ODUR ELECTRIC  TRANSFORMER NOT WORKING PROPERLY FREQUENTLY FUSEING PROBLEM and children also unable to walk there bcz of the open drainage please resolve our issue as early as possible"/>
    <x v="3"/>
  </r>
  <r>
    <s v="KRI20250920306"/>
    <s v="NARAYANAPURAPU UDAY KISHORE"/>
    <s v="08/10/2025"/>
    <s v="NTR, Vijayawada, 01-Shirdi Sai Nagar"/>
    <s v="Regional Manager, Apsrtc, Ntr, null"/>
    <s v="CPGRAMS"/>
    <x v="6"/>
    <x v="9"/>
    <s v="Bus Pass"/>
    <s v="అర్జీదారుడు కృష్ణాజిల్లా గుడ్లవల్లేరు ఇంజనీరింగ్ కాలేజీలో చదువుచున్నారు. తను రోజు ఎక్స్ప్రెస్ బస్సులో ట్రావెల్ చేస్తున్నారు కావున ఎక్స్ప్రెస్ బస్సు లో ఫుల్ టికెట్ కాకుండా బస్సు పాస్ తో పాటు  కొంచెం అమౌంట్ తీసుకోవాల్సిందిగా కోరుచున్నారు ."/>
    <x v="2"/>
  </r>
  <r>
    <s v="KRI202510065589"/>
    <s v="SK MASTAN SAHEB"/>
    <s v="07/10/2025"/>
    <s v="NTR, Vijayawada, 13-Patamata"/>
    <s v="Commissioner Of Police, Vijayawada, 9440050945"/>
    <s v="CMO-Mail"/>
    <x v="1"/>
    <x v="1"/>
    <s v="Cheating by Cyber Crime / by Financial Institutions / by Individuals / by Forgery"/>
    <s v="CMO - Grievance - Please take further necessary action"/>
    <x v="2"/>
  </r>
  <r>
    <s v="KRI20251021120"/>
    <s v="KUMPATI VIJENDAR PRASAD"/>
    <s v="21/10/2025"/>
    <s v="NTR, Vijayawada Rural, PRASADAMPADU1"/>
    <s v="10690584-Ps,Prasadampadu1,Vijayawada Rural,Ntr, null"/>
    <s v="Call Center 1100"/>
    <x v="7"/>
    <x v="13"/>
    <s v="Request for Street Lights Repairs"/>
    <s v="అర్జీదారుడు తాను నివసిస్తున్న ఏరియా నందు స్ట్రీట్ లైట్స్ వెలుగతం లేదని  మరియు డ్రైనేజీ సమస్య కూడా ఉందని చెప్పియున్నారు కానీ అధికారులు పట్టించుకొనుట లేదని చెప్పియున్నారు"/>
    <x v="2"/>
  </r>
  <r>
    <s v="KRI20251021183"/>
    <s v="KOSARAJU KOTESWARA RAO"/>
    <s v="21/10/2025"/>
    <s v="NTR, Kanchikacherla, GANIATKURU"/>
    <s v="Commissioner Of Police, Vijayawada, 9440050945"/>
    <s v="CMO-Mail"/>
    <x v="1"/>
    <x v="1"/>
    <s v="Land Disputes / Property Disputes / Criminal Tresspass / Civil Disputes / Money Matters"/>
    <s v="CMO-GRIEVANCE- CITIZEN REQUESTED TO TAKE NECESSARY ACTION."/>
    <x v="0"/>
  </r>
  <r>
    <s v="KUR20251010228"/>
    <s v="HARIJANA TOLLA SURESH"/>
    <s v="10/10/2025"/>
    <s v="NTR, Vijayawada, 05-Mythri Nagar"/>
    <s v="Commissioner Of Police, Vijayawada, 9440050945"/>
    <s v="PGRS-Nara Lokesh"/>
    <x v="1"/>
    <x v="14"/>
    <s v="Admin Related / Complaint on Police"/>
    <s v="MINISTER FOR HRD - GRIEVANCE - Citizen requesting to file FIR - Local PS not filed FIR to claim insurance - Requesting for justice."/>
    <x v="2"/>
  </r>
  <r>
    <s v="NLR20250820483"/>
    <s v="SREERAMULA VENKATESWARLU"/>
    <s v="28/10/2025"/>
    <s v="NTR, Vijayawada, 11-Auto Nagar"/>
    <s v="Regional Joint Director, School Education, East Godavari, null"/>
    <s v="CPGRAMS"/>
    <x v="8"/>
    <x v="15"/>
    <s v="Appointments"/>
    <s v="CITIZEN REQUESTED FOR PLAYGROUNDS IN SCHOOLS"/>
    <x v="1"/>
  </r>
  <r>
    <s v="NTR20240624514"/>
    <s v="DARELLI TIRUPATHIRAO"/>
    <s v="29/10/2025"/>
    <s v="NTR, Vatsavai, POLAMPALLE"/>
    <s v="District Co Ordinator,Apswreis , Ntr, null"/>
    <s v="PGRS - Monday Mandal Level"/>
    <x v="9"/>
    <x v="16"/>
    <s v="Student Admission In The School"/>
    <s v="The petitioner requests for admission in 9th class in any APSWRJC School"/>
    <x v="3"/>
  </r>
  <r>
    <s v="NTR20240625178"/>
    <s v="BARINKALA LAKSHMINARAYANA"/>
    <s v="28/10/2025"/>
    <s v="NTR, Gampalagudem, Pedakomira"/>
    <s v="Sho, Gampalagudem Ps, null"/>
    <s v="Call Center"/>
    <x v="1"/>
    <x v="17"/>
    <s v="Illegal Transportation of Sand and Other  Mineral / Cattle"/>
    <s v="Citizen Complaint About Illegal Sand Transports Activity's In His Village.Citizen Was Facing This Issue Past 2 months So Please Check And Take Action As Soon As Possible.  Citizen Name: BARINKALA LAKSHMINARAYANA Aadhar Number: 582623209750 Mobile Number: 9014976760 Calling Number: 9014976760 Alternate mobile number: n/a Illegal Sand Person Names:  n/a Illegal Sand Person Number: n/a Vehicles Numbers: n/a Land Mark: near ntr statue Pedakomira village kattalairu  Timings: night times ( 8pm to 5am ) District: NTR Mandal: GAMPALAGUDEM Village: Pedakomira"/>
    <x v="1"/>
  </r>
  <r>
    <s v="NTR202407222773"/>
    <s v="M KAVITHA"/>
    <s v="28/10/2025"/>
    <s v="NTR, Vissannapeta, CHANDRUPATLA"/>
    <s v="Revenue Divisional Officer,Tiruvuru, null"/>
    <s v="ONLINE USER"/>
    <x v="3"/>
    <x v="3"/>
    <s v="Erroneous Entry of Pattadars in Land Records"/>
    <s v="Req to take action on VRO Chandrupatla Village for giving Revenue Records to other person ( Family Members ) without out informing to other family members."/>
    <x v="1"/>
  </r>
  <r>
    <s v="NTR202407222799"/>
    <s v="M KAVITHA"/>
    <s v="27/10/2025"/>
    <s v="NTR, Vissannapeta, CHANDRUPATLA"/>
    <s v="Dig, R&amp;S, Vijayawada, 7093921473"/>
    <s v="ONLINE USER"/>
    <x v="4"/>
    <x v="4"/>
    <s v="Fraudulent/Illegal/Cancellation of Regd docts"/>
    <s v="Req to take action on fraud registrations"/>
    <x v="1"/>
  </r>
  <r>
    <s v="NTR20240806321"/>
    <s v="K MURALI KRISHNA"/>
    <s v="29/10/2025"/>
    <s v="NTR, Kanchikacherla, CHEVITIKALLU"/>
    <s v="Nandigama Rural Circle, Ntr, null"/>
    <s v="CMO-Mail"/>
    <x v="1"/>
    <x v="1"/>
    <s v="Property Offence"/>
    <s v="CMO GRIEVANCE - PROPERTY OFFENCE"/>
    <x v="3"/>
  </r>
  <r>
    <s v="NTR20240829575"/>
    <s v="KOTHA KRISHNA MURTHY"/>
    <s v="24/10/2025"/>
    <s v="NTR, Vijayawada, 47-Chittinagar"/>
    <s v="Vijayawada West Zone, Ntr, null"/>
    <s v="HCM prajavedika at headquarters"/>
    <x v="1"/>
    <x v="1"/>
    <s v="Property Offence"/>
    <s v="CMO - GRIEVANCE - నా ఇంటిని ఖాళీ చేయించి,   వారిపై చర్యలు తీసుకొని, నాకు తగు న్యాయం చేయవలసిందిగా ప్రార్థిస్తున్నాను."/>
    <x v="1"/>
  </r>
  <r>
    <s v="NTR2024091356"/>
    <s v="N.Subbarao"/>
    <s v="07/10/2025"/>
    <s v="NTR, Vissannapeta, VISSANNAPET1"/>
    <s v="District Registrar, Ntr, null"/>
    <s v="PGRS-Nara Lokesh"/>
    <x v="4"/>
    <x v="18"/>
    <s v="Renewal of Notary licenses"/>
    <s v="Hon'ble Min-HRD -Grievance-Request for appointment as  State Notary Advocate to work in Vissannapeta."/>
    <x v="2"/>
  </r>
  <r>
    <s v="NTR20240915117"/>
    <s v="CHEDURUPALLI SATYANARAYANA"/>
    <s v="25/10/2025"/>
    <s v="NTR, Vijayawada, 07- Moghal Raj Puram"/>
    <s v="Deputy Commissioner Endowments,Kakinada, 9491000646"/>
    <s v="ONLINE USER"/>
    <x v="10"/>
    <x v="19"/>
    <s v="No Proper Security Measures In Temples"/>
    <s v="Durga Malleswara Swamy Temple, Indrakeeladri Antaralaya Darsan ticket cost to be reduced to Rs300- More Devotees have Darsan near by and with family can efford  Donors are to be allowed for Antaralaya Darsan - More donors will donate or temple development Complaint/sugession box needs to be provided- Action to be taken to improve  New construction details are to be displayed to understand about developments Any changes in rules should encourage Devotees"/>
    <x v="1"/>
  </r>
  <r>
    <s v="NTR20240918484"/>
    <s v="ULAVALAPUDI VIJAYA BHASKAR"/>
    <s v="15/10/2025"/>
    <s v="NTR, Chandarlapadu, KONAYAPALEM"/>
    <s v="Revenue Divisional Officer,Nandigam, null"/>
    <s v="PGRS-Nara Lokesh"/>
    <x v="3"/>
    <x v="5"/>
    <s v="Assignment of Govt Lands to landless poor/ ex-servicemen"/>
    <s v="Minister for HRD – Grievance -  నా స్థలంలో వేసిన గడ్డిని తొలగించి న స్థలమును నాకు ఇప్పించి నాకు న్యాయం చేయవల్సిదుగా ప్రార్థిస్తున్న."/>
    <x v="1"/>
  </r>
  <r>
    <s v="NTR20240926695"/>
    <s v="GORLA SOMULU"/>
    <s v="28/10/2025"/>
    <s v="NTR, Vijayawada, 59-Ajith Singh Nagar"/>
    <s v="Sub Collector, Vijayawada, 9849903965"/>
    <s v="PGRS-OTHER DAYS"/>
    <x v="3"/>
    <x v="20"/>
    <s v="Rude Behavior towards Citizens"/>
    <s v="CITIZEN APPROACHED TO COLLECTOR FOR FLOOD RELIEF"/>
    <x v="1"/>
  </r>
  <r>
    <s v="NTR20240927212"/>
    <s v="NALLAPU MADHAVA REDDY"/>
    <s v="28/10/2025"/>
    <s v="NTR, Vijayawada, 01-Urmila Nagar-Gunadala"/>
    <s v="Sub Collector, Vijayawada, 9849903965"/>
    <s v="PGRS - Collectorate Monday"/>
    <x v="3"/>
    <x v="20"/>
    <s v="Multiple visits to the secretariat related to Revenue issues"/>
    <s v="APPLICANT HOUSE SUBMERGED IN FLOOD WATER AND DAMAGED  ONE CAR AND 2 WHEELERS   ARE DAMAGED AND HENCE APPLIED FOR FLOOD RELIEF FUND"/>
    <x v="1"/>
  </r>
  <r>
    <s v="NTR20240927304"/>
    <s v="MAMILLAPALLI LAKSHMI NARAYANA"/>
    <s v="28/10/2025"/>
    <s v="NTR, Vijayawada, 01-Urmila Nagar-Gunadala"/>
    <s v="Sub Collector, Vijayawada, 9849903965"/>
    <s v="PGRS - Collectorate Monday"/>
    <x v="3"/>
    <x v="20"/>
    <s v="Multiple visits to the secretariat related to Revenue issues"/>
    <s v="citizen requesting gratuitous relief approached collectorate"/>
    <x v="1"/>
  </r>
  <r>
    <s v="NTR20240927652"/>
    <s v="ARADHYULA SUNEETHA"/>
    <s v="28/10/2025"/>
    <s v="NTR, Vijayawada, 59-Ajith Singh Nagar"/>
    <s v="Sub Collector, Vijayawada, 9849903965"/>
    <s v="PGRS - Collectorate Monday"/>
    <x v="3"/>
    <x v="20"/>
    <s v="Multiple visits to the secretariat related to Revenue issues"/>
    <s v="citizen requesting gratuitous relief approached collectorate"/>
    <x v="1"/>
  </r>
  <r>
    <s v="NTR20241001326"/>
    <s v="B.V.Krishna Reddy"/>
    <s v="28/10/2025"/>
    <s v="NTR, Vijayawada Rural, AMBAPURAM"/>
    <s v="District Agriculture Officer, Ntr, null"/>
    <s v="PGRS-Nara Lokesh"/>
    <x v="11"/>
    <x v="21"/>
    <s v="Employees related issues"/>
    <s v="HOD_Grievance_  Request for retired from services of corporation on 31.08.2024 non payment of retirement benefits i.e. gratuity, unavailed earned leave and AFBF payment of terminal benefits"/>
    <x v="3"/>
  </r>
  <r>
    <s v="NTR20241001433"/>
    <s v="YATIRAJULA SRINIVAS"/>
    <s v="27/10/2025"/>
    <s v="NTR, Ibrahimpatnam, MULAPADU1"/>
    <s v="Project Director,Dwma, Ntr, null"/>
    <s v="ONLINE USER"/>
    <x v="12"/>
    <x v="22"/>
    <s v="NREGS – Timely Payments – Pending wage payments"/>
    <s v="Hi all,  Sub: Mini Gokulam Bill pending - 0206008009/RC/7750015080010. I have constructed the 6-animal shed in Dec-2017. from last 7years didn't received my bill amount. We have raise multiple complaints regarding the Mini-Gokulam.  Bill pending with Dept: NREGS, Ibrahimpatnam, Vijayawada Rural. NTR  Compliant No :  NTR20231103176 NTR2024072190 NTR2024073099  I hereby humbly request you to look this grave issue."/>
    <x v="1"/>
  </r>
  <r>
    <s v="NTR20241001599"/>
    <s v="PEDANAYUNI VENKATESH"/>
    <s v="28/10/2025"/>
    <s v="NTR, Ibrahimpatnam, DAMULURU"/>
    <s v="Sub Collector, Vijayawada, 9849903965"/>
    <s v="PGRS-Nara Lokesh"/>
    <x v="3"/>
    <x v="20"/>
    <s v="Multiple visits to the secretariat related to Revenue issues"/>
    <s v="MINISTER OF HRD  - GRIEVANCE - Citizen requesting Damage compensation for a recent Vijayawada Floods."/>
    <x v="1"/>
  </r>
  <r>
    <s v="NTR20241004265"/>
    <s v="TANGETI LAKSHMI PRASANNA"/>
    <s v="28/10/2025"/>
    <s v="NTR, Vijayawada, 01-Urmila Nagar-Gunadala"/>
    <s v="Sub Collector, Vijayawada, 9849903965"/>
    <s v="PGRS-Nara Lokesh"/>
    <x v="3"/>
    <x v="20"/>
    <s v="Multiple visits to the secretariat related to Revenue issues"/>
    <s v="MINISTER OF HRD  - GRIEVANCE - Citizen Requesting for property damage compensation in recent Vijayawada Floods."/>
    <x v="1"/>
  </r>
  <r>
    <s v="NTR20241004287"/>
    <s v="SHAIK IMRAN"/>
    <s v="28/10/2025"/>
    <s v="NTR, Vijayawada, 59-Ajith Singh Nagar"/>
    <s v="Sub Collector, Vijayawada, 9849903965"/>
    <s v="PGRS-Nara Lokesh"/>
    <x v="3"/>
    <x v="20"/>
    <s v="Multiple visits to the secretariat related to Revenue issues"/>
    <s v="MINISTER OF HRD  - GRIEVANCE - Citizen Requesting for Maruthi Baleno Car damage compensation in recent Vijayawada Floods."/>
    <x v="1"/>
  </r>
  <r>
    <s v="NTR20241004582"/>
    <s v="V.NALINI"/>
    <s v="14/10/2025"/>
    <s v="NTR, Vijayawada, 30-Ramakrishnapuram East"/>
    <s v="Town Planning Officer - Vijayawada 12, 9866514214"/>
    <s v="PGRS-Nara Lokesh"/>
    <x v="2"/>
    <x v="23"/>
    <s v="Violation Of Dcr/Building Bye Laws"/>
    <s v="O/o-MINISTER FOR HRD &amp; ITE&amp;C, RTG-REQUESTING FOR COMPENSATION."/>
    <x v="3"/>
  </r>
  <r>
    <s v="NTR20241004819"/>
    <s v="L.Rama Krishna"/>
    <s v="07/10/2025"/>
    <s v="NTR, Vijayawada Rural, GOLLAPUDI1"/>
    <s v="Deputy Executive Engineer Vijayawada D1, 9440812094"/>
    <s v="PGRS-Nara Lokesh"/>
    <x v="5"/>
    <x v="6"/>
    <s v="Change Of Category"/>
    <s v="Minister for HRD, ITE&amp;C, RTG- Grievance: Request to provide job security, monthly work to Meter readers in AP."/>
    <x v="3"/>
  </r>
  <r>
    <s v="NTR202410074102"/>
    <s v="R Ravindranath"/>
    <s v="07/10/2025"/>
    <s v="NTR, Vijayawada Rural, GOLLAPUDI1"/>
    <s v="Deputy Executive Engineer Vijayawada D1, 9440812094"/>
    <s v="PGRS-Nara Lokesh"/>
    <x v="5"/>
    <x v="24"/>
    <s v="Issue In Release Of New Services"/>
    <s v="Minister for HRD, ITE&amp;C, RTG- Grievance: Request to resolve Account opening and working days issues of meter readers in AP Energy department"/>
    <x v="3"/>
  </r>
  <r>
    <s v="NTR202410074570"/>
    <s v="GANTALA PHANI KUMAR"/>
    <s v="28/10/2025"/>
    <s v="NTR, Vijayawada, 01-Urmila Nagar-Gunadala"/>
    <s v="Sub Collector, Vijayawada, 9849903965"/>
    <s v="ONLINE USER"/>
    <x v="3"/>
    <x v="20"/>
    <s v="Multiple visits to the secretariat related to Revenue issues"/>
    <s v="To Hon'ble CM Sir, Im G Phani kumar (9182690993), s/o madhavachari, r/o  D.No.42-56-23, Old andhra bank street, Near north MRO office, Block no.3, ajit singh nagar, vijayawada. My house was immersed and damaged due to budameru flood and applied for compensation amount along with flood house photos, my bike photos, my axis bank account copy a/c No.918010041812157. but the compensation was not credited. Im begging to help as my family facing financial difficulties. Hope the people's govt wil help"/>
    <x v="1"/>
  </r>
  <r>
    <s v="NTR20241015672"/>
    <s v="DHEERA CHAITANYA NAIK"/>
    <s v="28/10/2025"/>
    <s v="NTR, Vijayawada, 59-Ajith Singh Nagar"/>
    <s v="Sub Collector, Vijayawada, 9849903965"/>
    <s v="ONLINE USER"/>
    <x v="3"/>
    <x v="20"/>
    <s v="Multiple visits to the secretariat related to Revenue issues"/>
    <s v="I HAVE NOT RECIEVED THE EX-GRATIA FOR THE LOSS OF VEHICLE DAMAGE OF Rs 10000/- As MY CAR  WHICH IS TOTALLY SUBMERGED FOR 7 DAYS IN JP APARTMENT OLD R R PETA, As i have no mapping of aadhaar in the old r r peta so i'm not getting any clear infomation regarding ex-gratia of floods affected even since from 20th Sepetember to till date ie., 15/10/24 i have been rushing everyday to ward sachivalayam ,MRO office but no one are caring about this please do the needfull thanking you."/>
    <x v="1"/>
  </r>
  <r>
    <s v="NTR20241016144"/>
    <s v="Shaik Ismail"/>
    <s v="28/10/2025"/>
    <s v="NTR, Vijayawada, 59-Ajith Singh Nagar"/>
    <s v="Sub Collector, Vijayawada, 9849903965"/>
    <s v="ONLINE USER"/>
    <x v="3"/>
    <x v="20"/>
    <s v="Multiple visits to the secretariat related to Revenue issues"/>
    <s v="Flood relief 25000 not received so far.  Only 3000 received for vehicle damage. My aadhar linked with bank account.  House survey also completed and house hold mapping also completed."/>
    <x v="1"/>
  </r>
  <r>
    <s v="NTR202410215024"/>
    <s v="KORADA RAJINI"/>
    <s v="24/10/2025"/>
    <s v="NTR, Vijayawada Rural, GOLLAPUDI1"/>
    <s v="Vijayawada West Zone, Ntr, null"/>
    <s v="HCM prajavedika at headquarters"/>
    <x v="1"/>
    <x v="1"/>
    <s v="Bodily offence"/>
    <s v="CMO - Grievance : అర్జీదారుడు రియల్ ఎస్టేట్ బ్రోకర్ అయినా అతను తనను బండి కొట్టు తొలగించి దౌర్జన్యం చేస్తున్నారని విచారించి తనకు న్యాయం చేసి బండి కొట్టు పెట్టుకునే విధంగా చేయవలసిందిగా కోరుతున్నారు."/>
    <x v="1"/>
  </r>
  <r>
    <s v="NTR202410286662"/>
    <s v="SIVA RAMA KRISHNA PRASAD BHOGINENI"/>
    <s v="18/10/2025"/>
    <s v="NTR, Vijayawada Rural, K.TADEPALLI"/>
    <s v="Deputy Inspector Of Survey,Vijayawada, null"/>
    <s v="ONLINE USER"/>
    <x v="13"/>
    <x v="25"/>
    <s v="Resurvey - RoR Corrections"/>
    <s v="The Land in S.no:211/1  in Tadepalli vellage Ext A 3.02 C in my Position from 2019 through My mother Wil. to this extent Pattadhar Pass Book issued to me and registered in revenue records for FMB and ROR. But Recent Re Survey it was showing null. Discrepancy may kindly be rectified."/>
    <x v="1"/>
  </r>
  <r>
    <s v="NTR202411042396"/>
    <s v="CHINTAPALLI SAKUNTALA"/>
    <s v="25/10/2025"/>
    <s v="NTR, A.Konduru, RAMCHANDRAPURAM"/>
    <s v="Revenue Divisional Officer,Tiruvuru, null"/>
    <s v="PGRS - Collectorate Monday"/>
    <x v="3"/>
    <x v="26"/>
    <s v="Encroachments on Government lands-Poramboke/Protection"/>
    <s v="Citizen concern about encroachment in R.S.No.972-1, 974 of Ramachandrapuram village citizen requested to enquire the matter and solve the issue."/>
    <x v="1"/>
  </r>
  <r>
    <s v="NTR202411114560"/>
    <s v="MEDA SATYANARAYANA"/>
    <s v="03/10/2025"/>
    <s v="NTR, Vissannapeta, TELLADEVARAPALLE"/>
    <s v="Assistant Director, Sslr, Ntr, null"/>
    <s v="PGRS - Monday Mandal Level"/>
    <x v="13"/>
    <x v="27"/>
    <s v="Survey As Per Recorded Area"/>
    <s v="the appliant filed application in PGRS programme and stating that, he has land in Telladevarapalli village of Vissannapeta Mandal, requsting for survey , in this regard please take necessary action"/>
    <x v="1"/>
  </r>
  <r>
    <s v="NTR202411181418"/>
    <s v="THOTA SRIMAN KUMAR"/>
    <s v="15/10/2025"/>
    <s v="NTR, Vijayawada, 41-Bhavani Puram"/>
    <s v="Collector &amp; District Magistrate,Ntr, 9849860001"/>
    <s v="PGRS - Monday Mandal Level"/>
    <x v="14"/>
    <x v="28"/>
    <s v="Clothing And Utensils/ House- Hold Goods For Families Whose Houses Have Been Washed Away/ Fully Damaged/Severely Inundated For More Than A Week Due To A Natural Calamity"/>
    <s v="SIR MY NAME IS SRIMAN IAM RUNNING A FANCY SHOP IN HOUSING BOARD COLONY. HAMSITHA FANCY SHOP IN BHAVANIPURAM MY ADDRESS 12F/1 AND GROUND FLOOR 2 SHOP ON AUGUST 31ST FLOOD OUR SHOP WAS FULL MERGED IN FLOOD MANY FURNITURE AND FANCY ITEMS WE ARE ALSO LOST SIR NO MATTER HOW MANY TIMES I WENT AROUND THE SECRETARIAT IT DIDN'T WORK I SUBMITTED THE PAPERS 2 TIMES IN THE SECRETARIAT NO RESPONSE WAS GIVEN WE DID NOT RECEIVE THE FLOOD RELIEF WE ARE SUPPOSED TO RECECIVE."/>
    <x v="2"/>
  </r>
  <r>
    <s v="NTR202411182888"/>
    <s v="KANDULA CHANDINI"/>
    <s v="28/10/2025"/>
    <s v="NTR, Vijayawada, 01-Shirdi Sai Nagar"/>
    <s v="Sub Collector, Vijayawada, 9849903965"/>
    <s v="PGRS - Collectorate Monday"/>
    <x v="3"/>
    <x v="20"/>
    <s v="Multiple visits to the secretariat related to Revenue issues"/>
    <s v="PLEASE ENQUIRE AND TAKE NECESSARY ACTION"/>
    <x v="1"/>
  </r>
  <r>
    <s v="NTR2024112512315"/>
    <s v="VELPULA GANGADHARA RAO"/>
    <s v="15/10/2025"/>
    <s v="NTR, Veerullapadu, TATIGUMMI"/>
    <s v="Tahsildar, Veerullapadu, 9908664617"/>
    <s v="PGRS - Monday Mandal Level"/>
    <x v="3"/>
    <x v="3"/>
    <s v="Erroneous Entry of Pattadars in Land Records"/>
    <s v="Citizen Concern on the issue please resolve it"/>
    <x v="3"/>
  </r>
  <r>
    <s v="NTR202411252411"/>
    <s v="KANCHAPOGU NAGENDRARAO"/>
    <s v="08/10/2025"/>
    <s v="NTR, A.Konduru, KODURU"/>
    <s v="Assistant Director, Sslr, Ntr, null"/>
    <s v="Resurvey Grama Sabalu"/>
    <x v="13"/>
    <x v="25"/>
    <s v="Extent variations"/>
    <s v="EXTENT VARIATION"/>
    <x v="1"/>
  </r>
  <r>
    <s v="NTR202411256830"/>
    <s v="PONDURU NAGESWARARAO"/>
    <s v="08/10/2025"/>
    <s v="NTR, Nandigama, AMBARUPETA"/>
    <s v="Assistant Director, Sslr, Ntr, null"/>
    <s v="Resurvey Grama Sabalu"/>
    <x v="13"/>
    <x v="25"/>
    <s v="Extent variations"/>
    <s v="Extent variation"/>
    <x v="1"/>
  </r>
  <r>
    <s v="NTR202411291369"/>
    <s v="brahmaiah"/>
    <s v="10/10/2025"/>
    <s v="NTR, Penuganchiprolu, PENUGANCHIPROLU3"/>
    <s v="District Panchayati Officer, Ntr, null"/>
    <s v="ONLINE USER"/>
    <x v="7"/>
    <x v="29"/>
    <s v="Multiple visits to the secretariat"/>
    <s v="Survey No-211 Bandi dhari Govt land,In the year of 2023 before panchayiti receipt name was Chintala Narsamma now it was transferred to some other person What kind of rights EO has to do this kind of activity, He was unable to stop the Illegal constructions, Please take action on the Panchayiti secratary."/>
    <x v="3"/>
  </r>
  <r>
    <s v="NTR202411292321"/>
    <s v="MANDA RAJARAO"/>
    <s v="08/10/2025"/>
    <s v="NTR, Nandigama, ADAVIRAVULAPADU"/>
    <s v="Assistant Director, Sslr, Ntr, null"/>
    <s v="Resurvey Grama Sabalu"/>
    <x v="13"/>
    <x v="25"/>
    <s v="Extent variations"/>
    <s v="Extent Variation"/>
    <x v="1"/>
  </r>
  <r>
    <s v="NTR202411292324"/>
    <s v="PARITALA SRINIVASARAO"/>
    <s v="08/10/2025"/>
    <s v="NTR, Nandigama, ADAVIRAVULAPADU"/>
    <s v="Assistant Director, Sslr, Ntr, null"/>
    <s v="Resurvey Grama Sabalu"/>
    <x v="13"/>
    <x v="25"/>
    <s v="Extent variations"/>
    <s v="EXTENT VARIATION"/>
    <x v="1"/>
  </r>
  <r>
    <s v="NTR202411292347"/>
    <s v="MANDA DEVADANAM"/>
    <s v="08/10/2025"/>
    <s v="NTR, Nandigama, ADAVIRAVULAPADU"/>
    <s v="Assistant Director, Sslr, Ntr, null"/>
    <s v="Resurvey Grama Sabalu"/>
    <x v="13"/>
    <x v="25"/>
    <s v="Extent variations"/>
    <s v="EXTENT VARIATION"/>
    <x v="1"/>
  </r>
  <r>
    <s v="NTR202411301390"/>
    <s v="BATTA VENKTESWARARAO"/>
    <s v="09/10/2025"/>
    <s v="NTR, Vissannapeta, KORLAMANDA"/>
    <s v="Revenue Divisional Officer,Tiruvuru, null"/>
    <s v="Resurvey Grama Sabalu"/>
    <x v="3"/>
    <x v="30"/>
    <s v="Non-issue of Pattadar Pass Book"/>
    <s v="Please issue Pattadhar Passbook in Korlamanda Village of Vissannapeta Mandal"/>
    <x v="1"/>
  </r>
  <r>
    <s v="NTR202411301575"/>
    <s v="VARIKUTI KANYAKUMARI"/>
    <s v="13/10/2025"/>
    <s v="NTR, Reddigudem, NAGULURU"/>
    <s v="Deputy Inspector Of Survey,Tiruvuru, null"/>
    <s v="Resurvey Grama Sabalu"/>
    <x v="13"/>
    <x v="25"/>
    <s v="Extent variations"/>
    <s v="applicant applied for extent varion in resurvey"/>
    <x v="1"/>
  </r>
  <r>
    <s v="NTR202411302696"/>
    <s v="MANDADI SAMBASIVARAO"/>
    <s v="23/10/2025"/>
    <s v="NTR, G Konduru, H.MUTYALAMPADU"/>
    <s v="Deputy Inspector Of Survey,Vijayawada, null"/>
    <s v="Resurvey Grama Sabalu"/>
    <x v="13"/>
    <x v="25"/>
    <s v="Extent variations"/>
    <s v="EXTENT VARIATION"/>
    <x v="1"/>
  </r>
  <r>
    <s v="NTR202411303015"/>
    <s v="LAGADAPATI VEERANJANEYULU"/>
    <s v="15/10/2025"/>
    <s v="NTR, Nandigama, JONNALAGADDA"/>
    <s v="Revenue Divisional Officer,Nandigam, null"/>
    <s v="Resurvey Grama Sabalu"/>
    <x v="3"/>
    <x v="3"/>
    <s v="Correction of Land Nature, Land Classification, Extent Correction"/>
    <s v="MUTATION REQUEST"/>
    <x v="1"/>
  </r>
  <r>
    <s v="NTR202411303377"/>
    <s v="NALAJALA KRISHNA"/>
    <s v="16/10/2025"/>
    <s v="NTR, Nandigama, ADAVIRAVULAPADU"/>
    <s v="Tahsildar, Nandigama, 9849903994"/>
    <s v="Resurvey Grama Sabalu"/>
    <x v="3"/>
    <x v="3"/>
    <s v="Erroneous Entry of Pattadars in Land Records"/>
    <s v="REQUEST FOR ISSUE OF NEW PATTADAR PASS BOOK"/>
    <x v="1"/>
  </r>
  <r>
    <s v="NTR202411303396"/>
    <s v="NEKKALAPU VENKATESWARA RAO"/>
    <s v="14/10/2025"/>
    <s v="NTR, Vissannapeta, KORLAMANDA"/>
    <s v="Revenue Divisional Officer,Tiruvuru, null"/>
    <s v="Resurvey Grama Sabalu"/>
    <x v="3"/>
    <x v="30"/>
    <s v="Non-issue of Pattadar Pass Book"/>
    <s v="Please Issue Pattadhar Passbook in Korlamanda Village of Vissannapeta Mandal"/>
    <x v="1"/>
  </r>
  <r>
    <s v="NTR202411303421"/>
    <s v="KOTA SRINU"/>
    <s v="03/10/2025"/>
    <s v="NTR, Penuganchiprolu, SUBBAYAGUDEM"/>
    <s v="Assistant Director, Sslr, Ntr, null"/>
    <s v="Resurvey Grama Sabalu"/>
    <x v="13"/>
    <x v="25"/>
    <s v="Extent variations"/>
    <s v="extent"/>
    <x v="1"/>
  </r>
  <r>
    <s v="NTR202411304003"/>
    <s v="PARITALA SRINIVASARAO"/>
    <s v="25/10/2025"/>
    <s v="NTR, Chandarlapadu, KONAYAPALEM"/>
    <s v="Deputy Inspector Of Survey,Nandigam, null"/>
    <s v="Resurvey Grama Sabalu"/>
    <x v="13"/>
    <x v="25"/>
    <s v="Request for splitting of Land Parcel"/>
    <s v="Joint field"/>
    <x v="1"/>
  </r>
  <r>
    <s v="NTR202411304017"/>
    <s v="PARITALA SAVITHRAMMA"/>
    <s v="21/10/2025"/>
    <s v="NTR, Chandarlapadu, KONAYAPALEM"/>
    <s v="Deputy Inspector Of Survey,Nandigam, null"/>
    <s v="Resurvey Grama Sabalu"/>
    <x v="13"/>
    <x v="25"/>
    <s v="Correction of shape files"/>
    <s v="Extent variation"/>
    <x v="1"/>
  </r>
  <r>
    <s v="NTR202412012429"/>
    <s v="KASINENI SAMBASIVA RAO"/>
    <s v="03/10/2025"/>
    <s v="NTR, Penuganchiprolu, SUBBAYAGUDEM"/>
    <s v="Assistant Director, Sslr, Ntr, null"/>
    <s v="Resurvey Grama Sabalu"/>
    <x v="13"/>
    <x v="25"/>
    <s v="Extent variations"/>
    <s v="EXTENT VARIATION"/>
    <x v="1"/>
  </r>
  <r>
    <s v="NTR202412012659"/>
    <s v="KONDRU JWALANARASIMHARAO"/>
    <s v="03/10/2025"/>
    <s v="NTR, Penuganchiprolu, VENKATAPURAM"/>
    <s v="Assistant Director, Sslr, Ntr, null"/>
    <s v="Resurvey Grama Sabalu"/>
    <x v="13"/>
    <x v="25"/>
    <s v="Extent variations"/>
    <s v="Extent"/>
    <x v="1"/>
  </r>
  <r>
    <s v="NTR20241202105"/>
    <s v="nannapaneni nageswara rao"/>
    <s v="08/10/2025"/>
    <s v="NTR, A.Konduru, VALLAMPATLA"/>
    <s v="Assistant Director, Sslr, Ntr, null"/>
    <s v="Resurvey Grama Sabalu"/>
    <x v="13"/>
    <x v="25"/>
    <s v="Extent variations"/>
    <s v="a"/>
    <x v="1"/>
  </r>
  <r>
    <s v="NTR202412021281"/>
    <s v="GADDE BULLEMMA"/>
    <s v="25/10/2025"/>
    <s v="NTR, Chandarlapadu, CHANDARLAPADU2"/>
    <s v="Tahsildar, Chandarlapadu, 9849903987"/>
    <s v="Resurvey Grama Sabalu"/>
    <x v="3"/>
    <x v="3"/>
    <s v="Correction of Land Nature, Land Classification, Extent Correction"/>
    <s v="RECORD OF RIGHTS IN REVENUE RECORDS"/>
    <x v="1"/>
  </r>
  <r>
    <s v="NTR20241202158"/>
    <s v="TALLA VENKATA RAMANA"/>
    <s v="08/10/2025"/>
    <s v="NTR, A.Konduru, MADHAVARAM"/>
    <s v="Assistant Director, Sslr, Ntr, null"/>
    <s v="Resurvey Grama Sabalu"/>
    <x v="13"/>
    <x v="25"/>
    <s v="Extent variations"/>
    <s v="extent variation"/>
    <x v="1"/>
  </r>
  <r>
    <s v="NTR202412021599"/>
    <s v="DONDAPATI BRAHAMAM"/>
    <s v="08/10/2025"/>
    <s v="NTR, Kanchikacherla, GANIATKURU"/>
    <s v="Sdpo, Nandigama, null"/>
    <s v="PGRS - Monday SP Office"/>
    <x v="1"/>
    <x v="1"/>
    <s v="Land Disputes / Property Disputes / Criminal Tresspass / Civil Disputes / Money Matters"/>
    <s v="ఫిర్యాది యొక్క కొడుకు పొలం ను పిర్యాధీని సాగు చేసుకొనివ్వకుండా ఫిర్యాది యొక్క అన్న నరసింహ రావు, వెంకటరావ్ వారి కుటుంబ సబ్యులు కలిసి అడ్డగిస్తూ కొడుతున్నారని రిపోర్ట్."/>
    <x v="1"/>
  </r>
  <r>
    <s v="NTR202412025414"/>
    <s v="SHAIK MOULALI"/>
    <s v="28/10/2025"/>
    <s v="NTR, Chandarlapadu, CHANDARLAPADU1"/>
    <s v="Revenue Divisional Officer,Nandigam, null"/>
    <s v="Resurvey Grama Sabalu"/>
    <x v="3"/>
    <x v="3"/>
    <s v="Correction of Land Nature, Land Classification, Extent Correction"/>
    <s v="OK"/>
    <x v="1"/>
  </r>
  <r>
    <s v="NTR202412027040"/>
    <s v="SANAGAPATI SREENU"/>
    <s v="28/10/2025"/>
    <s v="NTR, Penuganchiprolu, GUMMADIDURRU"/>
    <s v="Revenue Divisional Officer,Nandigam, null"/>
    <s v="Resurvey Grama Sabalu"/>
    <x v="3"/>
    <x v="3"/>
    <s v="Request to keep / remove the Sy.No in dispute register"/>
    <s v="NEW PATTADAR PASSBOOK"/>
    <x v="1"/>
  </r>
  <r>
    <s v="NTR202412027687"/>
    <s v="BANDI RAMATULASI"/>
    <s v="28/10/2025"/>
    <s v="NTR, Tiruvuru, VAMAKUNTLA"/>
    <s v="Deputy Inspector Of Survey,Tiruvuru, null"/>
    <s v="Resurvey Grama Sabalu"/>
    <x v="13"/>
    <x v="25"/>
    <s v="Extent variations"/>
    <s v="applied for extent variation"/>
    <x v="1"/>
  </r>
  <r>
    <s v="NTR20241202906"/>
    <s v="BHAROTHU TIRUPATHAMMA"/>
    <s v="08/10/2025"/>
    <s v="NTR, A.Konduru, CHEEMALAPADU"/>
    <s v="Joint Collector, Ntr, 9849903960"/>
    <s v="PGRS - Collectorate Monday"/>
    <x v="3"/>
    <x v="31"/>
    <s v="Land Grabbing of Pvt Lands"/>
    <s v="CITIZEN CONCERNED ABOUT LAND GRABBING BY BHUKYA SRINU OF LAND R.S NO 335/11, 335,12 REQUESTING TO RESOLVE APPROACHED TO COLLECTORATE DURING PGRS PROGRAM"/>
    <x v="1"/>
  </r>
  <r>
    <s v="NTR202412034144"/>
    <s v="KANCHEPOGU KRISHNA"/>
    <s v="08/10/2025"/>
    <s v="NTR, A.Konduru, KODURU"/>
    <s v="Assistant Director, Sslr, Ntr, null"/>
    <s v="Resurvey Grama Sabalu"/>
    <x v="13"/>
    <x v="25"/>
    <s v="Extent variations"/>
    <s v="Extent variation"/>
    <x v="1"/>
  </r>
  <r>
    <s v="NTR2024120379"/>
    <s v="KUNTAMUKKALA PRAKASH KUMAR"/>
    <s v="03/10/2025"/>
    <s v="NTR, Penuganchiprolu, VENKATAPURAM"/>
    <s v="Assistant Director, Sslr, Ntr, null"/>
    <s v="Resurvey Grama Sabalu"/>
    <x v="13"/>
    <x v="25"/>
    <s v="Extent variations"/>
    <s v="Extent"/>
    <x v="1"/>
  </r>
  <r>
    <s v="NTR2024120388"/>
    <s v="KUNTAMUKKALA VENKATA NARASAIAH"/>
    <s v="03/10/2025"/>
    <s v="NTR, Penuganchiprolu, VENKATAPURAM"/>
    <s v="Assistant Director, Sslr, Ntr, null"/>
    <s v="Resurvey Grama Sabalu"/>
    <x v="13"/>
    <x v="25"/>
    <s v="Extent variations"/>
    <s v="Extent variation"/>
    <x v="1"/>
  </r>
  <r>
    <s v="NTR202412041717"/>
    <s v="Ch.Vijaya"/>
    <s v="13/10/2025"/>
    <s v="NTR, Kondapalli, KONDAPALLI1"/>
    <s v="Sub Collector, Vijayawada, 9849903965"/>
    <s v="PGRS-Nara Lokesh"/>
    <x v="3"/>
    <x v="31"/>
    <s v="Land Grabbing of Pvt Lands"/>
    <s v="Minister for HRD – Grievance - Justice and action to be taken for an Illegal land grabbing with the collusion of YSRCP Leaders (IDA) Apiic Mangar Bhaskar"/>
    <x v="1"/>
  </r>
  <r>
    <s v="NTR202412043887"/>
    <s v="SUTARI MAHESWARI"/>
    <s v="13/10/2025"/>
    <s v="NTR, Tiruvuru, MUSTIKUNTLA"/>
    <s v="Regional Joint Director, School Education, East Godavari, null"/>
    <s v="HCM Endorsement"/>
    <x v="8"/>
    <x v="15"/>
    <s v="Appointments"/>
    <s v="PLEASE TAKE NECESSARY ACTION"/>
    <x v="3"/>
  </r>
  <r>
    <s v="NTR20241204616"/>
    <s v="VELPULA YESOBU"/>
    <s v="03/10/2025"/>
    <s v="NTR, Nandigama, LINGALAPADU"/>
    <s v="Joint Collector, Ntr, 9849903960"/>
    <s v="Resurvey Grama Sabalu"/>
    <x v="13"/>
    <x v="25"/>
    <s v="Request for splitting of Land Parcel"/>
    <s v="SPLITTING OF LAND PARCEL"/>
    <x v="1"/>
  </r>
  <r>
    <s v="NTR2024120573"/>
    <s v="brahmaiah"/>
    <s v="09/10/2025"/>
    <s v="NTR, Penuganchiprolu, PENUGANCHIPROLU3"/>
    <s v="District Panchayati Officer, Ntr, null"/>
    <s v="ONLINE USER"/>
    <x v="7"/>
    <x v="32"/>
    <s v="Removal of Unauthorised Constructions"/>
    <s v="Please audit the penuganchiprolu panchayiti. Penuganchiprolu temple 20% of the income amount and 1crore rupees for park which is constructed without permission and approval, it would be a financial fraud,please audit and take action,as per official secret act 1923 article 33 do not disclose complaint person name"/>
    <x v="1"/>
  </r>
  <r>
    <s v="NTR202412092357"/>
    <s v="BATCHU VIJAYALAKSHMI"/>
    <s v="14/10/2025"/>
    <s v="NTR, A.Konduru, A.KONDURU"/>
    <s v="Revenue Divisional Officer,Tiruvuru, null"/>
    <s v="PGRS - Collectorate Monday"/>
    <x v="3"/>
    <x v="31"/>
    <s v="Land Grabbing of Pvt Lands"/>
    <s v="APPLICANT REACHED COLLECTORATE REQUEST FOR LAND ISSUE"/>
    <x v="1"/>
  </r>
  <r>
    <s v="NTR20241214635"/>
    <s v="VIMALA KUMARI"/>
    <s v="23/10/2025"/>
    <s v="NTR, Vijayawada, 21-Krishnalanka"/>
    <s v="21073107 - Ward Administrative Secretary, 21-Krishnalanka, 8885721829"/>
    <s v="HCM Endorsement"/>
    <x v="2"/>
    <x v="33"/>
    <s v="Complaints Related To Property Tax"/>
    <s v="CMO GRIEVANCE-Requesting to please take necessary action."/>
    <x v="3"/>
  </r>
  <r>
    <s v="NTR2024122310709"/>
    <s v="JAVVAJI LEELAVATHI"/>
    <s v="03/10/2025"/>
    <s v="NTR, Nandigama, DAMULURU"/>
    <s v="Deputy Inspector Of Survey,Nandigam, null"/>
    <s v="PGRS - Monday Mandal Level"/>
    <x v="13"/>
    <x v="34"/>
    <s v="Supply Of Survey Reports"/>
    <s v="Citizen concern on the issue please enquiry and take necessary action as per rules"/>
    <x v="1"/>
  </r>
  <r>
    <s v="NTR202412237021"/>
    <s v="PASUPULETI VENKATA SURYAPRAKASA RAO"/>
    <s v="16/10/2025"/>
    <s v="NTR, Nandigama, LINGALAPADU"/>
    <s v="Revenue Divisional Officer,Nandigam, null"/>
    <s v="PGRS - Monday Mandal Level"/>
    <x v="3"/>
    <x v="26"/>
    <s v="Encroachments Regularisation"/>
    <s v="Citizen concern on the issue please enquiry and take necessary action as per rules and submit detailed report"/>
    <x v="1"/>
  </r>
  <r>
    <s v="NTR202412238012"/>
    <s v="PATI NAGA RAJU"/>
    <s v="07/10/2025"/>
    <s v="NTR, Jaggayyapeta, CHILAKALLU3"/>
    <s v="Tahsildar, Jaggaiahpet, 9849903996"/>
    <s v="ONLINE USER"/>
    <x v="15"/>
    <x v="35"/>
    <s v="Cylinder delivered Amount not Credited"/>
    <s v="నా పేరు పాటి నాగరాజు ,తొర్రగుంటపాలెం గ్రామము, నాకు ఉచిత వంట గ్యాస్ బుకింగ్ తీసుకున్నాను, ప్రభుత్వము నుంచి నా ఖాతాకు డబ్బులు జమ అవలేదు. అందు కోసము తమరికి కొద్ది రోజుల క్రితము PGRS ద్వారా ఫిర్యాదు చేసి ఉన్నము.అందుకు గాను తమరి కార్యాలయము నుంచి చరవాణి ద్వారా మీరు ప్రభుత్వ ఉద్యోగి అందు చేత మీరు అనర్హులు అన్ని తెలియజేసిన్నారు. కావున నాకు ప్రభుత్వ ఉద్యోగము ఏమి లేదు. గ్యాస్ డబ్బులు కాని ప్రభుత్వ ఉద్యోగము కాని ఇప్పించగల్లరు."/>
    <x v="1"/>
  </r>
  <r>
    <s v="NTR202412262310"/>
    <s v="TIYYAGURA JANAKI DEVI"/>
    <s v="28/10/2025"/>
    <s v="NTR, Vijayawada Rural, RAMAVARAPPADU1"/>
    <s v="District Panchayati Officer, Ntr, null"/>
    <s v="Dy.CM at headquarters"/>
    <x v="7"/>
    <x v="32"/>
    <s v="Removal Of Encroachments"/>
    <s v="Citizen representation received through Hon'ble Dy.CM - The Individual Requested that compensation shed built on site has been destroyed. Please take necessary action as per attachement"/>
    <x v="1"/>
  </r>
  <r>
    <s v="NTR202412262941"/>
    <s v="VELPULA YEKABARAM"/>
    <s v="15/10/2025"/>
    <s v="NTR, Chandarlapadu, THURLAPADU"/>
    <s v="Revenue Divisional Officer,Nandigam, null"/>
    <s v="PGRS-OTHER DAYS"/>
    <x v="3"/>
    <x v="3"/>
    <s v="Correction of Land Nature, Land Classification, Extent Correction"/>
    <s v="CORRECTION IN LAND ENTRIES"/>
    <x v="1"/>
  </r>
  <r>
    <s v="NTR202412267250"/>
    <s v="JAMPANI SAMBASIVARAO"/>
    <s v="15/10/2025"/>
    <s v="NTR, Chandarlapadu, THURLAPADU"/>
    <s v="Revenue Divisional Officer,Nandigam, null"/>
    <s v="PGRS-OTHER DAYS"/>
    <x v="3"/>
    <x v="3"/>
    <s v="Correction of Land Nature, Land Classification, Extent Correction"/>
    <s v="107-2B SURVEY NUMBER SHOWS HOUSING SITES"/>
    <x v="1"/>
  </r>
  <r>
    <s v="NTR202412273072"/>
    <s v="MUNDRU RANGA RAO"/>
    <s v="16/10/2025"/>
    <s v="NTR, Chandarlapadu, MUPPALLA1"/>
    <s v="Revenue Divisional Officer,Nandigam, null"/>
    <s v="Resurvey Grama Sabalu"/>
    <x v="3"/>
    <x v="3"/>
    <s v="Correction of Land Nature, Land Classification, Extent Correction"/>
    <s v="331/1 ADANGAL CORRECTION"/>
    <x v="1"/>
  </r>
  <r>
    <s v="NTR202412274031"/>
    <s v="RAVURI HARISH BABU"/>
    <s v="25/10/2025"/>
    <s v="NTR, Chandarlapadu, MUPPALLA1"/>
    <s v="Tahsildar, Chandarlapadu, 9849903987"/>
    <s v="Resurvey Grama Sabalu"/>
    <x v="3"/>
    <x v="3"/>
    <s v="Correction of Land Nature, Land Classification, Extent Correction"/>
    <s v="REQUEST FOR ADANGAL CORRECTION SURVEY NO 368           0.75 TO 1.25 ACRES AND MUTATION"/>
    <x v="1"/>
  </r>
  <r>
    <s v="NTR202412284856"/>
    <s v="KOLLI DURGARAO"/>
    <s v="24/10/2025"/>
    <s v="NTR, Vijayawada, 47-KL Rao Naqar"/>
    <s v="Vijayawada West Zone, Ntr, null"/>
    <s v="HCM prajavedika at headquarters"/>
    <x v="1"/>
    <x v="1"/>
    <s v="Cheating by Cyber Crime / by Financial Institutions / by Individuals / by Forgery"/>
    <s v="Cmo-grievance- The petitioner stated that the respondents lured him that they will provide job to his brother in Postal Deparment and took an amount of Rs. 2.5 lakh. The repondents neither provided job nor returned his amount. When he asked the respondents, they threated him with dire consequences."/>
    <x v="1"/>
  </r>
  <r>
    <s v="NTR2024123010925"/>
    <s v="ANNEPAKA HARISH"/>
    <s v="28/10/2025"/>
    <s v="NTR, Vatsavai, DABBAKUPALLI"/>
    <s v="District Panchayati Officer, Ntr, null"/>
    <s v="ONLINE USER"/>
    <x v="7"/>
    <x v="36"/>
    <s v="Cleaning of GLSR"/>
    <s v="గౌరవనీయులైన అధికారులకి తెలియచేయునది మా యొక్క దేచూపాలెం గ్రామంలో నీటి  కొరత కొన్ని సంవత్సరాలుగా ఉన్నది ఎంతో మంది నీతి కోసం చాలా ఇబ్బంది బడుతున్నారు కనుక మా గోడు ఆలకించి మాకు ఇంటిన్టికి త్రాగు నీరు సదుపాయం కల్పిచగలరు. మరి ముక్యంగా ఉన్న చిన్న టాంక్ కి సరైన సదుపాయం లేదు క్లేయనింగ్ లేదు లోపల అంతా బురధ ఎన్ని సార్లు చెప్పిన ప్రయోజనం లేదు, డ్రైనజీలు అయితే ఇక చెప్పక్కర్లేని విడం గా ఉన్నవి .డైలీ త్రాగునీరు పెద్ద టాంక్ అస్సలు క్లేయనింగ్ లేదు ప్రతి 15 రోజులకోసారి క్లీన్ చెయ్యట్ల త్రాగి రోగాలు పలౌతున్నారు"/>
    <x v="1"/>
  </r>
  <r>
    <s v="NTR202412301561"/>
    <s v="MUMMANENI KRISHNAIAH"/>
    <s v="28/10/2025"/>
    <s v="NTR, Vijayawada Rural, K.TADEPALLI"/>
    <s v="Sub Collector, Vijayawada, 9849903965"/>
    <s v="PGRS - Collectorate Monday"/>
    <x v="3"/>
    <x v="3"/>
    <s v="Correction of Land Nature, Land Classification, Extent Correction"/>
    <s v="CITIZEN CONCERNED ABOUT THE CORRECTION OF ENTRIES IN REVENUE RECORDS. CITIZEN APPROACHED TO COLLECTORATE PGRS MONDAY"/>
    <x v="1"/>
  </r>
  <r>
    <s v="NTR202412302021"/>
    <s v="RAMIREDDI VENKATA NARASIMHA RAO"/>
    <s v="09/10/2025"/>
    <s v="NTR, Nandigama, KANCHELA"/>
    <s v="Assistant Director, Sslr, Ntr, null"/>
    <s v="PGRS - Monday Mandal Level"/>
    <x v="13"/>
    <x v="37"/>
    <s v="F lines (Boundary demarcation)"/>
    <s v="Citizen asking survey of his land, Please conduct survey"/>
    <x v="1"/>
  </r>
  <r>
    <s v="NTR202412302030"/>
    <s v="CHENCHU RAVINDRA NATH TAGORE"/>
    <s v="14/10/2025"/>
    <s v="NTR, Gampalagudem, KONJERLA"/>
    <s v="Collector &amp; District Magistrate,Ntr, 9849860001"/>
    <s v="PGRS - Collectorate Monday"/>
    <x v="3"/>
    <x v="30"/>
    <s v="Complaints on Employees (Revenue Department)"/>
    <s v="APPLICANT REQUESTED TO TAKE ACTION AGAINST CONCERN OFFICER"/>
    <x v="1"/>
  </r>
  <r>
    <s v="NTR20241230462"/>
    <s v="NALLAGACHU SRINIVASARAO"/>
    <s v="15/10/2025"/>
    <s v="NTR, Kanchikacherla, PARITALA1"/>
    <s v="Revenue Divisional Officer,Nandigam, null"/>
    <s v="PGRS - Collectorate Monday"/>
    <x v="3"/>
    <x v="3"/>
    <s v="Correction of Land Nature, Land Classification, Extent Correction"/>
    <s v="CITIZEN CONCERNED ABOUT THE ENTRY OF HIS FIELD DETAILS IN PASSBOOK IN ONLINE. PLEASE TAKE NECESSARY ACTION."/>
    <x v="1"/>
  </r>
  <r>
    <s v="NTR20241230766"/>
    <s v="TUPPAKULA PADMA"/>
    <s v="14/10/2025"/>
    <s v="NTR, Vijayawada, 63-Sundaraiah Naqar"/>
    <s v="Town Planning Officer - Vijayawada 12, 9866514214"/>
    <s v="PGRS - Monday Mandal Level"/>
    <x v="2"/>
    <x v="23"/>
    <s v="Encroachment On The Public Property"/>
    <s v="Documents are attached"/>
    <x v="3"/>
  </r>
  <r>
    <s v="NTR202412308764"/>
    <s v="JAVVAJI RADHA KRISHNA"/>
    <s v="03/10/2025"/>
    <s v="NTR, Nandigama, DAMULURU"/>
    <s v="Deputy Inspector Of Survey,Nandigam, null"/>
    <s v="PGRS - Monday Mandal Level"/>
    <x v="13"/>
    <x v="34"/>
    <s v="Supply Of Survey Reports"/>
    <s v="Citizen concern on the issue please resolve it"/>
    <x v="1"/>
  </r>
  <r>
    <s v="NTR202501021417"/>
    <s v="G. ASMITHA"/>
    <s v="22/10/2025"/>
    <s v="NTR, Tiruvuru, RAJUPET-01"/>
    <s v="Deputy Commissioner Endowments,Kakinada, 9491000646"/>
    <s v="PGRS-Nara Lokesh"/>
    <x v="10"/>
    <x v="38"/>
    <s v="Maintaining Of Office Accounts"/>
    <s v="Minister For HRD - Grievance - Citizen requesting for give to permission for cultural activities in Sri Bravaramba Mallimkarjuna Temple, Srisailam."/>
    <x v="3"/>
  </r>
  <r>
    <s v="NTR202501031455"/>
    <s v="K.k.s. Nara Simha Rao"/>
    <s v="01/10/2025"/>
    <s v="NTR, Penuganchiprolu, PENUGANCHIPROLU1"/>
    <s v="Superintending Engineer,Rws, Ntr, null"/>
    <s v="Dy.CM at headquarters"/>
    <x v="16"/>
    <x v="39"/>
    <s v="Delay In Execution Of Works Related To RWS Department"/>
    <s v="Citizen Representation Recived through Honb'e Dy.CM.---The individual requested they are Hand pump Mechanics working since 26years in RWS Department,Requsting for MTS.please take necessceary action as per Attachment"/>
    <x v="3"/>
  </r>
  <r>
    <s v="NTR202501062631"/>
    <s v="KATTA RAYAPPA"/>
    <s v="14/10/2025"/>
    <s v="NTR, Veerullapadu, BODAVADA"/>
    <s v="Revenue Divisional Officer,Nandigam, null"/>
    <s v="PGRS - Collectorate Monday"/>
    <x v="3"/>
    <x v="26"/>
    <s v="Encroachments on Government lands-Poramboke/Protection"/>
    <s v="CITIZEN CONCERNED ABOUT ENCROACHMENT OF HIS LAND APPROACHED TO COLLECTORATE DURING PGRS PROGRAM"/>
    <x v="1"/>
  </r>
  <r>
    <s v="NTR202501063549"/>
    <s v="MEKA PADMAVATHI"/>
    <s v="28/10/2025"/>
    <s v="NTR, Vijayawada, 64-Kundavari Kandrika"/>
    <s v="Sub Collector, Vijayawada, 9849903965"/>
    <s v="PGRS - Collectorate Monday"/>
    <x v="3"/>
    <x v="3"/>
    <s v="Correction of Land Nature, Land Classification, Extent Correction"/>
    <s v="Citizen concern about adangal correction for his land in R.S.No.48-1 of K.Kandrika village. citizen approached collectorate during pgrs programmee regarding this issue."/>
    <x v="1"/>
  </r>
  <r>
    <s v="NTR202501063575"/>
    <s v="GUNTAKA SESHU KUMARI"/>
    <s v="29/10/2025"/>
    <s v="NTR, Vijayawada, 64-Kundavari Kandrika"/>
    <s v="Sub Collector, Vijayawada, 9849903965"/>
    <s v="PGRS - Collectorate Monday"/>
    <x v="3"/>
    <x v="3"/>
    <s v="Correction of Land Nature, Land Classification, Extent Correction"/>
    <s v="CITIZEN CONCERNED ABOUT THE CORRECTIONS IN ROR. PLEASE TAKE THE NECESSARY ACTION."/>
    <x v="1"/>
  </r>
  <r>
    <s v="NTR202501075687"/>
    <s v="NAKKA LOKESWARA RAO"/>
    <s v="14/10/2025"/>
    <s v="NTR, Vissannapeta, NARASAPURAM2"/>
    <s v="Revenue Divisional Officer,Tiruvuru, null"/>
    <s v="ONLINE USER"/>
    <x v="3"/>
    <x v="31"/>
    <s v="Land Grabbing of Pvt Lands"/>
    <s v="I Respected Medam RDO medam కి submitted చేసే రికార్డు లో PPB RSNo.356/1B cancellation లో conclusion స్టేట్మెంట్ లో Land Grabbing నేరం జరిగిందా లేదా అన్నీ ఖచ్చితం గా mention చేయగలరు ప్రార్దన RI,VRO garu నా వద్ద నుండి తక్కువ స్టేట్మెంట్ రికార్డు చేసి నా యొక్క respondent వద్ద నుండి ఎక్కవ స్టేట్మెంట్ రికార్డు చేస్తున్నారు ఇది ఎక్కడ నాయ్యం ఇది కావాలి అన్నీ పొలిటికల్ గా ri,vro వ్యవహరిస్తున్నారు నాకు నాయ్యం చేయగలరు అని ప్రార్దన"/>
    <x v="1"/>
  </r>
  <r>
    <s v="NTR202501081511"/>
    <s v="VALLURU JAMAI DEVA KUMARI"/>
    <s v="16/10/2025"/>
    <s v="NTR, Jaggayyapeta, CHILAKALLU1"/>
    <s v="Revenue Divisional Officer,Nandigam, null"/>
    <s v="PGRS-OTHER DAYS"/>
    <x v="3"/>
    <x v="31"/>
    <s v="Land Grabbing of Pvt Lands"/>
    <s v="చిల్లకల్లు గ్రామ రెవెన్యూ ఏరియాలో ఆర్.ఎస్.నెం 133/2 లో మా తాత గారికి (నా తల్లి వల్లూరు జీవమ్మ గారి తండ్రి) చెందిన వ్యవసాయ భూమిని ఇతరులు ఎవ్వరికీ అన్యాక్రాంతం చేయవద్దు."/>
    <x v="1"/>
  </r>
  <r>
    <s v="NTR202501085684"/>
    <s v="GUGULOTHU RAVINDRA NAIK"/>
    <s v="01/10/2025"/>
    <s v="NTR, A.Konduru, KUMMARIKUNTLA"/>
    <s v="Superintending Engineer, Roads And Buildings, Ntr, 9440818026"/>
    <s v="PGRS-EMAIL"/>
    <x v="17"/>
    <x v="40"/>
    <s v="Improvements/ New Construction/ Reconstruction"/>
    <s v="CITIZEN REQUESTING FOR NEW CONSTRUCTION OF ROAD (MNK ROAD)"/>
    <x v="1"/>
  </r>
  <r>
    <s v="NTR20250109984"/>
    <s v="brahmaiah"/>
    <s v="09/10/2025"/>
    <s v="NTR, Penuganchiprolu, PENUGANCHIPROLU3"/>
    <s v="District Panchayati Officer, Ntr, null"/>
    <s v="ONLINE USER"/>
    <x v="7"/>
    <x v="32"/>
    <s v="Removal of Unauthorised Constructions"/>
    <s v="Dear Sir,  As per the report of MRO , please remove the illegal constructions in the Bandidari govt land. MRO report attached  Regards, Brahma."/>
    <x v="1"/>
  </r>
  <r>
    <s v="NTR20250110913"/>
    <s v="brahmaiah"/>
    <s v="09/10/2025"/>
    <s v="NTR, Penuganchiprolu, PENUGANCHIPROLU3"/>
    <s v="District Panchayati Officer, Ntr, null"/>
    <s v="ONLINE USER"/>
    <x v="7"/>
    <x v="32"/>
    <s v="Removal Of Encroachments"/>
    <s v="As per MRO report Govt land survey no 211 is bandidari govt land which is under Grama panchayati, so i have created the request to removal of the illegal constrctions in the govt land at the same time it is required to take action against the illegal constructions so i request MRO to take action on the illegal constructions and remove the illegal constructions"/>
    <x v="1"/>
  </r>
  <r>
    <s v="NTR2025012010050"/>
    <s v="GADDE OMKAR"/>
    <s v="07/10/2025"/>
    <s v="NTR, Veerullapadu, PEDDAPURAM"/>
    <s v="District Panchayati Officer, Ntr, null"/>
    <s v="PGRS - Collectorate Monday"/>
    <x v="7"/>
    <x v="32"/>
    <s v="Removal of Unauthorised Constructions"/>
    <s v="CITIZEN CONCERNED ABOUT THE UNAUTHORISED CONSTRUCTION OF COMPOUND WALL OBSTRUCTING DRAINAGE FLOW. PLEASE TAKE NECESSARY ACTION."/>
    <x v="1"/>
  </r>
  <r>
    <s v="NTR202501201474"/>
    <s v="RAYALA SAVITRI"/>
    <s v="15/10/2025"/>
    <s v="NTR, Chandarlapadu, MUPPALLA1"/>
    <s v="Revenue Divisional Officer,Nandigam, null"/>
    <s v="PGRS - Collectorate Monday"/>
    <x v="3"/>
    <x v="3"/>
    <s v="Correction of Land Nature, Land Classification, Extent Correction"/>
    <s v="CITIZEN REACHED COLLECTORATE REQUESTED FOR PATTADAR PASSBOOK"/>
    <x v="1"/>
  </r>
  <r>
    <s v="NTR2025012016660"/>
    <s v="MANDA KISHORE BABU"/>
    <s v="30/10/2025"/>
    <s v="NTR, Nandigama, CHANDAPURAM"/>
    <s v="Tahsildar, Nandigama, 9849903994"/>
    <s v="PGRS - Monday Mandal Level"/>
    <x v="3"/>
    <x v="3"/>
    <s v="Erroneous Entry of Pattadars in Land Records"/>
    <s v="Citizen concern on the issue please enquiry and take ncessary action as per rules"/>
    <x v="1"/>
  </r>
  <r>
    <s v="NTR2025012017328"/>
    <s v="VELPULA DANIEL"/>
    <s v="31/10/2025"/>
    <s v="NTR, Kanchikacherla, KANCHIKACHERLA1"/>
    <s v="Revenue Divisional Officer,Nandigam, null"/>
    <s v="PGRS - Monday Mandal Level"/>
    <x v="3"/>
    <x v="26"/>
    <s v="Encroachments Regularisation"/>
    <s v="Citizen concern on the issue please conduct survey  and take necessary action as per rules"/>
    <x v="1"/>
  </r>
  <r>
    <s v="NTR2025012018069"/>
    <s v="SURI SURYANARAYANA DEEKSHITULU"/>
    <s v="25/10/2025"/>
    <s v="NTR, Vijayawada Rural, GOLLAPUDI4"/>
    <s v="Sub Collector, Vijayawada, 9849903965"/>
    <s v="ONLINE USER"/>
    <x v="3"/>
    <x v="20"/>
    <s v="Multiple visits to the secretariat related to Revenue issues"/>
    <s v="APPLICANT  HOUSE EFFECTED IN FLOOD WATER HENCE APPLIED FOR FLOOD RELIEF FUND"/>
    <x v="1"/>
  </r>
  <r>
    <s v="NTR2025012018276"/>
    <s v="AMMANABOYINA ABRAHAM"/>
    <s v="31/10/2025"/>
    <s v="NTR, Jaggayyapeta, BUDAVADA"/>
    <s v="Collector &amp; District Magistrate,Ntr, 9849860001"/>
    <s v="PGRS - Monday Mandal Level"/>
    <x v="3"/>
    <x v="3"/>
    <s v="Correction of Land Nature, Land Classification, Extent Correction"/>
    <s v="Citizen concern on the issue please enquiry and take necessary action as per rules"/>
    <x v="1"/>
  </r>
  <r>
    <s v="NTR202501202021"/>
    <s v="SAGGURTHI CHALAPATHI RAO"/>
    <s v="14/10/2025"/>
    <s v="NTR, A.Konduru, KODURU"/>
    <s v="Revenue Divisional Officer,Tiruvuru, null"/>
    <s v="PGRS - Collectorate Monday"/>
    <x v="3"/>
    <x v="41"/>
    <s v="Request for Corrections in ROR Data"/>
    <s v="CITIZEN HAVING ISSUE WITH PARTIAL ENCROCHMENT OF 4.3 CENTS OF 19.48 CENTS SURVEY NO :- 296/1 ANS REQUESTING TO STOP SUB DIVISION. RECIEVED HIGHCOURT ORDERS TO SAGGUTHI CHALAPATHI RAO. CITIZEN REQUESTING TO ISSUE PASSBOOK."/>
    <x v="1"/>
  </r>
  <r>
    <s v="NTR202501202481"/>
    <s v="DUNNA MARIYAMMA"/>
    <s v="12/10/2025"/>
    <s v="NTR, Chandarlapadu, VIBHARINTHALAPADU"/>
    <s v="Revenue Divisional Officer,Nandigam, null"/>
    <s v="PGRS - Collectorate Monday"/>
    <x v="3"/>
    <x v="5"/>
    <s v="Complaints on Housesites Assignment"/>
    <s v="CITIZEN CONCERNED ABOUT SANCTION OF NEW HOUSE SITE APPROACHED TO COLLECTORATE DURING PGRS PROGRAM"/>
    <x v="1"/>
  </r>
  <r>
    <s v="NTR202501203436"/>
    <s v="KATHURAJU CHAKRADHARACHARI"/>
    <s v="15/10/2025"/>
    <s v="NTR, Nandigama, SOMAVARAM"/>
    <s v="Revenue Divisional Officer,Nandigam, null"/>
    <s v="PGRS - Collectorate Monday"/>
    <x v="3"/>
    <x v="20"/>
    <s v="Rude Behavior towards Citizens"/>
    <s v="CITIZEN CONCERNED ABOUT REMOVAL OF HIS LAND FROM SECTION 22A  APPROACHED TO COLLECTORATE DURING PGRS PROGRAM"/>
    <x v="1"/>
  </r>
  <r>
    <s v="NTR202501206673"/>
    <s v="TENALI JAYA PAUL"/>
    <s v="14/10/2025"/>
    <s v="NTR, Vissannapeta, VISSANNAPET4"/>
    <s v="Revenue Divisional Officer,Tiruvuru, null"/>
    <s v="PGRS - Collectorate Monday"/>
    <x v="3"/>
    <x v="26"/>
    <s v="Encroachments on Government lands-Poramboke/Protection"/>
    <s v="CITIZEN REACHED COLLECTORATE  REQUESTED TO TAKE ACTION AGAINST CONCERN PERSON"/>
    <x v="1"/>
  </r>
  <r>
    <s v="NTR202501207969"/>
    <s v="KANAKAPUDI VENKATESWERLU"/>
    <s v="04/10/2025"/>
    <s v="NTR, Penuganchiprolu, PENUGANCHIPROLU1"/>
    <s v="Revenue Divisional Officer,Nandigam, null"/>
    <s v="PGRS - Collectorate Monday"/>
    <x v="3"/>
    <x v="30"/>
    <s v="Non-issue of Pattadar Pass Book"/>
    <s v="applicant requeste for pattadar passbook and EBC certificates"/>
    <x v="1"/>
  </r>
  <r>
    <s v="NTR202501219671"/>
    <s v="RAGHAVAPURAPU VINAYAKARAO"/>
    <s v="30/10/2025"/>
    <s v="NTR, Nandigama, ADAVIRAVULAPADU"/>
    <s v="Tahsildar, Nandigama, 9849903994"/>
    <s v="ONLINE USER"/>
    <x v="3"/>
    <x v="26"/>
    <s v="Encroachments on Government lands-Poramboke/Protection"/>
    <s v="Nalla vagu occupied by Akula Satyanarayana and his son law Raghavapurapu venkata Nageswara Rao on 21/1/25, but no one take action on this issue, in premises of nalla vagu he cut the all trees and sold out to someone and take to almost 76,000/- ruppes. Can you please consider this as my humble request to VRO, MRO sir please investigate and file a case on against govt property trees sold"/>
    <x v="1"/>
  </r>
  <r>
    <s v="NTR202501224412"/>
    <s v="KALLEPALLI VENKATESWARA RAO"/>
    <s v="06/10/2025"/>
    <s v="NTR, Vijayawada, 07- Moghal Raj Puram"/>
    <s v="Deputy Executive Engineer-Housing, Vijayawada Urban, null"/>
    <s v="ONLINE USER"/>
    <x v="18"/>
    <x v="42"/>
    <s v="Incompletion/Pending Houses"/>
    <s v="sir plz action immediately my house construction for delay of 1 year Building No.587"/>
    <x v="3"/>
  </r>
  <r>
    <s v="NTR202501271088"/>
    <s v="MUTHANGI SYAMALA"/>
    <s v="04/10/2025"/>
    <s v="NTR, Ibrahimpatnam, GUNTUPALLI1"/>
    <s v="Joint Collector, Ntr, 9849903960"/>
    <s v="PGRS - Collectorate Monday"/>
    <x v="3"/>
    <x v="43"/>
    <s v="Non Payment of Compensation"/>
    <s v="APPLICANT REQUED FOR COMPENSATION FOR LAND"/>
    <x v="1"/>
  </r>
  <r>
    <s v="NTR202501271199"/>
    <s v="EADARA PHANI"/>
    <s v="15/10/2025"/>
    <s v="NTR, Nandigama, DAMULURU"/>
    <s v="Revenue Divisional Officer,Nandigam, null"/>
    <s v="PGRS - Monday Mandal Level"/>
    <x v="3"/>
    <x v="3"/>
    <s v="Correction of Land Nature, Land Classification, Extent Correction"/>
    <s v="Citizen concern on the issue please enquiry and take necessary action per rules"/>
    <x v="1"/>
  </r>
  <r>
    <s v="NTR202501271514"/>
    <s v="VEMULA SITA RAMAIAH"/>
    <s v="13/10/2025"/>
    <s v="NTR, Vijayawada Rural, PAIDURUPADU"/>
    <s v="Joint Collector, Ntr, 9849903960"/>
    <s v="PGRS - Collectorate Monday"/>
    <x v="3"/>
    <x v="43"/>
    <s v="Non Payment of Compensation"/>
    <s v="APPLICANT REACHED COLLECTORATE REQUESTED FOR NON PAYMENT OF COMPENSATION"/>
    <x v="1"/>
  </r>
  <r>
    <s v="NTR202501271939"/>
    <s v="MOHAMMAD JAVID AHMAD"/>
    <s v="28/10/2025"/>
    <s v="NTR, Jaggaiahpet, KAKANINAGAR"/>
    <s v="Revenue Divisional Officer,Nandigam, null"/>
    <s v="PGRS - Collectorate Monday"/>
    <x v="3"/>
    <x v="20"/>
    <s v="Issues of Corruption"/>
    <s v="APPLICANT REQUESTED TO TAKE ACTION AGAIST TAHSIDHAR"/>
    <x v="0"/>
  </r>
  <r>
    <s v="NTR202501272514"/>
    <s v="GUGULOTHU JYOTHI"/>
    <s v="14/10/2025"/>
    <s v="NTR, A.Konduru, KUMMARIKUNTLA"/>
    <s v="Revenue Divisional Officer,Tiruvuru, null"/>
    <s v="PGRS - Collectorate Monday"/>
    <x v="3"/>
    <x v="41"/>
    <s v="Request for Corrections in ROR Data"/>
    <s v="CITIZEN REQUESTING FOR NOT TO CHANGE ANY RECORDS IN RS NO 59/5,59/6 APPROACHED TO COLLECTORATE DURING PGRS PROGRAM"/>
    <x v="1"/>
  </r>
  <r>
    <s v="NTR202501272529"/>
    <s v="JARAPALA JANAKI"/>
    <s v="29/10/2025"/>
    <s v="NTR, A.Konduru, CHEEMALAPADU"/>
    <s v="Tiruvuru Circle, Ntr, null"/>
    <s v="Dy.CM at headquarters"/>
    <x v="1"/>
    <x v="1"/>
    <s v="Bodily offence"/>
    <s v="Citizen request received through Dy.CM - Smt J.Janaki - please take neccessary action as per attached document."/>
    <x v="3"/>
  </r>
  <r>
    <s v="NTR202501272610"/>
    <s v="PENUMACHU RAMA RAO"/>
    <s v="15/10/2025"/>
    <s v="NTR, Kanchikacherla, VEMULAPALLI"/>
    <s v="Revenue Divisional Officer,Nandigam, null"/>
    <s v="PGRS - Collectorate Monday"/>
    <x v="3"/>
    <x v="20"/>
    <s v="Multiple visits to the secretariat related to Revenue issues"/>
    <s v="APPLICANT REACHED COLLECTORATE REQUESTED TO TAKE ACTION AGAINST REVENUE EMPLOYEES"/>
    <x v="1"/>
  </r>
  <r>
    <s v="NTR202501273970"/>
    <s v="POTHUMARTHI EESWARAMMA"/>
    <s v="25/10/2025"/>
    <s v="NTR, Chandarlapadu, KANDRAPADU"/>
    <s v="Deputy Inspector Of Survey,Nandigam, null"/>
    <s v="PGRS-PR (MLA's/MLC's/Ministers/MP's)"/>
    <x v="13"/>
    <x v="27"/>
    <s v="Appeal Petitions To Ms"/>
    <s v="పోతుమర్తి ఈశ్వరమ్మ W/O పెద బసవయ్య తిరుమలగిరి నివాసి అయిన వీరికి చందర్లపాడు మండలం బెమ్మట్లపాలెం గ్రామం R.S.No 27 నందు 1 ఎకరం0.5 సెంట్ల వ్యవసాయ భూమి కలదు కానీ 2024 సవత్సరం లో జరిగిన రీసర్వే నందు ఆన్లైన్ లో0.80 సెంట్లు మాత్రమే కలదు అని చూపించు చున్నది కావున మరల సర్వే చేసి ONLINE నందు పొలం యొక్క కొలతలు సరిచేయవలసినధి గా అర్జీ ని సమర్పించినారు"/>
    <x v="1"/>
  </r>
  <r>
    <s v="NTR20250127443"/>
    <s v="SABBELLA VEERA VENKATA SATYANARAYANA REDDY"/>
    <s v="13/10/2025"/>
    <s v="NTR, Vijayawada Rural, RAMAVARAPPADU5"/>
    <s v="Sub Collector, Vijayawada, 9849903965"/>
    <s v="PGRS - Collectorate Monday"/>
    <x v="3"/>
    <x v="41"/>
    <s v="Request for Corrections in ROR Data"/>
    <s v="CITIZEN REQUESTING FOR WEB LAND CORRECTION APPROACHED TO COLLECTORATE DURING PGRS PROGRAM"/>
    <x v="1"/>
  </r>
  <r>
    <s v="NTR202501274438"/>
    <s v="KARISE MADHU"/>
    <s v="29/10/2025"/>
    <s v="NTR, Jaggayyapeta, CHILAKALLU1"/>
    <s v="Revenue Divisional Officer,Nandigam, null"/>
    <s v="PGRS - Monday Mandal Level"/>
    <x v="3"/>
    <x v="3"/>
    <s v="Correction of Land Nature, Land Classification, Extent Correction"/>
    <s v="Citizen concern on the issue please resolve it"/>
    <x v="1"/>
  </r>
  <r>
    <s v="NTR202501274688"/>
    <s v="KOLLI HANUMANTHA RAO"/>
    <s v="25/10/2025"/>
    <s v="NTR, Chandarlapadu, VELADIKOTHAPALEM"/>
    <s v="Revenue Divisional Officer,Nandigam, null"/>
    <s v="PGRS - Collectorate Monday"/>
    <x v="3"/>
    <x v="30"/>
    <s v="Complaints on Mutations"/>
    <s v="CITIZE REQUESTING FOR RECTIFICATON OF MUTATION APPRAOCHED TO COLLECTORATE DURIG PGRS PROGRAM"/>
    <x v="1"/>
  </r>
  <r>
    <s v="NTR202501276151"/>
    <s v="RAYALA SWARAJYAM"/>
    <s v="29/10/2025"/>
    <s v="NTR, Vatsavai, VATSAVAI2"/>
    <s v="Revenue Divisional Officer,Nandigam, null"/>
    <s v="PGRS - Monday Mandal Level"/>
    <x v="3"/>
    <x v="5"/>
    <s v="Assignment of Govt Lands to landless poor/ ex-servicemen"/>
    <s v="Citizen concern on this issue please verify an take necessary action as per rules"/>
    <x v="1"/>
  </r>
  <r>
    <s v="NTR202501277710"/>
    <s v="ANUMULA VENKATESWARLU"/>
    <s v="25/10/2025"/>
    <s v="NTR, Nandigama, ADAVIRAVULAPADU"/>
    <s v="Revenue Divisional Officer,Nandigam, null"/>
    <s v="PGRS - Monday Mandal Level"/>
    <x v="3"/>
    <x v="30"/>
    <s v="Complaints on Mutations"/>
    <s v="REQUEST TO ISSUE OF PATTADAR PASSBOOK"/>
    <x v="1"/>
  </r>
  <r>
    <s v="NTR202501291041"/>
    <s v="GOTTIMUKULA SRINIVASARAOSU"/>
    <s v="21/10/2025"/>
    <s v="NTR, Ibrahimpatnam, GUNTUPALLI3"/>
    <s v="Deputy Inspector Of Survey,Vijayawada, null"/>
    <s v="ONLINE USER"/>
    <x v="13"/>
    <x v="37"/>
    <s v="F lines (Boundary demarcation)"/>
    <s v="NEARLY 2 AND HALF FEET LAND OF OURS HAS BEEN OCCUPIED AND ENCROACHMENT WAS TAKEN UP BY THE A1 RESIDENCY CONSTRUCTION. REQUESTING TO TAKE ACTION DEMARCATE THE BOUNDARY LINE BETWEEN US AND A1 RESIDENCY AND REMOVE THE ENCROACHMENT."/>
    <x v="1"/>
  </r>
  <r>
    <s v="NTR20250129210"/>
    <s v="KOPPURAVURI SURYA LAKSHMI"/>
    <s v="30/10/2025"/>
    <s v="NTR, Vijayawada, 03-Ramachandra Nagar"/>
    <s v="Commissioner Of Police, Vijayawada, 9440050945"/>
    <s v="HCM prajavedika at headquarters"/>
    <x v="1"/>
    <x v="14"/>
    <s v="Admin Related / Complaint on Police"/>
    <s v="CMO - GRIEVANCE : THE PETITIONER REQUEST TAKE NECESSARY ACTION."/>
    <x v="1"/>
  </r>
  <r>
    <s v="NTR20250129287"/>
    <s v="GUDAPATI KOTESWARA RAO"/>
    <s v="14/10/2025"/>
    <s v="NTR, Vijayawada, 12-Ayyappa Naqar"/>
    <s v="Town Planning Officer - Vijayawada 5, 9959222747"/>
    <s v="PGRS - Monday Mandal Level"/>
    <x v="2"/>
    <x v="23"/>
    <s v="Unauthorised / Illegal Construction"/>
    <s v="UNAUTHORISED CONSTRUCTION PROBLEM PLOT NO.384 AT AYYAPPANAGAR"/>
    <x v="3"/>
  </r>
  <r>
    <s v="NTR20250130949"/>
    <s v="CHENNUPATI JAYALAKSHMI"/>
    <s v="13/10/2025"/>
    <s v="NTR, Vijayawada, 27-Durgapuram"/>
    <s v="Commissioner, Vijayawada Corporation, 8328692201"/>
    <s v="HCM prajavedika at headquarters"/>
    <x v="19"/>
    <x v="44"/>
    <s v="Urban Housing G+3 TIDCO Houses Related"/>
    <s v="CMO - GRIEVANCE - CITIZEN REQUESTING FOR TIDCO HOUSE."/>
    <x v="3"/>
  </r>
  <r>
    <s v="NTR20250131415"/>
    <s v="VELPULA YESOBU"/>
    <s v="15/10/2025"/>
    <s v="NTR, Nandigama, LINGALAPADU"/>
    <s v="Revenue Divisional Officer,Nandigam, null"/>
    <s v="ONLINE USER"/>
    <x v="3"/>
    <x v="3"/>
    <s v="Correction of Land Nature, Land Classification, Extent Correction"/>
    <s v="Please solve my grivence. Iam attach my written letter"/>
    <x v="1"/>
  </r>
  <r>
    <s v="NTR202502034542"/>
    <s v="TEJA REDDY GADDI"/>
    <s v="29/10/2025"/>
    <s v="NTR, A.Konduru, A.KONDURU"/>
    <s v="District Panchayati Officer, Ntr, null"/>
    <s v="PGRS-EMAIL"/>
    <x v="7"/>
    <x v="12"/>
    <s v="Request for Drainout rainwater/waste water"/>
    <s v="CITIZEN REQUESTING FOR RESOLVE A PERSISTENT DRAINAGE ISSUE"/>
    <x v="1"/>
  </r>
  <r>
    <s v="NTR202502061087"/>
    <s v="KORRAPOLU SRINIVASARAO"/>
    <s v="13/10/2025"/>
    <s v="NTR, Vijayawada Rural, NUNNA1"/>
    <s v="Sub Collector, Vijayawada, 9849903965"/>
    <s v="PGRS-PR (MLA's/MLC's/Ministers/MP's)"/>
    <x v="3"/>
    <x v="26"/>
    <s v="Encroachments on Government lands-Poramboke/Protection"/>
    <s v="Please examine and take necessary action as per Law/Rules."/>
    <x v="1"/>
  </r>
  <r>
    <s v="NTR202502071234"/>
    <s v="J.Janaki"/>
    <s v="29/10/2025"/>
    <s v="NTR, A.Konduru, CHEEMALAPADU"/>
    <s v="Tiruvuru Circle, Ntr, null"/>
    <s v="PGRS-EMAIL"/>
    <x v="1"/>
    <x v="1"/>
    <s v="Bodily offence"/>
    <s v="CITIZEN REQUESTED TO TAKE NECESSARY ACTION AND DO JUSTICE"/>
    <x v="3"/>
  </r>
  <r>
    <s v="NTR20250207596"/>
    <s v="RAYAPUDI HEMA NAGA JYOTHIRMAI"/>
    <s v="17/10/2025"/>
    <s v="NTR, Vijayawada, 03-Currency Nagar"/>
    <s v="Sub Collector, Vijayawada, 9849903965"/>
    <s v="Dy.CM at headquarters"/>
    <x v="15"/>
    <x v="45"/>
    <s v="Bifurcation of FP shop / Creation of new FP shop"/>
    <s v="Citizen representation received through Hon'ble Dy. CM -The individual requesting that she is handicapped person need to job in civil supply dept  Ration shop dealer Please take necessary action as per the given attachment."/>
    <x v="1"/>
  </r>
  <r>
    <s v="NTR202502103508"/>
    <s v="KASTHALA NAMMAIAH"/>
    <s v="23/10/2025"/>
    <s v="NTR, G Konduru, KUNTAMUKKALA"/>
    <s v="Sub Collector, Vijayawada, 9849903965"/>
    <s v="ONLINE USER"/>
    <x v="3"/>
    <x v="46"/>
    <s v="Land Restoration"/>
    <s v="ASSIGNED LAND OCCUPIED BY SOME PEOPLE R S NO 467/1B .PLEASE REMOVE"/>
    <x v="1"/>
  </r>
  <r>
    <s v="NTR202502104561"/>
    <s v="KOLLURI NAGESWARA RAO"/>
    <s v="10/10/2025"/>
    <s v="NTR, Nandigama, ADAVIRAVULAPADU"/>
    <s v="Mandal Parishad Development Officer-Nandigama, 9100084662"/>
    <s v="PGRS-PR (MLA's/MLC's/Ministers/MP's)"/>
    <x v="16"/>
    <x v="47"/>
    <s v="Request For Transportation Of Drinking  Water"/>
    <s v="Nandigama Mandal Munagacharla Village Local Villagers facing Water Drought Problem  in View of Upcoming Summer they are requesting to Water Pipeline from Adavairavulapadu to (via Kandrika Donka ) Munagacharla"/>
    <x v="3"/>
  </r>
  <r>
    <s v="NTR20250211747"/>
    <s v="PINNIBOYINA SRINIVASARAO"/>
    <s v="28/10/2025"/>
    <s v="NTR, Vijayawada, 64-Kundavari Kandrika"/>
    <s v="District Mines And Geology Officer - Ntr, null"/>
    <s v="HCM prajavedika at headquarters"/>
    <x v="20"/>
    <x v="48"/>
    <s v="Illegal Mining of Gravel, Marble and Granite etc"/>
    <s v="CMO GRIEVANCE - అర్జీదారుడు మట్టి క్వారీలు ఇప్పించి తమకు తమ కుటుంబం కు న్యాయం చేయాలని కోరుతున్నారు"/>
    <x v="1"/>
  </r>
  <r>
    <s v="NTR20250213533"/>
    <s v="ALAKUNTA PEDDA MATTAIAH"/>
    <s v="28/10/2025"/>
    <s v="NTR, Kondapalli, IBRAHIMPATNAM1"/>
    <s v="District Mines And Geology Officer - Ntr, null"/>
    <s v="HCM prajavedika at headquarters"/>
    <x v="20"/>
    <x v="48"/>
    <s v="Illegal Mining of Gravel, Marble and Granite etc"/>
    <s v="CMO -GRIEVANCE :PETITIONER Request to sanction Kondapalli Mining Quarry."/>
    <x v="1"/>
  </r>
  <r>
    <s v="NTR20250214500"/>
    <s v="KOSARAJU LAKSHMI"/>
    <s v="09/10/2025"/>
    <s v="NTR, Vissannapeta, CHANDRUPATLA"/>
    <s v="Revenue Divisional Officer,Tiruvuru, null"/>
    <s v="ONLINE USER"/>
    <x v="13"/>
    <x v="25"/>
    <s v="Request for splitting of Land Parcel"/>
    <s v="Boundary Discrepancies: There have been discrepancies between the surveyor's findings and the actual physical boundaries of the land, which have led to confusion and conflict with neighboring landowners. The boundaries as marked in the subdivision map do not accurately reflect the natural terrain and previously agreed-upon markers.  Ownership and Easement Disputes: There are ongoing disputes regarding the easements and shared rights of way that have not been clearly documented or agreed upon by"/>
    <x v="1"/>
  </r>
  <r>
    <s v="NTR202502172786"/>
    <s v="T.Himabindhu"/>
    <s v="07/10/2025"/>
    <s v="NTR, Vijayawada, 11-Auto Nagar"/>
    <s v="Town Planning Officer - Vijayawada 4, 9866996367"/>
    <s v="HCM Endorsement"/>
    <x v="2"/>
    <x v="23"/>
    <s v="Unauthorised / Illegal Construction"/>
    <s v="CMO -GRIEVANCE : THE PETITIONER REQUEST TAKE NECESSARY ACTION."/>
    <x v="3"/>
  </r>
  <r>
    <s v="NTR202502181177"/>
    <s v="NUTULAPATI NARENDRA PRASAD"/>
    <s v="16/10/2025"/>
    <s v="NTR, Vijayawada, 11-High School Road Area"/>
    <s v="Town Planning Officer - Vijayawada 4, 9866996367"/>
    <s v="Dy.CM at headquarters"/>
    <x v="2"/>
    <x v="23"/>
    <s v="Unauthorised / Illegal Construction"/>
    <s v="Citizen representation  received through Hon'ble Dy. CM.--The individual requesting that his property was illegally occupied by ycp people in last government .They are doing  illegal construction in that area.please take necessary action as per given attachment."/>
    <x v="3"/>
  </r>
  <r>
    <s v="NTR20250219752"/>
    <s v="KAVALA SAMYEL"/>
    <s v="29/10/2025"/>
    <s v="NTR, Vijayawada, 01-Karmel Nagar"/>
    <s v="Sub Collector, Vijayawada, 9849903965"/>
    <s v="Dy.CM at headquarters"/>
    <x v="3"/>
    <x v="5"/>
    <s v="Assignment of Govt Lands to landless poor/ ex-servicemen"/>
    <s v="Citizen Representation received through Hon'ble Dy.CM - Citizen - Request for allotment of site for church - Pls take necessary action as per the attached documents."/>
    <x v="1"/>
  </r>
  <r>
    <s v="NTR20250220294"/>
    <s v="Gunja Koteswaramma"/>
    <s v="08/10/2025"/>
    <s v="NTR, Vijayawada, 26-SRR &amp; CVR College"/>
    <s v="Deputy Commissioner Of Police, Law&amp;Order-1, Vijayawada City, null"/>
    <s v="ONLINE USER"/>
    <x v="1"/>
    <x v="1"/>
    <s v="Cheating by Cyber Crime / by Financial Institutions / by Individuals / by Forgery"/>
    <s v="Sir, One Sai Nandini lured me on the pretext of providing loan from the bank and collected an amount of Rs. 1,60,000/-. But, she neither provided loan nor returned my amount .  In this regard I approached Machavaram Police, but did not respond. Please do justice."/>
    <x v="1"/>
  </r>
  <r>
    <s v="NTR20250220718"/>
    <s v="DASU NAGA MURALI KUMARI"/>
    <s v="13/10/2025"/>
    <s v="NTR, Vijayawada Rural, AMBAPURAM"/>
    <s v="Sub Collector, Vijayawada, 9849903965"/>
    <s v="ONLINE USER"/>
    <x v="3"/>
    <x v="20"/>
    <s v="Multiple visits to the secretariat related to Revenue issues"/>
    <s v="SIR I HAVE NOT RECEIVED COMPENASTION DUE TO FLOOD"/>
    <x v="1"/>
  </r>
  <r>
    <s v="NTR2025022075"/>
    <s v="APPANA NARASIMHARAO"/>
    <s v="24/10/2025"/>
    <s v="NTR, Kanchikacherla, KANCHIKACHERLA2"/>
    <s v="Nandigama Rural Circle, Ntr, null"/>
    <s v="PGRS-EMAIL"/>
    <x v="1"/>
    <x v="1"/>
    <s v="Land Disputes / Property Disputes / Criminal Tresspass / Civil Disputes / Money Matters"/>
    <s v="Applicant won case and warrent submitted to Sho Kanchikacherla, but not yet taken any action"/>
    <x v="1"/>
  </r>
  <r>
    <s v="NTR20250221836"/>
    <s v="Jillepalli Stalin"/>
    <s v="15/10/2025"/>
    <s v="NTR, Nandigama, SOMAVARAM"/>
    <s v="Revenue Divisional Officer,Nandigam, null"/>
    <s v="ONLINE USER"/>
    <x v="3"/>
    <x v="20"/>
    <s v="Rude Behavior towards Citizens"/>
    <s v="NA"/>
    <x v="1"/>
  </r>
  <r>
    <s v="NTR20250222805"/>
    <s v="SYED SALAMULLAH"/>
    <s v="10/10/2025"/>
    <s v="NTR, Jaggaiahpet, SEETHARAMPURAM"/>
    <s v="Town Planning Officer - Jaggaiahpet, 8790822998"/>
    <s v="HCM prajavedika at headquarters"/>
    <x v="2"/>
    <x v="23"/>
    <s v="Encroachment On The Public Property"/>
    <s v="CMO-GRIEVANCE : అర్జీ దారుడు జగ్గయ్యపేట మున్సిపాలిటీ పదవ వార్డు జేఆర్సి కాలేజ్ దగ్గర తన ఇంటి మూడు ప్రక్కల రోడ్డు ఆక్రమణ తొలగించాలని కోరుతున్నారు."/>
    <x v="3"/>
  </r>
  <r>
    <s v="NTR202502242667"/>
    <s v="PINNIBOYINA SRINIVASARAO"/>
    <s v="08/10/2025"/>
    <s v="NTR, G Konduru, CHEVUTURU"/>
    <s v="District Mines And Geology Officer - Ntr, null"/>
    <s v="HCM Endorsement"/>
    <x v="20"/>
    <x v="48"/>
    <s v="Illegal Mining of Gravel, Marble and Granite etc"/>
    <s v="CMO -GRIEVANCE : అర్జీదారుడు తనకు ఎంక్వయిరీ చేయించి మరల మట్టి క్వారీలు ని ఇప్పించి తనకు న్యాయం చేయమని కోరుతున్నారు."/>
    <x v="3"/>
  </r>
  <r>
    <s v="NTR202502243669"/>
    <s v="M Brahmaiah"/>
    <s v="29/10/2025"/>
    <s v="NTR, Penuganchiprolu, PENUGANCHIPROLU1"/>
    <s v="District Panchayati Officer, Ntr, null"/>
    <s v="Dy.CM at headquarters"/>
    <x v="7"/>
    <x v="32"/>
    <s v="Removal of Unauthorised Constructions"/>
    <s v="Citizen grievance received through Dy.CM - Request for removal of unauthorized construction - Please take necessary action as per the attached documents"/>
    <x v="1"/>
  </r>
  <r>
    <s v="NTR202502243745"/>
    <s v="BOLLIGARLA VENKATESWARARAO"/>
    <s v="17/10/2025"/>
    <s v="NTR, Tiruvuru, RAJUPET-01"/>
    <s v="Deputy Executive Engineer Tiruvuru, 9440812099"/>
    <s v="CPGRAMS"/>
    <x v="5"/>
    <x v="11"/>
    <s v="Poles Shifting"/>
    <s v="Citizen requesting shifting the electrical pole in the middle of the road.kindly do needful"/>
    <x v="3"/>
  </r>
  <r>
    <s v="NTR20250225819"/>
    <s v="KAVOORI RAJESH"/>
    <s v="15/10/2025"/>
    <s v="NTR, A.Konduru, POLLOSETTIPADI"/>
    <s v="Project Director,Dwma, Ntr, null"/>
    <s v="PGRS-Nara Lokesh"/>
    <x v="12"/>
    <x v="49"/>
    <s v="NREGS identification of wage oriented works- quality execution"/>
    <s v="MINISTER FOR HRD ITE&amp;C , RTG - GRIEVANCE - REQUEST FOR AP - BFTS &amp; FTE."/>
    <x v="3"/>
  </r>
  <r>
    <s v="NTR20250227413"/>
    <s v="NANAPANANI RAMA KRISHNA"/>
    <s v="09/10/2025"/>
    <s v="NTR, Tiruvuru, SHANTHINAGAR"/>
    <s v="Assistant Engineer - Tiruvuru, 8331015271"/>
    <s v="ONLINE USER"/>
    <x v="2"/>
    <x v="50"/>
    <s v="Unauthorised Road Cutting"/>
    <s v="Hello Team, We have one Government Office in our Lane (ICDS Office).The usage of our road is huge as the visitors  are high for the office however we don't have a proper road in our lane. Our neighbour streets with less usage got new cement roads recently however a lane with Govt. office don't have a proper road.  Requesting to lay a new cement road in our lane as we are facing lot of issues in rainy season as well. Please transfer this ticket to correct department if i raised it wrongly."/>
    <x v="1"/>
  </r>
  <r>
    <s v="NTR20250228264"/>
    <s v="P MAHESH BABU"/>
    <s v="29/10/2025"/>
    <s v="NTR, Vijayawada, 19-Labbi Peta"/>
    <s v="Zonal Commissioner - Vijayawada Circle3, null"/>
    <s v="Dy.CM at headquarters"/>
    <x v="2"/>
    <x v="51"/>
    <s v="Multiple visits to the secretariat"/>
    <s v="Citizen Representation Received through Hon'ble DyCm. Working as a VMC  Outsourcing employe in APCOS Requesting for Regular employe pay salary. Please take Necessary Action as per the Given Attachment."/>
    <x v="1"/>
  </r>
  <r>
    <s v="NTR20250301245"/>
    <s v="UPPATHALA NARASIMHA RAO"/>
    <s v="06/10/2025"/>
    <s v="NTR, A.Konduru, REPUDI"/>
    <s v="Executive Officer,Panchayat Raj-A.Konduru, 8106262834"/>
    <s v="CMO-Mail"/>
    <x v="7"/>
    <x v="13"/>
    <s v="House tax Ownership"/>
    <s v="CITIZEN REQUESTED FOR HOUSE TAX OF NEWLY CONSTRUCTED BUILDING"/>
    <x v="3"/>
  </r>
  <r>
    <s v="NTR20250301463"/>
    <s v="G.SRIDHAR BABU"/>
    <s v="29/10/2025"/>
    <s v="NTR, Mylavaram, VELVADAM1"/>
    <s v="Mylavaram Circle, Ntr, null"/>
    <s v="CMO-Mail"/>
    <x v="1"/>
    <x v="1"/>
    <s v="Land Disputes / Property Disputes / Criminal Tresspass / Civil Disputes / Money Matters"/>
    <s v="CITIZEN REQUESTED FOR CHARGE SHEET OF 664/2021"/>
    <x v="1"/>
  </r>
  <r>
    <s v="NTR20250303288"/>
    <s v="MAHENDRA KUMAR JAIN"/>
    <s v="22/10/2025"/>
    <s v="NTR, Jaggaiahpet, KOLIMIBAZAR"/>
    <s v="Commissioner, Jaggayyapeta Municipality, 9849905823"/>
    <s v="ONLINE USER"/>
    <x v="2"/>
    <x v="52"/>
    <s v="Complaints Regaring Elections"/>
    <s v="payment is  not received, i have been given grivenance 3 times, but still today payment is not received. Take very serious  action aganist the responsuble person and make payment."/>
    <x v="1"/>
  </r>
  <r>
    <s v="NTR202503033462"/>
    <s v="BASAVA RAO ANE"/>
    <s v="15/10/2025"/>
    <s v="NTR, Ibrahimpatnam, JUPUDI"/>
    <s v="Tahsildar, Ibrahimpatnam, 9849903999"/>
    <s v="PGRS-1967"/>
    <x v="15"/>
    <x v="35"/>
    <s v="Cylinder delivered Amount not Credited"/>
    <s v="NTRibrahimpatnam2817069602Anne Vijaya LakshmiNANANAFamily members Aadhaar number is not linked to LPG connection- In sri laxmi balaji gas  HP gas agency status is showing  aadhaar linked to LPG gas connection- requested state LPG scheme"/>
    <x v="3"/>
  </r>
  <r>
    <s v="NTR20250303923"/>
    <s v="GUGULOTHU RAVINDRA NAIK"/>
    <s v="06/10/2025"/>
    <s v="NTR, A.Konduru, KUMMARIKUNTLA"/>
    <s v="Regional Employment Officer, Vijayawada, 8374950171"/>
    <s v="PGRS-EMAIL"/>
    <x v="21"/>
    <x v="53"/>
    <s v="Complaint On Employment Exchanges"/>
    <s v="CITIZEN REQUESTED FOR THE EMPLOYEMENT"/>
    <x v="3"/>
  </r>
  <r>
    <s v="NTR20250305336"/>
    <s v="Sarath Chandh Thumati"/>
    <s v="06/10/2025"/>
    <s v="NTR, Kondapalli, KONDAPALLI2"/>
    <s v="Municipal Commissioner, Kondapalli, 8919137330"/>
    <s v="ONLINE USER"/>
    <x v="2"/>
    <x v="8"/>
    <s v="Illegal Draining Of Sewage To Swd/Open Site"/>
    <s v="My neighbour (to our North)Yadlapalli Deepthi D/O. V. Lakshmiswara Rao, D.No. 16-65/1 has illegally constructed latrine pipes on our North side of the boundary wall without having setback. We have shown them the order copy on our favour in 2003 from then Kondapalli Panchayat Secretary to remove illegal pipes construction. But they ignored it. If those pipes leaked or damaged every drop of that sewage will fall into our property. Please take necessary action."/>
    <x v="3"/>
  </r>
  <r>
    <s v="NTR20250305590"/>
    <s v="BOBBURI VAMSI"/>
    <s v="21/10/2025"/>
    <s v="NTR, G Konduru, GADDAMANUGU"/>
    <s v="Joint Chief Environment Engineer-Vijayawada, null"/>
    <s v="Dy.CM at headquarters"/>
    <x v="22"/>
    <x v="54"/>
    <s v="Waste Water Discharge Out Side Factories"/>
    <s v="Citizen representation  received through Hon'ble Dy. CM.-, Complaint Regarding Green Sub Surface Water for Agriculture for the Past Decade ongoing issue of receiving green sub surface water for agricultural purposes in loya village, G. Konduru mandal for the past decade. This contaminated water has severely impacted our agricultural productivity and livelihoods.please take necessary action as per given attachment"/>
    <x v="1"/>
  </r>
  <r>
    <s v="NTR20250305697"/>
    <s v="ANGIDI ANASURYA"/>
    <s v="14/10/2025"/>
    <s v="NTR, Tiruvuru, KOKILAMPADU"/>
    <s v="Revenue Divisional Officer,Tiruvuru, null"/>
    <s v="PGRS-OTHER DAYS"/>
    <x v="3"/>
    <x v="31"/>
    <s v="Land Grabbing of Pvt Lands"/>
    <s v="REQUEST TO TAKE NECESSARY ACTION"/>
    <x v="1"/>
  </r>
  <r>
    <s v="NTR20250306904"/>
    <s v="NAKKA LOKESWARA RAO"/>
    <s v="08/10/2025"/>
    <s v="NTR, Vissannapeta, NARASAPURAM2"/>
    <s v="Revenue Divisional Officer,Tiruvuru, null"/>
    <s v="ONLINE USER"/>
    <x v="3"/>
    <x v="30"/>
    <s v="Non-issue of Pattadar Pass Book"/>
    <s v="The Hon'ble NTR.dt Collector వారికి వ్రాయనిది ఏమనగా మా యొక్క తిరువూరు RDO గారుకు ఉన్న అధికారం కంటే నరసాపురంVRO కాంతారావు గారు రాజీకియా నాయకులతో కలవడం వల్లన ఎక్కువ అధికారం ఉన్నది అన్నీ తెలుసుకోవడం జరిగింది గతం లో  మా యొక్క నరసాపురం గ్రామం PPB RS.No356/1B పాస్ బుక్ రద్దుకు PGRS అర్జీ పెట్టడం జరిగింది దాన్నిలో నా యొక్క వాదనలు విన్నకుండా ఎండార్సుమెంట్ ఇవ్వడం జరిగింది దాన్నికి సబధించిన రిపోర్ట్ ఆర్టిఐ ద్వారా అర్జీ పెట్టగా అవి కూడా VRO కాంతారావు గారు ఇవ్వడలేదు, వ్యహరిస్తునారు విచారణ చేయగలరు ప్రార్దన"/>
    <x v="1"/>
  </r>
  <r>
    <s v="NTR20250307402"/>
    <s v="K Samyul"/>
    <s v="29/10/2025"/>
    <s v="NTR, Vijayawada, 01-Karmel Nagar"/>
    <s v="21073003 - Ward Administrative Secretary, 01-Karmel Nagar, 9581177775"/>
    <s v="Dy.CM at headquarters"/>
    <x v="2"/>
    <x v="33"/>
    <s v="New Property Tax Fixation"/>
    <s v="Citizen Representation Received through Hon'ble Dy.Cm.-- The individual requesting for allotment of site for church . Please take necessary action as per given attachment."/>
    <x v="1"/>
  </r>
  <r>
    <s v="NTR20250307565"/>
    <s v="BANAVATH JAGANNDHAM NAYAK"/>
    <s v="09/10/2025"/>
    <s v="NTR, Ibrahimpatnam, JUPUDI"/>
    <s v="District Panchayati Officer, Ntr, null"/>
    <s v="ONLINE USER"/>
    <x v="7"/>
    <x v="29"/>
    <s v="Multiple visits to the secretariat"/>
    <s v="Death certificates not issuing on time even after applying. Saying to Come after 21 days repeatedly by both Computer operator and Panchayat secretary. Facing sever issue. Panchayat secretary saying that my computer operator is not available. Rash, harsh and negligence towards her duties. Please take action and solve the issues at GP level"/>
    <x v="3"/>
  </r>
  <r>
    <s v="NTR20250308585"/>
    <s v="VEMAVARAPU LAHARIKA"/>
    <s v="09/10/2025"/>
    <s v="NTR, Kanchikacherla, KANCHIKACHERLA3"/>
    <s v="Executive Officer,Panchayat Raj-Kanchikacherla, 8688587288"/>
    <s v="ONLINE USER"/>
    <x v="7"/>
    <x v="13"/>
    <s v="Request for Street Lights Repairs"/>
    <s v="I have called and informed the panchayat junior assistant to rectify the street light repair but it is not rectified. The street light is non burning since 1 week."/>
    <x v="3"/>
  </r>
  <r>
    <s v="NTR202503101075"/>
    <s v="KOLAVENTI SURESH"/>
    <s v="14/10/2025"/>
    <s v="NTR, Reddigudem, NAGULURU"/>
    <s v="Revenue Divisional Officer,Tiruvuru, null"/>
    <s v="PGRS - Collectorate Monday"/>
    <x v="3"/>
    <x v="31"/>
    <s v="Land Grabbing of Pvt Lands"/>
    <s v="Citizen requesting to take action against the encroachment of their land"/>
    <x v="1"/>
  </r>
  <r>
    <s v="NTR202503101153"/>
    <s v="TAKKELLAPATI VIJAYA LAKSHMI"/>
    <s v="09/10/2025"/>
    <s v="NTR, Nandigama, ADAVIRAVULAPADU"/>
    <s v="Deputy Inspector Of Survey,Nandigam, null"/>
    <s v="PGRS - Monday Mandal Level"/>
    <x v="13"/>
    <x v="25"/>
    <s v="Extent variations"/>
    <s v="Extent Variation"/>
    <x v="1"/>
  </r>
  <r>
    <s v="NTR202503101236"/>
    <s v="JARABALA RAMA NAYAK"/>
    <s v="14/10/2025"/>
    <s v="NTR, A.Konduru, KRISHNARAOPALEM"/>
    <s v="Collector &amp; District Magistrate,Ntr, 9849860001"/>
    <s v="PGRS - Collectorate Monday"/>
    <x v="3"/>
    <x v="30"/>
    <s v="Other lands made freehold"/>
    <s v="CITIZEN REQUESTING FOR REMOVAL OF HIS LAND FROM 22A. PLEASE TAKE NECESSARY ACTION."/>
    <x v="1"/>
  </r>
  <r>
    <s v="NTR202503102216"/>
    <s v="GURAJALA VEERABADHRARAO"/>
    <s v="25/10/2025"/>
    <s v="NTR, Penuganchiprolu, NAVABPETA"/>
    <s v="Revenue Divisional Officer,Nandigam, null"/>
    <s v="PGRS - Collectorate Monday"/>
    <x v="3"/>
    <x v="43"/>
    <s v="Partial Payment of Compensation"/>
    <s v="APPLICANT REACHED COLLECTORATE REQUESTED FOR ADDITIONAL PAYMENT OF INTEREST"/>
    <x v="0"/>
  </r>
  <r>
    <s v="NTR202503102458"/>
    <s v="PATIBANDLA SAI BABA"/>
    <s v="09/10/2025"/>
    <s v="NTR, Nandigama, RAITHUPETA"/>
    <s v="Deputy Inspector Of Survey,Nandigam, null"/>
    <s v="PGRS - Monday Mandal Level"/>
    <x v="13"/>
    <x v="34"/>
    <s v="Survey Of Porambok Landsviz Canal,Road Etc"/>
    <s v="Citizen concern on the issue please resolve it"/>
    <x v="1"/>
  </r>
  <r>
    <s v="NTR202503102578"/>
    <s v="VIJAYANAGARAM SRINIVASA RAO"/>
    <s v="08/10/2025"/>
    <s v="NTR, Vijayawada, 07- Moghal Raj Puram"/>
    <s v="Vijayawada Central Zone, Ntr, null"/>
    <s v="PGRS - Monday SP Office"/>
    <x v="1"/>
    <x v="1"/>
    <s v="Petty Quarell / Nuisance / Affray"/>
    <s v="ఫిర్యాది ఇంటికి చెధల మందు కొట్టడానికి మధుసూదన్ రావు మరియు సురేశ్ అను వారు వచ్చి కల్తీ మందు కొట్టగా ఫిర్యాది కప్బోర్ద్లు సుమారు 8 లక్షలు విలువ గలవి పాడైనట్లు రిపోర్ట్."/>
    <x v="3"/>
  </r>
  <r>
    <s v="NTR202503103414"/>
    <s v="Swarna Bharathi"/>
    <s v="23/10/2025"/>
    <s v="NTR, Vijayawada, 11-Auto Nagar"/>
    <s v="Vijayawada Central Zone, Ntr, null"/>
    <s v="PGRS - Monday SP Office"/>
    <x v="1"/>
    <x v="1"/>
    <s v="Cheating by Cyber Crime / by Financial Institutions / by Individuals / by Forgery"/>
    <s v="It is a forgery case against Vijendra Ravi and Vijendra Gopi running SR Corporate Consultants saying that her company was transferred to others without her knowledge. but whereas the  GST was not transferred. Hence they came to know that her company was not paying taxes when the GST officers visited her home in 2022. She approached Meekosam for justice."/>
    <x v="1"/>
  </r>
  <r>
    <s v="NTR202503103532"/>
    <s v="VELAGALETI VENKATESWARARAO"/>
    <s v="09/10/2025"/>
    <s v="NTR, Kanchikacherla, CHEVITIKALLU"/>
    <s v="Deputy Executive Engineer,Rws-Nandigama, null"/>
    <s v="PGRS - Collectorate Monday"/>
    <x v="16"/>
    <x v="55"/>
    <s v="Request For Repair/Replacement Of Pipelines  in CPWS Schemes"/>
    <s v="CITIZEN CONCERNED ABOUT REMOVAL OF UNAUTHORISED PIPE LINE UNDER THE HOUSE. PLEASE TAKE NECESSARY ACTION."/>
    <x v="1"/>
  </r>
  <r>
    <s v="NTR202503103709"/>
    <s v="NANDAM PRASADA RAO"/>
    <s v="08/10/2025"/>
    <s v="NTR, Vijayawada, 13-Patamata"/>
    <s v="Vijayawada Central Zone, Ntr, null"/>
    <s v="PGRS - Monday SP Office"/>
    <x v="1"/>
    <x v="1"/>
    <s v="Land Disputes / Property Disputes / Criminal Tresspass / Civil Disputes / Money Matters"/>
    <s v="ఫిర్యాది కరెన్సీ నగర్ లో ఉన్న శ్రీ శర్వాణ ఆఫీసు నందు లాండ్ కొను నిమిత్తం 5 లక్షలు ఇచ్చినట్లు, కానీ వారు పిర్యాదికి లాండ్ ఇవ్వకుండా తిరిగి అమౌంట్ ఇవ్వకుండా ఇబ్బంది పెడుతున్నట్లు రిపోర్ట్."/>
    <x v="3"/>
  </r>
  <r>
    <s v="NTR202503103842"/>
    <s v="GODAVARTHI RAJARATNAM"/>
    <s v="10/10/2025"/>
    <s v="NTR, G Konduru, G.KONDURU1"/>
    <s v="Executive Officer,Panchayat Raj-G Konduru, 9985481444"/>
    <s v="PGRS - Collectorate Monday"/>
    <x v="7"/>
    <x v="32"/>
    <s v="Removal of Unauthorised Constructions"/>
    <s v="APPLICANT REACHED COLLECTORATE REQUESTED TO TAKE ACTION AGAINST THOSE WHO ARE  ENCROACHED ON GOVERNMENT LAND NEAR NARASIMHA SWAMI TEMPLE G KONDUR"/>
    <x v="1"/>
  </r>
  <r>
    <s v="NTR202503104209"/>
    <s v="PANDRAJU NIRMALA"/>
    <s v="15/10/2025"/>
    <s v="NTR, Vijayawada, 15-Raiith Bharqav Street Area"/>
    <s v="Deputy Executive Engineer - Vijayawada 2, 9959911368"/>
    <s v="PGRS - Collectorate Monday"/>
    <x v="2"/>
    <x v="50"/>
    <s v="Repairs To The Swd"/>
    <s v="CITIZEN CONCERNED ABOUT PROBLEM ARAISES DUE TO REPAIRS TO SWD APPROACHED TO COLLECTORATE DURING PGRS PROGRAM"/>
    <x v="3"/>
  </r>
  <r>
    <s v="NTR202503104766"/>
    <s v="UPPALLURI YOHANA"/>
    <s v="07/10/2025"/>
    <s v="NTR, Penuganchiprolu, GUMMADIDURRU"/>
    <s v="Executive Officer,Panchayat Raj-Penuganchiprolu, 9948449940"/>
    <s v="PGRS - Monday Mandal Level"/>
    <x v="7"/>
    <x v="32"/>
    <s v="Removal Of Encroachments"/>
    <s v="Citizen concern on the issue please resolve it"/>
    <x v="1"/>
  </r>
  <r>
    <s v="NTR202503104908"/>
    <s v="BAYYARAPU RAJEEV KUMAR"/>
    <s v="08/10/2025"/>
    <s v="NTR, Penuganchiprolu, PENUGANCHIPROLU1"/>
    <s v="Jaggaiahpet Circle, Ntr, null"/>
    <s v="PGRS - Monday Mandal Level"/>
    <x v="1"/>
    <x v="1"/>
    <s v="Land Disputes / Property Disputes / Criminal Tresspass / Civil Disputes / Money Matters"/>
    <s v="Citizen concern on the issue please resolve it"/>
    <x v="3"/>
  </r>
  <r>
    <s v="NTR202503105764"/>
    <s v="KONGARA KOTESWARARAO"/>
    <s v="30/10/2025"/>
    <s v="NTR, Nandigama, PALLAGIRI"/>
    <s v="Tahsildar, Nandigama, 9849903994"/>
    <s v="PGRS - Collectorate Monday"/>
    <x v="3"/>
    <x v="3"/>
    <s v="Correction of Land Nature, Land Classification, Extent Correction"/>
    <s v="APPLICANT REACHED COLLECTORATE REQUESTED FOR HIS ISSUE"/>
    <x v="1"/>
  </r>
  <r>
    <s v="NTR202503106021"/>
    <s v="YADALA RAVI"/>
    <s v="10/10/2025"/>
    <s v="NTR, Kanchikacherla, KANCHIKACHERLA3"/>
    <s v="District Panchayati Officer, Ntr, null"/>
    <s v="PGRS - Collectorate Monday"/>
    <x v="7"/>
    <x v="29"/>
    <s v="Multiple visits to the secretariat"/>
    <s v="Citizen complaint against Panchayat Secretary for not providing information asked by him through RTI."/>
    <x v="3"/>
  </r>
  <r>
    <s v="NTR202503106688"/>
    <s v="KARUPARTHI KALYANI"/>
    <s v="08/10/2025"/>
    <s v="NTR, Vijayawada, 13-Patamata"/>
    <s v="Vijayawada Central Zone, Ntr, null"/>
    <s v="PGRS - Collectorate Monday"/>
    <x v="1"/>
    <x v="1"/>
    <s v="Cheating by Cyber Crime / by Financial Institutions / by Individuals / by Forgery"/>
    <s v="Citizen concern about financial issue. citizen approached collectorate during pgrs programme regarding this issue."/>
    <x v="1"/>
  </r>
  <r>
    <s v="NTR202503107323"/>
    <s v="CHAVALA SARJANARAO"/>
    <s v="29/10/2025"/>
    <s v="NTR, Chandarlapadu, CHANDARLAPADU1"/>
    <s v="Revenue Divisional Officer,Nandigam, null"/>
    <s v="PGRS - Collectorate Monday"/>
    <x v="3"/>
    <x v="5"/>
    <s v="Assignment of Govt Lands to landless poor/ ex-servicemen"/>
    <s v="Citizen concern about sanction of land in R.S.No.106 of Patempadu village. citizen approached collectorate during pgrs programme regarding this issue."/>
    <x v="1"/>
  </r>
  <r>
    <s v="NTR202503107807"/>
    <s v="NIMMAGADDA ROJARANI"/>
    <s v="13/10/2025"/>
    <s v="NTR, Mylavaram, CHANDRALA"/>
    <s v="Sub Collector, Vijayawada, 9849903965"/>
    <s v="PGRS - Monday Mandal Level"/>
    <x v="3"/>
    <x v="41"/>
    <s v="Request for Corrections in ROR Data"/>
    <s v="Land extent is less than actual extent"/>
    <x v="1"/>
  </r>
  <r>
    <s v="NTR202503107862"/>
    <s v="MAHAVEER J SHAH"/>
    <s v="08/10/2025"/>
    <s v="NTR, Vijayawada, 13-Patamata"/>
    <s v="Vijayawada Central Zone, Ntr, null"/>
    <s v="PGRS - Monday SP Office"/>
    <x v="1"/>
    <x v="1"/>
    <s v="Property Offence"/>
    <s v="ఫిర్యాది యొక్క షాప్ లో దొంగతనం జరుగగా శైలేష్ అనునతను చేసినట్లు రుజువు కాగా 8 లక్షలు ఇస్తానని ఒప్పుకుని ఇవ్వటం లేదని రిపోర్ట్."/>
    <x v="3"/>
  </r>
  <r>
    <s v="NTR202503107919"/>
    <s v="PINDIPOLU NAGARAJU"/>
    <s v="25/10/2025"/>
    <s v="NTR, Vatsavai, KHAMBAMPADU"/>
    <s v="Tahsildar, Vatsavai, 9908664618"/>
    <s v="PGRS-Nara Lokesh"/>
    <x v="3"/>
    <x v="5"/>
    <s v="Complaints on Housesites Assignment"/>
    <s v="Minister for HRD – Grievance - Request for sanction of New House Site."/>
    <x v="1"/>
  </r>
  <r>
    <s v="NTR202503108339"/>
    <s v="AKKALA KOTESWARA RAO"/>
    <s v="14/10/2025"/>
    <s v="NTR, Vijayawada, 26-SRR &amp; CVR College"/>
    <s v="Town Planning Officer - Vijayawada 2, 9866514213"/>
    <s v="PGRS - Monday Mandal Level"/>
    <x v="2"/>
    <x v="23"/>
    <s v="Complaint Regarding Tree Guards"/>
    <s v="REMOVE THE DRINAGE LINE (UGD)  IN MY SITE  AT GUNADALA"/>
    <x v="3"/>
  </r>
  <r>
    <s v="NTR202503108405"/>
    <s v="SANDIPAMU RAJESH"/>
    <s v="14/10/2025"/>
    <s v="NTR, Kondapalli, KONDAPALLI3"/>
    <s v="Environmental Engineer, Pollution Control Board, Ntr, null"/>
    <s v="CPGRAMS"/>
    <x v="22"/>
    <x v="54"/>
    <s v="Air Pollution"/>
    <s v="Huge amount of ash is mixed with air  and causes to ill health  of citizens."/>
    <x v="1"/>
  </r>
  <r>
    <s v="NTR202503108700"/>
    <s v="KALLA VIJAY KUMAR"/>
    <s v="14/10/2025"/>
    <s v="NTR, Vijayawada, 34-Kudush Naqar"/>
    <s v="Town Planning Officer - Vijayawada 9, 8074731448"/>
    <s v="PGRS - Monday Mandal Level"/>
    <x v="2"/>
    <x v="23"/>
    <s v="Unauthorised / Illegal Construction"/>
    <s v="UNAUTHORISED CONSTRUCTION"/>
    <x v="3"/>
  </r>
  <r>
    <s v="NTR20250311498"/>
    <s v="KUSHAL"/>
    <s v="15/10/2025"/>
    <s v="NTR, Vijayawada, 08-Gayatri Nagar"/>
    <s v="Revenue Officer - Vijayawada, 9849888444"/>
    <s v="ONLINE USER"/>
    <x v="2"/>
    <x v="33"/>
    <s v="Complaints Related To Property Tax"/>
    <s v="Myself Kushal Raj assessment no. 1073257716.  i paid excess payment but it was wrongly credited to assessment no. 1073132726. please check &amp; credit to my assessment no. &amp; refund or adjust excess amount for my future payments. also avail the concession under advance. also i sent a registered post no. RN544333853IN dated 24/06/2024."/>
    <x v="3"/>
  </r>
  <r>
    <s v="NTR20250313105"/>
    <s v="TATUKURU PURNA CHANDRA RAO"/>
    <s v="17/10/2025"/>
    <s v="NTR, Ibrahimpatnam, KETANAKONDA1"/>
    <s v="Deputy Executive Engineer Ibrahimpatnam, 9440812101"/>
    <s v="PGRS - Monday Mandal Level"/>
    <x v="5"/>
    <x v="6"/>
    <s v="Non Extending 9 Hours Power Supply To Agriculture Services"/>
    <s v="Citizen Concern on the issue please take for necessary action"/>
    <x v="3"/>
  </r>
  <r>
    <s v="NTR20250313620"/>
    <s v="CHINTALA BULLEMMA"/>
    <s v="06/10/2025"/>
    <s v="NTR, Kondapalli, KONDAPALLI5"/>
    <s v="Municipal Commissioner, Kondapalli, 8919137330"/>
    <s v="ONLINE USER"/>
    <x v="2"/>
    <x v="33"/>
    <s v="Revision Petition On Property Tax"/>
    <s v="Madam I am Getting High amount of Property Tax and wrong address for the assessment number  1187004968. House is at Shramik Nagar but in Tax demand it is mentioned as Shramik nagar.  I am complaining about this since 5 years. Early I complained about this in Spandana with Grievance Number  NTR20230516915 dated 16-05-2023. Grievance redressed but issue was not solved. Kindly make modifications regarding this. Thanking you."/>
    <x v="1"/>
  </r>
  <r>
    <s v="NTR2025031396"/>
    <s v="THOTA SUBBA RAO"/>
    <s v="17/10/2025"/>
    <s v="NTR, Vissannapeta, VISSANNAPET1"/>
    <s v="Executive Officer,Panchayat Raj-Vissannapeta, 9849848138"/>
    <s v="ONLINE USER"/>
    <x v="7"/>
    <x v="12"/>
    <s v="Request for removal And Lifting of Garbage"/>
    <s v="We, the residents of CHR Nagar, Vissannapeta, face severe air pollution due to poor condition of a 33-foot-wide road leading to Vikas Techno School. Heavy vehicular movement generates excessive dust, causing respiratory issues incurring high medical expenses. Despite a complaint to the Gram Panchayat on 02/12/2023, no action was taken. The road is also a bypass for Sattupalli Road, worsening pollution. We urge APPCB and district authorities to intervene and resolve this issue immediately."/>
    <x v="3"/>
  </r>
  <r>
    <s v="NTR20250314232"/>
    <s v="RAVI NAGENDRA KUMAR"/>
    <s v="15/10/2025"/>
    <s v="NTR, Vijayawada, 12-Pandari Puram"/>
    <s v="Revenue Officer - Vijayawada, 9849888444"/>
    <s v="ONLINE USER"/>
    <x v="2"/>
    <x v="33"/>
    <s v="Revision Petition On Property Tax"/>
    <s v="Revision of property tax - Penalty amount still included although it has been waived off after BRS payment under regularisation scheme. Request you to provide revised tax demand bill without penalty."/>
    <x v="3"/>
  </r>
  <r>
    <s v="NTR2025031479"/>
    <s v="DONDAPATI RAJASEKHAR"/>
    <s v="22/10/2025"/>
    <s v="NTR, Chandarlapadu, POKKUNURU"/>
    <s v="Mandal Parishad Development Officer-Chandarlapadu, 9100084636"/>
    <s v="PGRS-PR (MLA's/MLC's/Ministers/MP's)"/>
    <x v="16"/>
    <x v="47"/>
    <s v="Request For Transportation Of Drinking  Water"/>
    <s v="Chandarlapadpu Mandal Pokkunuru Villagers are Requesting for Drinking Water. please pursue and take a necessary action intimating in to your kind notice."/>
    <x v="3"/>
  </r>
  <r>
    <s v="NTR20250315682"/>
    <s v="SYED SYFULLA"/>
    <s v="15/10/2025"/>
    <s v="NTR, Vijayawada, 57- Subba Raju Nagar"/>
    <s v="Revenue Officer - Vijayawada, 9849888444"/>
    <s v="ONLINE USER"/>
    <x v="2"/>
    <x v="33"/>
    <s v="Complaints Related To Property Tax"/>
    <s v="Contacted for Tax exemption under Ex-servicemen quota. Not got sufficient information and also asking lot of documents where as ID proof and Self Declaration is enough as per GOMS 83 ,Dated 15-03-1997"/>
    <x v="3"/>
  </r>
  <r>
    <s v="NTR20250316151"/>
    <s v="TIRUMALASETTI LAKSHMI"/>
    <s v="09/10/2025"/>
    <s v="NTR, Jaggayyapeta, CHILAKALLU1"/>
    <s v="Executive Officer,Panchayat Raj-Jaggayyapeta, 9849511501"/>
    <s v="ONLINE USER"/>
    <x v="7"/>
    <x v="32"/>
    <s v="Removal of Unauthorised Constructions"/>
    <s v="Unauthorized construction of wine shop in our residential area located at chillakallu SUB Nagar, vedadri road. there are many houses where families with young children, women and senior citizens live in this locality. we all will face nusense and problems from drunken people. We request you to kindly stop the inauguration of wine shop in our area."/>
    <x v="1"/>
  </r>
  <r>
    <s v="NTR20250316217"/>
    <s v="NARRA SRINIVASARAO"/>
    <s v="10/10/2025"/>
    <s v="NTR, Ibrahimpatnam, JUPUDI"/>
    <s v="District Panchayati Officer, Ntr, null"/>
    <s v="ONLINE USER"/>
    <x v="7"/>
    <x v="29"/>
    <s v="Rude Behavior towards Citizens"/>
    <s v="Rs 2000/- paid for new house tax but showing only Rs200/- in online asked to Panchayat Secretary and Computer operator regarding issue saying that it is not there mistake but there is corruption lot of cases of this kind in village."/>
    <x v="3"/>
  </r>
  <r>
    <s v="NTR202503171035"/>
    <s v="JILLEPALLI DAYAMMA"/>
    <s v="30/10/2025"/>
    <s v="NTR, Nandigama, SOMAVARAM"/>
    <s v="Tahsildar, Nandigama, 9849903994"/>
    <s v="PGRS - Monday Mandal Level"/>
    <x v="3"/>
    <x v="3"/>
    <s v="Erroneous Entry of Pattadars in Land Records"/>
    <s v="Citizen concern on the issue please take necessary action as per rules"/>
    <x v="1"/>
  </r>
  <r>
    <s v="NTR202503171320"/>
    <s v="CHALLA SANTHI PRIYA"/>
    <s v="07/10/2025"/>
    <s v="NTR, Jaggaiahpet, DVRNAGAR"/>
    <s v="Tahsildar, Jaggaiahpet, 9849903996"/>
    <s v="ONLINE USER"/>
    <x v="15"/>
    <x v="35"/>
    <s v="Cylinder delivered Amount not Credited"/>
    <s v="Amount has not credited for the free LPG cylinder"/>
    <x v="1"/>
  </r>
  <r>
    <s v="NTR202503171602"/>
    <s v="AMARAPU RAGHAVAMMA"/>
    <s v="08/10/2025"/>
    <s v="NTR, Vijayawada, 06-Brahmanada Reddy Nagar"/>
    <s v="Vijayawada Central Zone, Ntr, null"/>
    <s v="PGRS - Monday SP Office"/>
    <x v="1"/>
    <x v="1"/>
    <s v="Petty Quarell / Nuisance / Affray"/>
    <s v="ఫిర్యాది యొక్క 2 రూములు గల  ఇంటిని ఆమె కుమారుడు ఐనా వీర రాఘవులు తీసుకోని, ఇంటి అద్దెలు ఇవ్వకుండా ఇబ్బంది పెడుతున్నాటు ఫిర్యాదు."/>
    <x v="3"/>
  </r>
  <r>
    <s v="NTR202503172014"/>
    <s v="NAMBURU SRINIVASARAO"/>
    <s v="15/10/2025"/>
    <s v="NTR, Veerullapadu, BODAVADA"/>
    <s v="Tahsildar, Veerullapadu, 9908664617"/>
    <s v="PGRS - Monday Mandal Level"/>
    <x v="3"/>
    <x v="3"/>
    <s v="Erroneous Entry of Pattadars in Land Records"/>
    <s v="Citizen concern on the issue please inspect the land enquiry and take necessary action"/>
    <x v="1"/>
  </r>
  <r>
    <s v="NTR202503172449"/>
    <s v="JARABALA SRINIVAS"/>
    <s v="29/10/2025"/>
    <s v="NTR, A.Konduru, KRISHNARAOPALEM"/>
    <s v="District Panchayati Officer, Ntr, null"/>
    <s v="PGRS - Monday Mandal Level"/>
    <x v="7"/>
    <x v="13"/>
    <s v="Complaints on Officials /Staff behaviour"/>
    <s v="The applicant Sri Jarabala Srinivas has filed an application in PGRS programme by stating that, house hold mapping is wrongly done by secretariat officials request to remap his house hold survey"/>
    <x v="1"/>
  </r>
  <r>
    <s v="NTR20250317271"/>
    <s v="samudrala mangathayaru"/>
    <s v="04/10/2025"/>
    <s v="NTR, Nandigama, NETHAJINAGAR"/>
    <s v="Revenue Divisional Officer,Nandigam, null"/>
    <s v="PGRS - Collectorate Monday"/>
    <x v="3"/>
    <x v="30"/>
    <s v="Implementation of Court Orders/Revenue court orders"/>
    <s v="citizen requesting to cancel the registration documents approached to collectorate during pgrs program"/>
    <x v="1"/>
  </r>
  <r>
    <s v="NTR202503172770"/>
    <s v="KOPPU RAJANI"/>
    <s v="13/10/2025"/>
    <s v="NTR, Chandarlapadu, KONAYAPALEM"/>
    <s v="Assistant Director, Sslr, Ntr, null"/>
    <s v="PGRS - Monday Mandal Level"/>
    <x v="13"/>
    <x v="27"/>
    <s v="Appeal Petitions To Dios"/>
    <s v="Citizen concern on the issue please inspect the land and resolve the issue"/>
    <x v="1"/>
  </r>
  <r>
    <s v="NTR20250317280"/>
    <s v="KANAGALA SRINIVASARAO"/>
    <s v="22/10/2025"/>
    <s v="NTR, Chandarlapadu, GUDIMETLA"/>
    <s v="Superintending Engineer,Rws, Ntr, null"/>
    <s v="PGRS - Collectorate Monday"/>
    <x v="16"/>
    <x v="56"/>
    <s v="Pending Bills related IHHLs under SBM(G)"/>
    <s v="Citizen concern about sanction of pending bills for construction of ihhls at Gudimetla Village. citizen approached collectorate during pgrs programme regarding this issue."/>
    <x v="1"/>
  </r>
  <r>
    <s v="NTR202503173139"/>
    <s v="SHAIK SAIDA"/>
    <s v="10/10/2025"/>
    <s v="NTR, Nandigama, RAITHUPETA"/>
    <s v="Town Planning Supervisor - Nandigama, 9493814856"/>
    <s v="PGRS - Monday Mandal Level"/>
    <x v="2"/>
    <x v="23"/>
    <s v="Unauthorised / Illegal Construction"/>
    <s v="Citizen concern on the issue please resolve it"/>
    <x v="3"/>
  </r>
  <r>
    <s v="NTR202503174398"/>
    <s v="SEELAM KANAKAMMA"/>
    <s v="13/10/2025"/>
    <s v="NTR, Mylavaram, PULLURU1"/>
    <s v="Sub Collector, Vijayawada, 9849903965"/>
    <s v="PGRS - Monday Mandal Level"/>
    <x v="3"/>
    <x v="26"/>
    <s v="Encroachments on Government lands-Poramboke/Protection"/>
    <s v="APPLICANT REACHED COLLECTORATE REQUESTED TO TAKE NECESSARY ACTION"/>
    <x v="1"/>
  </r>
  <r>
    <s v="NTR202503174450"/>
    <s v="BHOGINENI KOTESWARA RAO"/>
    <s v="06/10/2025"/>
    <s v="NTR, Vijayawada Rural, K.TADEPALLI"/>
    <s v="Joint Collector, Ntr, 9849903960"/>
    <s v="CMO-Mail"/>
    <x v="3"/>
    <x v="41"/>
    <s v="Request for Corrections in ROR Data"/>
    <s v="CMO GRIEVANCE - Citizen requesting for correction in ROR data"/>
    <x v="1"/>
  </r>
  <r>
    <s v="NTR20250317520"/>
    <s v="BUDDI VENKATARAO"/>
    <s v="09/10/2025"/>
    <s v="NTR, G Konduru, KAVULURU1"/>
    <s v="Executive Officer,Panchayat Raj-G Konduru, 9985481444"/>
    <s v="PGRS - Collectorate Monday"/>
    <x v="7"/>
    <x v="32"/>
    <s v="Removal Of Encroachments"/>
    <s v="applicant requested tosolve the problem regarding encroachment"/>
    <x v="1"/>
  </r>
  <r>
    <s v="NTR202503175712"/>
    <s v="MANCHINENI SIVA RATNAKUMAR"/>
    <s v="09/10/2025"/>
    <s v="NTR, Vijayawada Rural, NIDAMANURU1"/>
    <s v="Executive Officer,Panchayat Raj-Vijayawada Rural, 9701346846"/>
    <s v="PGRS - Collectorate Monday"/>
    <x v="7"/>
    <x v="32"/>
    <s v="Removal Of Encroachments"/>
    <s v="APPLICANT REACHED COLLECTORATE REQUESTED TO TAKE NECESSARY ACTION"/>
    <x v="1"/>
  </r>
  <r>
    <s v="NTR202503175936"/>
    <s v="Lagadapati Sujatha"/>
    <s v="26/10/2025"/>
    <s v="NTR, Nandigama, RAMIREDDIPALLI"/>
    <s v="Revenue Divisional Officer,Nandigam, null"/>
    <s v="PGRS-PR (MLA's/MLC's/Ministers/MP's)"/>
    <x v="3"/>
    <x v="31"/>
    <s v="Land Grabbing of Pvt Lands"/>
    <s v="Please examine and take necessary action as per Law/Rules."/>
    <x v="1"/>
  </r>
  <r>
    <s v="NTR202503176286"/>
    <s v="RAGAVARAPU SATYANARAYANA"/>
    <s v="25/10/2025"/>
    <s v="NTR, Chandarlapadu, KONAYAPALEM"/>
    <s v="Executive Officer,Panchayat Raj-Chandarlapadu, 9490768467"/>
    <s v="PGRS - Monday Mandal Level"/>
    <x v="7"/>
    <x v="12"/>
    <s v="Request for removal And Lifting of Garbage"/>
    <s v="Citizen Concern on the issue please resolve the issue"/>
    <x v="3"/>
  </r>
  <r>
    <s v="NTR202503178186"/>
    <s v="SAGGURTHI BABU RAO"/>
    <s v="13/10/2025"/>
    <s v="NTR, Vijayawada Rural, PATHAPADU"/>
    <s v="Sub Collector, Vijayawada, 9849903965"/>
    <s v="PGRS - Collectorate Monday"/>
    <x v="3"/>
    <x v="26"/>
    <s v="Encroachments on Government lands-Poramboke/Protection"/>
    <s v="Citizen requested to stop the illegal digging of gravel in pathapadu village."/>
    <x v="1"/>
  </r>
  <r>
    <s v="NTR20250317835"/>
    <s v="SIMHADRI LAKSHMI KUMARI"/>
    <s v="15/10/2025"/>
    <s v="NTR, Ibrahimpatnam, JUPUDI"/>
    <s v="Project Director,Dwma, Ntr, null"/>
    <s v="PGRS - Collectorate Monday"/>
    <x v="12"/>
    <x v="57"/>
    <s v="NREGS – Average wage skilled / semi skilled wage seekers – Issues"/>
    <s v="appliant requested for wages"/>
    <x v="3"/>
  </r>
  <r>
    <s v="NTR20250318492"/>
    <s v="Kothapalli Sundhar"/>
    <s v="06/10/2025"/>
    <s v="NTR, Nandigama, KONDURU"/>
    <s v="Superintending Engineer,Panchayathiraj, Ntr, null"/>
    <s v="Dy.CM at headquarters"/>
    <x v="23"/>
    <x v="58"/>
    <s v="Sanction of new BT roads/CC Roads/gravel roads/metal roads"/>
    <s v="Citizen Representation Received through Hon'ble Dy.Cm.-- The individual requesting  for Sancation of 400 meters C.C.Roads in their village .Please take necessary action as per given attachment."/>
    <x v="1"/>
  </r>
  <r>
    <s v="NTR20250318628"/>
    <s v="JARAPALA JANAKI"/>
    <s v="29/10/2025"/>
    <s v="NTR, A.Konduru, CHEEMALAPADU"/>
    <s v="Tiruvuru Circle, Ntr, null"/>
    <s v="PGRS-EMAIL"/>
    <x v="1"/>
    <x v="1"/>
    <s v="Bodily offence"/>
    <s v="CITIZEN REQUESTED TO TAKE NECESSARY ACTION AND DO JUSTICE"/>
    <x v="3"/>
  </r>
  <r>
    <s v="NTR20250319239"/>
    <s v="G Nayomi"/>
    <s v="29/10/2025"/>
    <s v="NTR, Vijayawada, 57-New Raiaraieswari Peta"/>
    <s v="Vijayawada North Zone, Ntr, null"/>
    <s v="Dy.CM at headquarters"/>
    <x v="1"/>
    <x v="1"/>
    <s v="Crime against Women - (Outraging of modesty / Attempt of Rape / Rape / Dowry Death / Dowry Murder / Murder)"/>
    <s v="Citizen Representation Received through Hon'ble Dy.Cm.-- The individual requesting For  Rude behaviour and using unnecessary words of constables Nagaraju,Venkateswarlu and two lady Constables in Ajith Sing Nagar Police Station .Please take necessary action as per given attachment."/>
    <x v="1"/>
  </r>
  <r>
    <s v="NTR20250319481"/>
    <s v="K. Krishna Rao"/>
    <s v="21/10/2025"/>
    <s v="NTR, Vijayawada, 01-Tungam Ramulavari St"/>
    <s v="Collector &amp; District Magistrate,Ntr, 9849860001"/>
    <s v="PGRS-Nara Lokesh"/>
    <x v="3"/>
    <x v="5"/>
    <s v="Assignment of Govt Lands to landless poor/ ex-servicemen"/>
    <s v="Minister for HRD – Grievance -  The petitioner request to resurvey of land in SY.No.4-1/A, 4.96 cents at Tripuravaram (V), Jaggayyapeta (M), NTR District."/>
    <x v="2"/>
  </r>
  <r>
    <s v="NTR20250319493"/>
    <s v="G. Usha Rani"/>
    <s v="31/10/2025"/>
    <s v="NTR, Jaggayyapeta, ANNAVARAM"/>
    <s v="Revenue Divisional Officer,Nandigam, null"/>
    <s v="PGRS-Nara Lokesh"/>
    <x v="3"/>
    <x v="41"/>
    <s v="Request for Corrections in ROR Data"/>
    <s v="Minister for HRD – Grievance -  The petitioner request to resurvey of land at tripuravaram (V), Jaggayyapeta (M), NTR District."/>
    <x v="1"/>
  </r>
  <r>
    <s v="NTR20250320701"/>
    <s v="KOTA KISHORE KUMAR"/>
    <s v="29/10/2025"/>
    <s v="NTR, Veerullapadu, JUJJURU1"/>
    <s v="Revenue Divisional Officer,Nandigam, null"/>
    <s v="PGRS-PR (MLA's/MLC's/Ministers/MP's)"/>
    <x v="3"/>
    <x v="3"/>
    <s v="Correction of Land Nature, Land Classification, Extent Correction"/>
    <s v="Please examine and take necessary action as per rules."/>
    <x v="1"/>
  </r>
  <r>
    <s v="NTR2025032156"/>
    <s v="SAYANA UDAYA VENKATA PHANI KISHORE"/>
    <s v="29/10/2025"/>
    <s v="NTR, Vijayawada Rural, PATHAPADU"/>
    <s v="Sub Collector, Vijayawada, 9849903965"/>
    <s v="ONLINE USER"/>
    <x v="3"/>
    <x v="3"/>
    <s v="Correction of Land Nature, Land Classification, Extent Correction"/>
    <s v="Please correction your revenue records"/>
    <x v="1"/>
  </r>
  <r>
    <s v="NTR20250322312"/>
    <s v="KALAKONDI SAIDAMMA"/>
    <s v="17/10/2025"/>
    <s v="NTR, Vatsavai, INDUGULLAPALLI"/>
    <s v="Deputy Executive Engineer Chillakallu, 9440812102"/>
    <s v="ONLINE USER"/>
    <x v="5"/>
    <x v="11"/>
    <s v="Poles Shifting"/>
    <s v="Requesting to Shitf Electric Pole from my place."/>
    <x v="3"/>
  </r>
  <r>
    <s v="NTR20250322450"/>
    <s v="PINNIBOYINA SRINIVASARAO"/>
    <s v="08/10/2025"/>
    <s v="NTR, G Konduru, CHEVUTURU"/>
    <s v="District Mines And Geology Officer - Ntr, null"/>
    <s v="CMO-Mail"/>
    <x v="20"/>
    <x v="48"/>
    <s v="Illegal Mining of Gravel, Marble and Granite etc"/>
    <s v="CMO -GRIEVANCE : అర్జీదారుడు తనకు ఎంక్వయిరీ చేయించి మరల మట్టి క్వారీలు ని ఇప్పించి తనకు న్యాయం చేయమని కోరుతున్నారు."/>
    <x v="3"/>
  </r>
  <r>
    <s v="NTR20250323229"/>
    <s v="KETHE UMA MAHESWARA RAO"/>
    <s v="14/10/2025"/>
    <s v="NTR, Vijayawada, 06-Kanakadurga Temple Street"/>
    <s v="Town Planning Officer - Vijayawada 12, 9866514214"/>
    <s v="ONLINE USER"/>
    <x v="2"/>
    <x v="23"/>
    <s v="Encroachment On The Public Property"/>
    <s v="Respected Sir,  I, Umamaheswara Rao, Resident of Surya Residency, Mayor Street, Maruti Nagar would like to bring to your attention that the road south to our Apartment [Mohinuddin Street] has been encroached by Mr. P.K.D.Prasada Rao. Door No: 32-42-36 and constructed the Ramp to his building [see pics] obstructing the drainage water flow as well as vehicular and pedestrian traffic.  Kindly take appropriate action so that the encroachment is removed. Thank you. K. Umamaheswara Rao Ph:9247676692"/>
    <x v="3"/>
  </r>
  <r>
    <s v="NTR202503241294"/>
    <s v="CHEJARLA SUBBAREDDY"/>
    <s v="08/10/2025"/>
    <s v="NTR, Vijayawada, 13-Patamata"/>
    <s v="Vijayawada Central Zone, Ntr, null"/>
    <s v="PGRS - Monday SP Office"/>
    <x v="1"/>
    <x v="1"/>
    <s v="Land Disputes / Property Disputes / Criminal Tresspass / Civil Disputes / Money Matters"/>
    <s v="ఫిర్యాది గారు శ్రీరామ్, కృష్ణ మరియు రాధా బాబు అను వారికి 1,19,000/- రూపాయలు వ్యాపారం నిమిత్తం ఇవ్వగా, అడుగుతుంటే ఇవ్వకుండా ఇబ్బంది పెడుతున్నటు రిపోర్ట్."/>
    <x v="1"/>
  </r>
  <r>
    <s v="NTR202503241649"/>
    <s v="GOLLAMUDI UMA DEVI"/>
    <s v="08/10/2025"/>
    <s v="NTR, Vijayawada, 13-Patamata"/>
    <s v="Vijayawada Central Zone, Ntr, null"/>
    <s v="PGRS - Monday SP Office"/>
    <x v="1"/>
    <x v="1"/>
    <s v="Land Disputes / Property Disputes / Criminal Tresspass / Civil Disputes / Money Matters"/>
    <s v="ఫిర్యాది భర్త కుమారుడు నెలలోనే చనిపోయినట్టు ఫిర్యాదికి ఆరోగ్యము బాలేదు అని కోడలు సుగుణ ఇల్లు రిజిస్ట్రేసన్ అంగీకరించి ఇప్పుడు  సంతకము పెట్టడానికి ఇబ్బంది పెట్టుచున్నట్టు  ఫిర్యాది తన వద్దే ఉండాలని  ఇబ్బంది పెట్టుచున్నట్టు ఫిర్యాదు"/>
    <x v="3"/>
  </r>
  <r>
    <s v="NTR202503242228"/>
    <s v="CHINTAKAYALA RAMBABU"/>
    <s v="09/10/2025"/>
    <s v="NTR, G Konduru, G.KONDURU2"/>
    <s v="District Panchayati Officer, Ntr, null"/>
    <s v="PGRS - Collectorate Monday"/>
    <x v="7"/>
    <x v="12"/>
    <s v="Request for Drainout rainwater/waste water"/>
    <s v="Citizen concern about drainage pipe line issue. citizen approached collectoratate during pgrs programme regarding this issue."/>
    <x v="3"/>
  </r>
  <r>
    <s v="NTR20250324245"/>
    <s v="LAKHIMSETTI YEDU KONDALA RAO"/>
    <s v="13/10/2025"/>
    <s v="NTR, Vijayawada Rural, JAKKAMPUDI1"/>
    <s v="Sub Collector, Vijayawada, 9849903965"/>
    <s v="PGRS - Monday Mandal Level"/>
    <x v="3"/>
    <x v="30"/>
    <s v="Pathway Disputes"/>
    <s v="APPLICANT REACHED COLLECTORATE REQUESTED FOR ISSUE OF PATHWAY DISPUTE TAKE NECESSARY ACTION"/>
    <x v="1"/>
  </r>
  <r>
    <s v="NTR202503242806"/>
    <s v="DEVARAPALLI SUBBA RAO"/>
    <s v="13/10/2025"/>
    <s v="NTR, Vijayawada Rural, GOLLAPUDI2"/>
    <s v="Joint Collector, Ntr, 9849903960"/>
    <s v="PGRS - Collectorate Monday"/>
    <x v="3"/>
    <x v="43"/>
    <s v="Non Payment of Compensation"/>
    <s v="Citizen concern about his land was acquired in R.S.No.219/4 of gollapudi . citizen approached collectorate during pgrs programme regarding this issue."/>
    <x v="1"/>
  </r>
  <r>
    <s v="NTR202503242867"/>
    <s v="BODDU PRASANTHI"/>
    <s v="08/10/2025"/>
    <s v="NTR, Vijayawada, 13-Thota Vari Vedhi"/>
    <s v="Vijayawada Central Zone, Ntr, null"/>
    <s v="PGRS - Monday SP Office"/>
    <x v="1"/>
    <x v="1"/>
    <s v="Land Disputes / Property Disputes / Criminal Tresspass / Civil Disputes / Money Matters"/>
    <s v="పిర్యాదిని తాను రమణి అనే వ్యక్తి దగర  చీట్టి కట్టి తిరిగి డబ్బులు పొందలేకపోయారు . ఇంతక ముందు కూడా స్పందన లో కంప్లయింట్ ఇవ్వగా పిలిపించి మాట్లాడరు, అప్పుడు ఆవిడ మూడు నెలలు గడువు అడిగారు కానీ ఇంతవరకు ఆవిడి డబ్బు ఇవ్వలేదు అంతే కాకుండా ఫోన్ కాల్స్ కూడా ఎత్తడం లేదు. అందుకని పిర్యాదిని తిరిగి కంప్లయింట్ ఇచ్చినారు."/>
    <x v="3"/>
  </r>
  <r>
    <s v="NTR202503243071"/>
    <s v="NEELAPALA VENKATESWARA RAO"/>
    <s v="09/10/2025"/>
    <s v="NTR, A.Konduru, MADHAVARAM"/>
    <s v="Mandal Parishad Development Officer-A.Konduru, 9100084630"/>
    <s v="PGRS - Collectorate Monday"/>
    <x v="16"/>
    <x v="47"/>
    <s v="Request For Transportation Of Drinking  Water"/>
    <s v="Citizen concern about water tanker issue as water tanker was not coming to their area. citizen approached collectorate during pgrs programme regarding this issue."/>
    <x v="3"/>
  </r>
  <r>
    <s v="NTR202503244206"/>
    <s v="NUTULAPATI NARENDRA PRASAD"/>
    <s v="16/10/2025"/>
    <s v="NTR, Vijayawada, 11-High School Road Area"/>
    <s v="Town Planning Officer - Vijayawada 4, 9866996367"/>
    <s v="Dy.CM at headquarters"/>
    <x v="2"/>
    <x v="23"/>
    <s v="Unauthorised / Illegal Construction"/>
    <s v="Citizen representation received through Hon'ble Dy. CM.--The individual requesting that his property was illegally occupied by ycp people in last government .They are doing illegal construction in that area.please take necessary action as per given attachment."/>
    <x v="3"/>
  </r>
  <r>
    <s v="NTR202503244518"/>
    <s v="KOKA VENKATANARAYANA"/>
    <s v="17/10/2025"/>
    <s v="NTR, Nandigama, CHANDAPURAM"/>
    <s v="Deputy Executive Engineer Nandigama, 9440812103"/>
    <s v="PGRS - Monday Mandal Level"/>
    <x v="5"/>
    <x v="11"/>
    <s v="Lines Shifting"/>
    <s v="Citizen concern on the issue please inspect the site and resolve the issue"/>
    <x v="1"/>
  </r>
  <r>
    <s v="NTR202503244811"/>
    <s v="KUSHAL"/>
    <s v="15/10/2025"/>
    <s v="NTR, Vijayawada, 08-Gayatri Nagar"/>
    <s v="Revenue Officer - Vijayawada, 9849888444"/>
    <s v="PGRS - Monday Mandal Level"/>
    <x v="2"/>
    <x v="33"/>
    <s v="Revision Petition On Property Tax"/>
    <s v="WRONGLY CREATED THE PROPERTY TAX IN OTHER ASSISSEMENT"/>
    <x v="3"/>
  </r>
  <r>
    <s v="NTR202503245436"/>
    <s v="NADAKUDITI VAKILAMMA"/>
    <s v="18/10/2025"/>
    <s v="NTR, Ibrahimpatnam, JUPUDI"/>
    <s v="District Cooperative Officer, Ntr, null"/>
    <s v="PGRS - Collectorate Monday"/>
    <x v="24"/>
    <x v="59"/>
    <s v="Managing Committee issues and  Affairs of Cooperative Societies"/>
    <s v="Citizen concern about land society issue. citizen approached collectorate during pgrs programme regarding this issue."/>
    <x v="1"/>
  </r>
  <r>
    <s v="NTR202503245577"/>
    <s v="BANAVATH JAYAMMA"/>
    <s v="08/10/2025"/>
    <s v="NTR, Vijayawada, 13-Patamata"/>
    <s v="Vijayawada Central Zone, Ntr, null"/>
    <s v="PGRS - Monday Mandal Level"/>
    <x v="1"/>
    <x v="1"/>
    <s v="Land Disputes / Property Disputes / Criminal Tresspass / Civil Disputes / Money Matters"/>
    <s v="ఫిర్యాది చిట్టిలు నిర్వహిస్తున్నట్లు, తన వద్ద సివ్వపు దుర్గాప్రసాద్ అనే అతను చిట్టి పాడుకున్నట్లు, 4 నెలల నుండి డబ్బులు కట్టకుండా ఇబ్బంది పెడుతున్నట్లు ఇచ్చిన రిపోర్ట్"/>
    <x v="3"/>
  </r>
  <r>
    <s v="NTR202503245603"/>
    <s v="TUPPAKULA PADMA"/>
    <s v="14/10/2025"/>
    <s v="NTR, Vijayawada, 63-Sundaraiah Naqar"/>
    <s v="Town Planning Officer - Vijayawada 12, 9866514214"/>
    <s v="PGRS - Monday Mandal Level"/>
    <x v="2"/>
    <x v="23"/>
    <s v="Encroachment On The Public Property"/>
    <s v="APPLICANT FILLED REPRESENTATION AT COLLECTORATE REQUESTING  FOR REMOVEL OF UNAUTHERISED CONSTRUCTION"/>
    <x v="3"/>
  </r>
  <r>
    <s v="NTR202503245788"/>
    <s v="YARKAREDDY RAMIREDDY"/>
    <s v="13/10/2025"/>
    <s v="NTR, Vijayawada Rural, NUNNA1"/>
    <s v="Joint Collector, Ntr, 9849903960"/>
    <s v="PGRS - Monday Mandal Level"/>
    <x v="3"/>
    <x v="43"/>
    <s v="Non Payment of Compensation"/>
    <s v="APPLICANT FILLED REPRESENTATION AT COLLECTORATE REQUESTING FOR AWARD COPY  AND COMPENSATION"/>
    <x v="1"/>
  </r>
  <r>
    <s v="NTR202503245947"/>
    <s v="LOGISETTI RAMAKRISHNA"/>
    <s v="15/10/2025"/>
    <s v="NTR, Vijayawada, 21-Krishnalanka"/>
    <s v="Vijayawada South Zone, Ntr, null"/>
    <s v="PGRS - Monday Mandal Level"/>
    <x v="1"/>
    <x v="1"/>
    <s v="Land Disputes / Property Disputes / Criminal Tresspass / Civil Disputes / Money Matters"/>
    <s v="ఫిర్యాదికి పోస్ట్ ఆఫీస్ లో ఉన్న అకౌంట్ ను  కారణం లేకుండా ఫ్రీజ్ చేసినట్లు, ఆ అకౌంట్ లో RS 2,40,000/- ఉన్నట్లు ఇచ్చిన రిపోర్ట్"/>
    <x v="3"/>
  </r>
  <r>
    <s v="NTR202503246179"/>
    <s v="KATUMALLA SUVARCHALA"/>
    <s v="17/10/2025"/>
    <s v="NTR, Vijayawada, 05-Christhurajupuram"/>
    <s v="Deputy Executive Engineer Gunadala, 9440812096"/>
    <s v="PGRS - Collectorate Monday"/>
    <x v="5"/>
    <x v="24"/>
    <s v="Issue In Release Of New Services"/>
    <s v="CITIZEN REQUESTING FOR NEW ELECTRICITY SERVICE APPROACHED TO COLLECTORATE DURING PGRS PROGRAM"/>
    <x v="3"/>
  </r>
  <r>
    <s v="NTR202503246896"/>
    <s v="SEERA KRISHNA RAO"/>
    <s v="08/10/2025"/>
    <s v="NTR, Vijayawada, 07- Moghal Raj Puram"/>
    <s v="Vijayawada Central Zone, Ntr, null"/>
    <s v="PGRS - Monday SP Office"/>
    <x v="1"/>
    <x v="1"/>
    <s v="Land Disputes / Property Disputes / Criminal Tresspass / Civil Disputes / Money Matters"/>
    <s v="పిర్యాది  మరియు అతని ఇద్దరు అన్నదమ్ములు కలిసి  అజిత్ సింగ్ నగర్ ఏరియా లో ఉన్న స్తలం అమ్మగా,  వచ్చిన డబ్బులు పిర్యాది పెద్ద అన్నయ్య లక్ష్మీ ప్రసాద్ తీసుకుని, పిర్యాదికి రావాల్సిన డబ్బులు ఇవ్వకుండా, అతని అన్నయ్య , వదిన శ్రీ విద్య బెదిరిస్తున్నారని పిర్యాదు."/>
    <x v="1"/>
  </r>
  <r>
    <s v="NTR202503246995"/>
    <s v="KOKKERAGADDA RAVI RATNA RAJU"/>
    <s v="17/10/2025"/>
    <s v="NTR, Vissannapeta, KORLAMANDA"/>
    <s v="Deputy Executive Engineer Vissannapet, 9440817566"/>
    <s v="ONLINE USER"/>
    <x v="5"/>
    <x v="24"/>
    <s v="Issue In Release Of New Services"/>
    <s v="My name is Ravi Ratna Raju. Three years back i applied for a new agricultural motor connection.i paid amount Rs 20,000 to srinu lineman.still ididnot get any response from electric Department. So pls kindly solve my issue"/>
    <x v="3"/>
  </r>
  <r>
    <s v="NTR202503247527"/>
    <s v="KETHE UMA MAHESWARA RAO"/>
    <s v="14/10/2025"/>
    <s v="NTR, Vijayawada, 06-Kanakadurga Temple Street"/>
    <s v="Town Planning Officer - Vijayawada 12, 9866514214"/>
    <s v="ONLINE USER"/>
    <x v="2"/>
    <x v="23"/>
    <s v="Encroachment On The Public Property"/>
    <s v="Respected Sir, I, Umamaheswara Rao, Resident of Surya Residency, Mayor Street, Maruti Nagar would like to bring to your attention that our neighbor Mr. P.K.D. Prasada Rao, Door No: 32-42-36, Gulam Moinuddin Street is constructing a new floor on his old building without any parking facilities. He already encroached the Public road and using the road as permanent parking for his and his residents vehicles [see pictures]. Kindly take appropriate action.  Thanks, Umamaheswara Rao"/>
    <x v="3"/>
  </r>
  <r>
    <s v="NTR20250325785"/>
    <s v="LANKA LAKSHMI KUMARI"/>
    <s v="31/10/2025"/>
    <s v="NTR, Vijayawada, 63-Sundaraiah Naqar"/>
    <s v="Assistant Supply Officer, Circle-3 Vijayawada, null"/>
    <s v="ONLINE USER"/>
    <x v="15"/>
    <x v="35"/>
    <s v="Cylinder delivered Amount not Credited"/>
    <s v="SUBSIDY NOT CREDITED"/>
    <x v="1"/>
  </r>
  <r>
    <s v="NTR20250326685"/>
    <s v="R Manohara babu"/>
    <s v="16/10/2025"/>
    <s v="NTR, Nandigama, KAKANINAGAR-02"/>
    <s v="Commissioner, Nandigama Municipality, 9491496856"/>
    <s v="ONLINE USER"/>
    <x v="2"/>
    <x v="52"/>
    <s v="Complaints Regaring Elections"/>
    <s v="Sir, my house tax erroneously initiated on owner name as Nanjala Ravi Kumar instead of Rayapati Manohara Babu. Please carryout necessary amendments/ corrections in the assement"/>
    <x v="3"/>
  </r>
  <r>
    <s v="NTR20250326725"/>
    <s v="A.Mattaiah"/>
    <s v="31/10/2025"/>
    <s v="NTR, Kondapalli, KONDAPALLI1"/>
    <s v="District Mines And Geology Officer - Ntr, null"/>
    <s v="PGRS-Nara Lokesh"/>
    <x v="20"/>
    <x v="48"/>
    <s v="Illegal Mining of Gravel, Marble and Granite etc"/>
    <s v="Hon'ble Min-HRD-Grievance-Request for lease of quarry."/>
    <x v="1"/>
  </r>
  <r>
    <s v="NTR20250326749"/>
    <s v="R Manohara babu"/>
    <s v="16/10/2025"/>
    <s v="NTR, Nandigama, KAKANINAGAR-02"/>
    <s v="Ud Revenue Inspector - Nandigama, 7981780017"/>
    <s v="ONLINE USER"/>
    <x v="2"/>
    <x v="33"/>
    <s v="Transfer Of Title Of Property"/>
    <s v="Sir, my house tax assesment is erroneously initiated as owner name as Nanjala Ravi Kumar instead of Rayapati Manohara Babu. Please carryout necessary corrections/ amendments to assesment as early as possible"/>
    <x v="3"/>
  </r>
  <r>
    <s v="NTR20250328115"/>
    <s v="C RENUKA RANI"/>
    <s v="14/10/2025"/>
    <s v="NTR, Vijayawada, 03-Gunadala"/>
    <s v="Town Planning Officer - Vijayawada 3, 8790233883"/>
    <s v="ONLINE USER"/>
    <x v="2"/>
    <x v="23"/>
    <s v="Unauthorised / Illegal Construction"/>
    <s v="Sub: LRS - Shortfall intimation to pay NALA charges towards land conversion - reg. Ref: LRS2020/KRI/VJA/C3/25/30114 / C.Renuka Rani As per the intimatio I paid NALA charges amounting to Rs.7,10,000/- as per market value on 25-03-2025. on 26-03-2025 Chief Minister stated that Government is abolishing NALA Tax, with great hardship I paid the amount and also an amount  of Rs.8,04,686 to be paid towards openspace charges and penalty. Give me exemption of NALA and adjust amount I paid towards remaini"/>
    <x v="3"/>
  </r>
  <r>
    <s v="NTR20250328946"/>
    <s v="YARRAMSETTY RANGAMANI"/>
    <s v="08/10/2025"/>
    <s v="NTR, Vijayawada, 21-Krishnalanka"/>
    <s v="Assisstant City Planner - Vijayawada 1, 9949517005"/>
    <s v="CMO-Mail"/>
    <x v="2"/>
    <x v="23"/>
    <s v="Unauthorised / Illegal Construction"/>
    <s v="CMO-GRIEVANCE : అర్జీదారు అక్రమ బిల్డింగును కూల్చివేసి తమకు రక్షణ కల్పించి మానసిక ప్రశాంత కల్పించాలని కోరుతున్నారు."/>
    <x v="3"/>
  </r>
  <r>
    <s v="NTR20250328966"/>
    <s v="KOMATI VENKATA RAMARAO"/>
    <s v="14/10/2025"/>
    <s v="NTR, Tiruvuru, SUGALICOLONY"/>
    <s v="Revenue Divisional Officer,Tiruvuru, null"/>
    <s v="ONLINE USER"/>
    <x v="3"/>
    <x v="60"/>
    <s v="Complaints/Issues related to Inam Lands"/>
    <s v="maa pollam ki velladaniki Road ledu daya chesi maa problem nu clear cheyya galaru"/>
    <x v="1"/>
  </r>
  <r>
    <s v="NTR20250329140"/>
    <s v="CHUNDRU NARAYANA"/>
    <s v="06/10/2025"/>
    <s v="NTR, Vijayawada, 40-Nulakapeta"/>
    <s v="Sub Collector, Vijayawada, 9849903965"/>
    <s v="PGRS-OTHER DAYS"/>
    <x v="15"/>
    <x v="61"/>
    <s v="Not receiving Gas subsidy amount in consumer bank account"/>
    <s v="599488807039 CHUNDURU NARAYANA, GAS BILL:71142 SUBSIDY AMOUNT NOT CREDITED"/>
    <x v="3"/>
  </r>
  <r>
    <s v="NTR20250329227"/>
    <s v="GUJA SRINU"/>
    <s v="01/10/2025"/>
    <s v="NTR, Vijayawada, 17-Sample Building Area"/>
    <s v="Sub Collector, Vijayawada, 9849903965"/>
    <s v="Dy.CM at headquarters"/>
    <x v="3"/>
    <x v="5"/>
    <s v="Complaints on Housesites Assignment"/>
    <s v="Citizen Representation Received through Hon'ble Dy.Cm.-- The individual requesting For house site. Please take necessary action as per given attachment"/>
    <x v="1"/>
  </r>
  <r>
    <s v="NTR20250329451"/>
    <s v="MATCHA VEERANJANEYULU"/>
    <s v="15/10/2025"/>
    <s v="NTR, Vijayawada, 63-0ld Rajeev Nagar"/>
    <s v="Sanitary Supervisor - Vijayawada 1, 9866996395"/>
    <s v="ONLINE USER"/>
    <x v="2"/>
    <x v="8"/>
    <s v="Issues Relating To Vacant Lands"/>
    <s v="ఉదా కాలనీ ప్లాట్ నెం.MIG-85లో ఇల్లు నిర్మించుకొని నివాసం ఉంటున్నాను. మాప్రక్కన ప్లాట్ నెం. MIG 86 నుండి 92 వరకు,  MIG 67 నుండి 73 వరకు మరియు MIG 75 లలో పిచ్చి మొక్కలు, జమ్ము విపరీతంగా పెరిగి పాములకు నిలయాలుగా మారాయి. వాటినుండి పాములు మా ఇంటిలోకి పస్తున్నాయి.  ఎప్పుడు కరుస్తాయోనని భయంగా ఉంది.  ఈ ప్లాట్లు లోతుగా ఉండటంవలన వర్షాకాలంలో 2 నుండి 3 అడుగులనీరు నిలచి జమ్ము పెరగటానికి దోహదమవుతున్నది. కనుక సదరు ప్లాట్లలోని జమ్మును, పిచ్చి మొక్కలను తొలగించి నీరు నిలువకుండా మెరక చేయించవలసిందిగా కోరుతున్నాము."/>
    <x v="3"/>
  </r>
  <r>
    <s v="NTR2025032953"/>
    <s v="C RENUKA RANI"/>
    <s v="14/10/2025"/>
    <s v="NTR, Vijayawada, 01-Urmila Nagar-Gunadala"/>
    <s v="Town Planning Officer - Vijayawada 1, 8790233882"/>
    <s v="ONLINE USER"/>
    <x v="2"/>
    <x v="23"/>
    <s v="Unauthorised / Illegal Construction"/>
    <s v="Sub: Excess payment of Change of Land Use charges under Layout regularisation Scheme 2020 Ref: C.Renuka Rani/Application No:LRS2020/KRI/VJA/C3/25/30114 There was an inadvertent mistake done by LTP in not assessing Land Conversion Charges at the time of my application on 23-12-2020 due to which on short fall intimation, Ward Secretary assessed conversion charges on current market value amounting to Rs.7,10,000/- which is arbitrary, request tokindly reassess my charges based on date of application"/>
    <x v="3"/>
  </r>
  <r>
    <s v="NTR20250329553"/>
    <s v="K.Sivangendramma"/>
    <s v="29/10/2025"/>
    <s v="NTR, Vijayawada Rural, RAMAVARAPPADU1"/>
    <s v="Vijayawada Central Zone, Ntr, null"/>
    <s v="CMO-Mail"/>
    <x v="1"/>
    <x v="1"/>
    <s v="Property Offence"/>
    <s v="CMO-GRIEVANCE : THE PETITIONER REQUEST TAKE NECESSARY ACTION."/>
    <x v="1"/>
  </r>
  <r>
    <s v="NTR2025032967"/>
    <s v="BANKA KUMAR"/>
    <s v="25/10/2025"/>
    <s v="NTR, Penuganchiprolu, SANAGAPADU"/>
    <s v="Executive Officer,Panchayat Raj-Penuganchiprolu, 9948449940"/>
    <s v="ONLINE USER"/>
    <x v="7"/>
    <x v="36"/>
    <s v="Private Tap connection repairs"/>
    <s v="SANAGAPADU GRAMAMAM LO DRINKING WATER SC COLONY KI RAVADAM LEDU  MAIN GA HARIZANAWADALO CHALA IBBANDI GA VUNDI DAYACHESI PARISKARINCHA GALARU DAGGARA LO VUNNA PANCHAYITI SECRETARY GANI AE GANI DE AGNI EVARU PATTINCHUKOVADAM LEDU . NOTE . PACHAYITI PIPE KI MOTOR CONNECTIONS TAGILINCHADAM VALANA EE IBBANDI ERPADINDI DAYACHEYI AVI TESEYINCHAGALARU"/>
    <x v="3"/>
  </r>
  <r>
    <s v="NTR20250331261"/>
    <s v="brahmaiah"/>
    <s v="09/10/2025"/>
    <s v="NTR, Penuganchiprolu, PENUGANCHIPROLU3"/>
    <s v="District Panchayati Officer, Ntr, null"/>
    <s v="ONLINE USER"/>
    <x v="7"/>
    <x v="32"/>
    <s v="Removal of Unauthorised Constructions"/>
    <s v="Panchayati Commissioner Gariki, We have created multiple request to Penuganchiprolu EO to take action on illegal constructions and he is not taking any action on illegal constructions, he has given the issue is in court but my version is Court did not give any order not to demolish, if we have orders please show it to us. he sent for Legal opinion but there is no response from him. Please take necessary action on this. Regards, Brahma."/>
    <x v="1"/>
  </r>
  <r>
    <s v="NTR2025040128"/>
    <s v="TUMMALA LAKSHMI TULASI"/>
    <s v="09/10/2025"/>
    <s v="NTR, Jaggaiahpet, SEETHARAMPURAM"/>
    <s v="Commissioner, Jaggayyapeta Municipality, 9849905823"/>
    <s v="ONLINE USER"/>
    <x v="2"/>
    <x v="33"/>
    <s v="Complaints On  Leases"/>
    <s v="Request for land parcel for 1 Hectare for long lease for running Gas &amp; Green Energy and EV charging station along with Nursery In Jaggayyapeta Municipal Limits."/>
    <x v="3"/>
  </r>
  <r>
    <s v="NTR20250401484"/>
    <s v="NAIDU MANASA"/>
    <s v="07/10/2025"/>
    <s v="NTR, Vijayawada Rural, NUNNA1"/>
    <s v="Assistant Supply Officer, Circle-3 Vijayawada, null"/>
    <s v="PGRS-1967"/>
    <x v="15"/>
    <x v="35"/>
    <s v="Cylinder delivered Amount not Credited"/>
    <s v="No record found Category: *  PAHAL DBT Status: * Beneficiary ValidationPayment Enter Application Id: * 10000000021963653 Bank account details not found in PFMS"/>
    <x v="3"/>
  </r>
  <r>
    <s v="NTR202504021007"/>
    <s v="Kavali Sai Raj"/>
    <s v="15/10/2025"/>
    <s v="NTR, Vijayawada, 21-Krishnalanka"/>
    <s v="Commissioner, Vijayawada Corporation, 8328692201"/>
    <s v="CPGRAMS"/>
    <x v="2"/>
    <x v="52"/>
    <s v="Complaints Regarding Employees"/>
    <s v="Respected Sir I Kavali Sai Raj, completed my internship with Vijayawada Municipal Corporation from October 1 to 31, 2024, under the TULIP program. While I have received my certificate of completion, the stipend of ₹10,000, which was provided to previous interns, has not been credited. I kindly request you to look into the matter and assist with the stipend disbursement. Please let me know if further details are needed. Sir i already raised grievance with VMC but problem not solved. Kindly help."/>
    <x v="3"/>
  </r>
  <r>
    <s v="NTR202504021063"/>
    <s v="ALIGERI .ARAVIND"/>
    <s v="23/10/2025"/>
    <s v="NTR, Vijayawada, 08-Gayatri Nagar"/>
    <s v="Vijayawada Central Zone, Ntr, null"/>
    <s v="CPGRAMS"/>
    <x v="1"/>
    <x v="1"/>
    <s v="Cheating by Cyber Crime / by Financial Institutions / by Individuals / by Forgery"/>
    <s v="K. Venkateswarlu (Sri Chaitanya Junior College English Lecturer) said that he will provide AADHAAR center in SBI bank, and asked money for the process I and 3 others gave money to him now he was not responding since months, take necessary action."/>
    <x v="1"/>
  </r>
  <r>
    <s v="NTR20250402316"/>
    <s v="N.Venkateswararao"/>
    <s v="22/10/2025"/>
    <s v="NTR, Vissannapeta, KORLAMANDA"/>
    <s v="Executive Engineer,Panchayat Raj-Vijayawada, 9346424446"/>
    <s v="Dy.CM at headquarters"/>
    <x v="23"/>
    <x v="62"/>
    <s v="Non Completion of sanctioned work (repairs/new road)"/>
    <s v="Citizen requested received through Hon'ble Dy.CM - Sri N.Venkateswararao - please take necessary action as per attached documents."/>
    <x v="1"/>
  </r>
  <r>
    <s v="NTR20250402393"/>
    <s v="UPPULURU RAVITEJA"/>
    <s v="15/10/2025"/>
    <s v="NTR, Vijayawada, 23-PWD Ground Area"/>
    <s v="Town Planning Officer - Vijayawada 6, 9989635099"/>
    <s v="ONLINE USER"/>
    <x v="2"/>
    <x v="23"/>
    <s v="Encroachment On The Public Property"/>
    <s v="Madras Filter coffee shop at Andhra Hospital Heart and Brain - Setback and Rules against Municipal building"/>
    <x v="3"/>
  </r>
  <r>
    <s v="NTR20250403286"/>
    <s v="K.NAGAMANI"/>
    <s v="29/10/2025"/>
    <s v="NTR, Tiruvuru, RAJUPET-01"/>
    <s v="Revenue Divisional Officer,Tiruvuru, null"/>
    <s v="CMO-Mail"/>
    <x v="3"/>
    <x v="20"/>
    <s v="Multiple visits to the secretariat related to Revenue issues"/>
    <s v="CMO-GRIEVANCE : అర్జీ దారురాలు గత ఎనిమిది సంవత్సరములుగా  తిరువూరు తాసిల్దారి కార్యాలయంలో స్వీపర్గా పనిచేస్తున్న తనకు జీతాలు చెల్లించడం లేదని జీతాలు ఇప్పించమని కోరుతున్నారు."/>
    <x v="1"/>
  </r>
  <r>
    <s v="NTR20250403691"/>
    <s v="DANDAMUDI SUGUNAVATHI"/>
    <s v="06/10/2025"/>
    <s v="NTR, Vijayawada Rural, NIDAMANURU1"/>
    <s v="Sub Collector, Vijayawada, 9849903965"/>
    <s v="ONLINE USER"/>
    <x v="15"/>
    <x v="63"/>
    <s v="Rice Card applications pendign beyond SLA"/>
    <s v="నా రేషన్ కార్డు పని చెయ్యడం లేదు ఎందుకంటే నాకు వేలు ముద పని చెయ్యడం లేదు మిరు నాకు రేషన్ కార్డు ఇప్పించవలసిందిగా కొరుకుతున్నాను"/>
    <x v="3"/>
  </r>
  <r>
    <s v="NTR20250403738"/>
    <s v="NARAGANI DURGABHAVANI"/>
    <s v="25/10/2025"/>
    <s v="NTR, Vijayawada Rural, AMBAPURAM"/>
    <s v="Assistant Supply Officer, Circle-3 Vijayawada, null"/>
    <s v="PGRS-1967"/>
    <x v="15"/>
    <x v="35"/>
    <s v="Cylinder delivered Amount not Credited"/>
    <s v="1st free cylinder delivered amount not credited, Rice card no: 2820973370, Lpg id:10000000121406529"/>
    <x v="1"/>
  </r>
  <r>
    <s v="NTR20250404495"/>
    <s v="MADHURI"/>
    <s v="01/10/2025"/>
    <s v="NTR, Vijayawada, 16-Balaji Nagar"/>
    <s v="Sub Collector, Vijayawada, 9849903965"/>
    <s v="CMO-Mail"/>
    <x v="3"/>
    <x v="5"/>
    <s v="Complaints on Housesites Assignment"/>
    <s v="CMO GRIEVANCE - Citizen request for new house site"/>
    <x v="1"/>
  </r>
  <r>
    <s v="NTR20250404518"/>
    <s v="Srikanth Paramatmuni"/>
    <s v="13/10/2025"/>
    <s v="NTR, Mylavaram, CHANDRALA"/>
    <s v="Joint Collector, Ntr, 9849903960"/>
    <s v="CPGRAMS"/>
    <x v="3"/>
    <x v="43"/>
    <s v="Non Payment of Compensation"/>
    <s v="Requesting for payment of acquisition land"/>
    <x v="1"/>
  </r>
  <r>
    <s v="NTR20250404640"/>
    <s v="KETHE UMA MAHESWARA RAO"/>
    <s v="14/10/2025"/>
    <s v="NTR, Vijayawada, 07- Moghal Raj Puram"/>
    <s v="Town Planning Officer - Vijayawada 4, 9866996367"/>
    <s v="ONLINE USER"/>
    <x v="2"/>
    <x v="23"/>
    <s v="Encroachment On The Public Property"/>
    <s v="Respected Sir, I Umamaheswara Rao, resident of Surya Residency would like to report to you that our neighbor Mr.PKD Prasada Rao, D.No:32-42-36,Gulam Moinuddin Street has been constructing one more stair on his old building without following the building norms. Firstly, the building setbacks are not being adhered to [see pic-1]. Secondly,there is no parking and he and his residents encroached the public road and using it as permanent parking [pic-2]. Already reported via NTR202503247527. Thankyou"/>
    <x v="3"/>
  </r>
  <r>
    <s v="NTR20250405102"/>
    <s v="KONANGI VEERA RAGHAVAIAH"/>
    <s v="10/10/2025"/>
    <s v="NTR, Chandarlapadu, MUPPALLA1"/>
    <s v="Superintending Engineer,Panchayathiraj, Ntr, null"/>
    <s v="HCM prajavedika at districts"/>
    <x v="23"/>
    <x v="64"/>
    <s v="Sanction of New GP/MP/ZP/Community Hall buildings"/>
    <s v="SANCTION OF BC COMMUNITY HALL"/>
    <x v="1"/>
  </r>
  <r>
    <s v="NTR20250405114"/>
    <s v="NALLANI RAVI KUMAR"/>
    <s v="10/10/2025"/>
    <s v="NTR, Chandarlapadu, MUPPALLA1"/>
    <s v="Revenue Divisional Officer,Nandigam, null"/>
    <s v="HCM prajavedika at districts"/>
    <x v="15"/>
    <x v="63"/>
    <s v="Rice Card applications pendign beyond SLA"/>
    <s v="RATION CARD ISSUES"/>
    <x v="1"/>
  </r>
  <r>
    <s v="NTR20250405173"/>
    <s v="TUMMALA NAGESWARA RAO"/>
    <s v="29/10/2025"/>
    <s v="NTR, Chandarlapadu, MUPPALLA1"/>
    <s v="District Panchayati Officer, Ntr, null"/>
    <s v="HCM prajavedika at districts"/>
    <x v="7"/>
    <x v="12"/>
    <s v="Request for drainage silt cleaning"/>
    <s v="CLEANNING OF DRAINAGE"/>
    <x v="1"/>
  </r>
  <r>
    <s v="NTR202504071062"/>
    <s v="VEERAMALLA RAMBABU"/>
    <s v="01/10/2025"/>
    <s v="NTR, A.Konduru, GOLLAMANDLA"/>
    <s v="District Co Ordinator,Apswreis , Ntr, null"/>
    <s v="PGRS - Collectorate Monday"/>
    <x v="9"/>
    <x v="65"/>
    <s v="Payment of salary &amp; other arrears"/>
    <s v="APPLICANT FILLED GRIEVANCE AT COLLECTORATE REQUESTING FOR S.R COPIES OF M ANILKUMAR"/>
    <x v="3"/>
  </r>
  <r>
    <s v="NTR202504071108"/>
    <s v="DUBBAKU VENKATESWARLU"/>
    <s v="14/10/2025"/>
    <s v="NTR, Tiruvuru, MUNUKULLA1"/>
    <s v="Revenue Divisional Officer,Tiruvuru, null"/>
    <s v="PGRS - Collectorate Monday"/>
    <x v="3"/>
    <x v="30"/>
    <s v="Non-issue of Pattadar Pass Book"/>
    <s v="CITIZEN REQUESTING TO ISSUE PATTADAR PASS BOOK FOR 1.32 AC.CTS IN SURVEY NO 155 APPROACHED TO COLLECTORATE DURING PGRS PROGRAM"/>
    <x v="1"/>
  </r>
  <r>
    <s v="NTR202504071153"/>
    <s v="BANAVATH NANCHARI BAI"/>
    <s v="08/10/2025"/>
    <s v="NTR, Vijayawada, 13-Patamata"/>
    <s v="Vijayawada Central Zone, Ntr, null"/>
    <s v="PGRS - Monday Mandal Level"/>
    <x v="1"/>
    <x v="1"/>
    <s v="Land Disputes / Property Disputes / Criminal Tresspass / Civil Disputes / Money Matters"/>
    <s v="ఫిర్యాదికి గోలి సోడా తయారీ యూనిట్ ను పొండ్ర రాము అనే అతనికి లీజుకి ఇచ్చినట్లు, దాని తాలూకు డబ్బులు, మరియు సోడాల ట్రేలు  ఇవ్వకుండా ఇబ్బంది పెడుతున్నట్లు ఇచ్చిన రిపోర్ట్"/>
    <x v="3"/>
  </r>
  <r>
    <s v="NTR202504071201"/>
    <s v="KONDETI RENUKA MADHURI"/>
    <s v="14/10/2025"/>
    <s v="NTR, Vijayawada, 07-Sivagiri Area"/>
    <s v="Revenue Officer - Vijayawada, 9849888444"/>
    <s v="PGRS - Collectorate Monday"/>
    <x v="2"/>
    <x v="33"/>
    <s v="Complaints Related To Property Tax"/>
    <s v="Citizen requested for mutation cancellation."/>
    <x v="3"/>
  </r>
  <r>
    <s v="NTR202504071342"/>
    <s v="KODALI RAMAKRISHNA"/>
    <s v="08/10/2025"/>
    <s v="NTR, Vijayawada, 02-Machavaram Down"/>
    <s v="Vijayawada Central Zone, Ntr, null"/>
    <s v="PGRS - Monday Mandal Level"/>
    <x v="1"/>
    <x v="1"/>
    <s v="Land Disputes / Property Disputes / Criminal Tresspass / Civil Disputes / Money Matters"/>
    <s v="ఫిర్యాది మెడికల్ డిస్ట్రిబ్యూషన్ వ్యాపారం చేస్తున్నట్లు, నర్రా కృష్ణారావు అనే అతను చెల్లని చెక్కులు ఇచ్చి RS 49,28,886/- విలువ గల మెడిసన్స్ తీసుకొని ఫిర్యాదిని  మోసం చేసినట్లు ఇచ్చిన రిపోర్ట్"/>
    <x v="1"/>
  </r>
  <r>
    <s v="NTR202504071773"/>
    <s v="GOLI PAVAN KUMAR"/>
    <s v="08/10/2025"/>
    <s v="NTR, Vijayawada, 15-Ramalingeswara Nagar Katta"/>
    <s v="Vijayawada Central Zone, Ntr, null"/>
    <s v="PGRS - Collectorate Monday"/>
    <x v="1"/>
    <x v="1"/>
    <s v="Cheating by Cyber Crime / by Financial Institutions / by Individuals / by Forgery"/>
    <s v="CITIZEN REQUESTED FOR MONEY BACK"/>
    <x v="3"/>
  </r>
  <r>
    <s v="NTR202504071907"/>
    <s v="TAMMINA VENKATA RAMANA"/>
    <s v="09/10/2025"/>
    <s v="NTR, Vijayawada Rural, JAKKAMPUDI1"/>
    <s v="Mandal Parishad Development Officer-Vijayawada Rural, 9100084678"/>
    <s v="PGRS - Collectorate Monday"/>
    <x v="16"/>
    <x v="47"/>
    <s v="Request For Transportation Of Drinking  Water"/>
    <s v="CITIZEN CONCERNED ABOUT SANCTION OF PIPE LINES FOR DRINKING WWATER APPROACHED TO COLLECTORATE DURING PGRS PROGRAM"/>
    <x v="3"/>
  </r>
  <r>
    <s v="NTR202504071976"/>
    <s v="ANUMOLU VENKATA KRISHNA RAO"/>
    <s v="13/10/2025"/>
    <s v="NTR, Vijayawada Rural, K.TADEPALLI"/>
    <s v="Sub Collector, Vijayawada, 9849903965"/>
    <s v="PGRS - Collectorate Monday"/>
    <x v="3"/>
    <x v="30"/>
    <s v="Non-issue of Pattadar Pass Book"/>
    <s v="Citizen concern about sanction of pattadar passbook his land in R.S.No.176/1A of Kothuru Tadepalli Village, Citizen approached collectorate during pgrs programme regarding this issue."/>
    <x v="1"/>
  </r>
  <r>
    <s v="NTR202504072089"/>
    <s v="RAGHAVAPURAPU VENKATA NAGESWARARAO"/>
    <s v="25/10/2025"/>
    <s v="NTR, Nandigama, ADAVIRAVULAPADU"/>
    <s v="Revenue Divisional Officer,Nandigam, null"/>
    <s v="PGRS - Monday Mandal Level"/>
    <x v="3"/>
    <x v="26"/>
    <s v="Encroachments Regularisation"/>
    <s v="Citizen concern on the issue please inspect the land &amp; take necessary action as per rules"/>
    <x v="1"/>
  </r>
  <r>
    <s v="NTR202504072192"/>
    <s v="MATTA NEERAJAKSHI"/>
    <s v="13/10/2025"/>
    <s v="NTR, Vijayawada, 63-Radha Nagar"/>
    <s v="Sub Collector, Vijayawada, 9849903965"/>
    <s v="PGRS - Collectorate Monday"/>
    <x v="3"/>
    <x v="26"/>
    <s v="Encroachments of other department lands- Panchayat/R&amp;B/ Irrigation/ Endowment"/>
    <s v="CITIZEN'S LAND WAS OCCUPIED BY OTHERS"/>
    <x v="1"/>
  </r>
  <r>
    <s v="NTR202504072840"/>
    <s v="SEELA ADILAKSHMI"/>
    <s v="15/10/2025"/>
    <s v="NTR, Vijayawada, 03-Gunadala"/>
    <s v="Manager - Vijayawada, 8885276101"/>
    <s v="PGRS - Collectorate Monday"/>
    <x v="2"/>
    <x v="2"/>
    <s v="Disputes In Ssg / Slf / Tlf"/>
    <s v="applicant filled grievance at collectorate for complanit gainst k tirupatamma dwakra leader she is using group amount total 550000/- take necessary action"/>
    <x v="1"/>
  </r>
  <r>
    <s v="NTR202504072863"/>
    <s v="MULAKALAPALLI VENKATESWARLU"/>
    <s v="13/10/2025"/>
    <s v="NTR, Chandarlapadu, MUPPALLA1"/>
    <s v="Deputy Inspector Of Survey,Nandigam, null"/>
    <s v="PGRS - Collectorate Monday"/>
    <x v="13"/>
    <x v="34"/>
    <s v="Survey Of Porambok Landsviz Canal,Road Etc"/>
    <s v="APPLICANT REQUESTED FOR  SURVEY"/>
    <x v="1"/>
  </r>
  <r>
    <s v="NTR202504073012"/>
    <s v="TUPAKULA LAKSHMI NARAYANA LAKSHMAN"/>
    <s v="14/10/2025"/>
    <s v="NTR, Vijayawada, 63-Sundaraiah Naqar"/>
    <s v="Town Planning Officer - Vijayawada 12, 9866514214"/>
    <s v="ONLINE USER"/>
    <x v="2"/>
    <x v="23"/>
    <s v="Unauthorised / Illegal Construction"/>
    <s v="illegal vacated encrochments in our area have become a major public issue, At night,children and youth gather there to consume alcohol and cigarettes,creating noise and disturbing the peace,nearby girls andwomen are feeling unsafe to walk on these steets due to this we request immediate action to remove these encroachments and restore safety in the locality"/>
    <x v="3"/>
  </r>
  <r>
    <s v="NTR202504073170"/>
    <s v="KURAPATI VARADA REDDY"/>
    <s v="13/10/2025"/>
    <s v="NTR, Vijayawada Rural, NUNNA3"/>
    <s v="Sub Collector, Vijayawada, 9849903965"/>
    <s v="PGRS - Collectorate Monday"/>
    <x v="3"/>
    <x v="41"/>
    <s v="Request for Corrections in ROR Data"/>
    <s v="REQUESTING FOR LAND SURVEY"/>
    <x v="1"/>
  </r>
  <r>
    <s v="NTR202504073266"/>
    <s v="BUSI KOTESWARAMMA"/>
    <s v="08/10/2025"/>
    <s v="NTR, Vijayawada, 13-Patamata"/>
    <s v="Vijayawada Central Zone, Ntr, null"/>
    <s v="PGRS - Monday SP Office"/>
    <x v="1"/>
    <x v="1"/>
    <s v="Land Disputes / Property Disputes / Criminal Tresspass / Civil Disputes / Money Matters"/>
    <s v="ఫిర్యాది యొక్క భర్త చనిపోయినట్లు, పిర్యాదికి ప్రస్తుతము ఒక అమ్మాయి ఉన్నట్లు, స్తలము విష్యము లో ఫిర్యాది యొక్క బావ కొడుకులు లతో గొడవలు జరుగుతున్నట్లు, ఆ విష్యము మాట్లాడుతుంటే గొడవ పడుతున్నట్లు, కోర్ట్ నుండి కూడా ఆ స్తలము పిర్యాదిదే అని తీర్పు ఇచ్చినట్లు రిపోర్ట్."/>
    <x v="3"/>
  </r>
  <r>
    <s v="NTR20250407365"/>
    <s v="SANDHU REVATHI"/>
    <s v="15/10/2025"/>
    <s v="NTR, Vijayawada, 13-Thota Vari Vedhi"/>
    <s v="Manager - Vijayawada, 8885276101"/>
    <s v="PGRS - Collectorate Monday"/>
    <x v="2"/>
    <x v="2"/>
    <s v="Non Sanction Of Bank Linkage To The Group"/>
    <s v="Citizen concern about pension was not issuing to her. citizen approached collectorate during pgrs programme regarding this issue."/>
    <x v="3"/>
  </r>
  <r>
    <s v="NTR202504073779"/>
    <s v="TULLIMILLI VENKATESWARARAO"/>
    <s v="10/10/2025"/>
    <s v="NTR, Vijayawada Rural, GOLLAPUDI1"/>
    <s v="Executive Officer,Panchayat Raj-Vijayawada Rural, 9701346846"/>
    <s v="PGRS - Collectorate Monday"/>
    <x v="7"/>
    <x v="32"/>
    <s v="Removal Of Encroachments"/>
    <s v="CITIZEN REQUESTING SURVEY OF THE LAND APPROACHED TO COLLECTORATE DURING PGRS PROGRAM"/>
    <x v="1"/>
  </r>
  <r>
    <s v="NTR202504073855"/>
    <s v="K VENKATESWARA RAO"/>
    <s v="08/10/2025"/>
    <s v="NTR, Vijayawada, 13-Patamata"/>
    <s v="Vijayawada Central Zone, Ntr, null"/>
    <s v="PGRS - Monday SP Office"/>
    <x v="1"/>
    <x v="1"/>
    <s v="Land Disputes / Property Disputes / Criminal Tresspass / Civil Disputes / Money Matters"/>
    <s v="ఫిర్యాది పాండు రంగరాజు అనే అతనికి ప్రోపర్తి పనుల నిమిత్తము 30 లక్షలు ఇచ్చినట్టు కాని govt ద్వారా వర్క్ జరిగినట్టు దానికి గాను అతనిని అడుగగా డబ్బులు తిరిగి ఇస్తాను అని ఒప్పుకొని ఇప్పుడు ఇవ్వను  చంపుతానని బెధిరిస్తున్నట్టు ఫిర్యాదు"/>
    <x v="3"/>
  </r>
  <r>
    <s v="NTR202504073940"/>
    <s v="USHA SYAMALA ADUSUMALLI"/>
    <s v="18/10/2025"/>
    <s v="NTR, Vijayawada, 23-Suryaraopet"/>
    <s v="Vijayawada South Zone, Ntr, null"/>
    <s v="PGRS - Monday SP Office"/>
    <x v="1"/>
    <x v="1"/>
    <s v="Land Disputes / Property Disputes / Criminal Tresspass / Civil Disputes / Money Matters"/>
    <s v="అడుసుమల్లి ఉష శ్యామల చిగులురి కృష్ణ రావు అనే వ్యక్తికి 5,00,000, 2019 లో అప్పుగా ఇచారు. ఆ సమయంలో ఆవిడా ఏ అద్దారం లేకుండా ఇచారు, కానీ ఇంత వరకు తరిగి ఇవలేదు. గట్టిగ అడుగుతే దుర్బాష అడుతునారు న్యాయం కోసం స్పందన ని ఆశ్రయించారు"/>
    <x v="3"/>
  </r>
  <r>
    <s v="NTR202504074164"/>
    <s v="GARAPATI BALAIAH"/>
    <s v="07/10/2025"/>
    <s v="NTR, Vijayawada Rural, K.TADEPALLI"/>
    <s v="Executive Officer,Panchayat Raj-Vijayawada Rural, 9701346846"/>
    <s v="PGRS - Collectorate Monday"/>
    <x v="7"/>
    <x v="32"/>
    <s v="Removal Of Encroachments"/>
    <s v="REQUESTED TO TAKE ACTION"/>
    <x v="1"/>
  </r>
  <r>
    <s v="NTR20250407419"/>
    <s v="KANAGALA SRINIVASARAO"/>
    <s v="12/10/2025"/>
    <s v="NTR, Chandarlapadu, GUDIMETLA"/>
    <s v="Superintending Engineer,Rws, Ntr, null"/>
    <s v="PGRS - Collectorate Monday"/>
    <x v="16"/>
    <x v="56"/>
    <s v="Pending Bills related IHHLs under SBM(G)"/>
    <s v="Citizen requested to sanction of pending bills  for construction of IHHLS. citizen approached collectorate during pgrs programme regarding this issue."/>
    <x v="3"/>
  </r>
  <r>
    <s v="NTR202504075907"/>
    <s v="DONTHA VENKATA RAMANA"/>
    <s v="18/10/2025"/>
    <s v="NTR, Vijayawada, 21-Kondanda Ramalayam Area"/>
    <s v="Vijayawada South Zone, Ntr, null"/>
    <s v="PGRS - Monday SP Office"/>
    <x v="1"/>
    <x v="1"/>
    <s v="Land Disputes / Property Disputes / Criminal Tresspass / Civil Disputes / Money Matters"/>
    <s v="ఫిర్యాది భర్త  చనిపోయినట్టు భర్త బయట అప్పులు చేసినట్టు వారు వడ్డీ అసలు ఇవ్వమని గొడవ పెట్టుచున్నట్టు ఫిర్యాది భర్త బయట కొందరు వ్యక్తులుకు డబ్బులు ఇచ్చినట్టు వారు ఫిర్యాదికి డబ్బులు ఇవ్వకుండా ఇబ్బంది పెట్టుచున్నట్టు ఫిర్యాదు"/>
    <x v="3"/>
  </r>
  <r>
    <s v="NTR202504076218"/>
    <s v="KASULA ESWARRAO"/>
    <s v="08/10/2025"/>
    <s v="NTR, Vijayawada, 15-Ramalingeswara Nagar Katta"/>
    <s v="Vijayawada Central Zone, Ntr, null"/>
    <s v="PGRS - Monday SP Office"/>
    <x v="1"/>
    <x v="1"/>
    <s v="Land Disputes / Property Disputes / Criminal Tresspass / Civil Disputes / Money Matters"/>
    <s v="పిర్యాదికి సినిమా అవకాశాలు ఇప్పిస్తానని, గుంటూరు కి చెందిన  తెలపతి. పుల్లారావు   Rs. 2,60,000/- తీసుకుని, లక్ష రూపాయలు తిరిగి ఇచ్చినట్లు, మిగిలినవి ఇవ్వడం లెదని పిర్యాదు."/>
    <x v="3"/>
  </r>
  <r>
    <s v="NTR202504076552"/>
    <s v="CHALAMALA PRABHAKARA RAO"/>
    <s v="10/10/2025"/>
    <s v="NTR, Nandigama, ITHAVARM"/>
    <s v="Assistant Director, Sslr, Ntr, null"/>
    <s v="PGRS - Monday Mandal Level"/>
    <x v="13"/>
    <x v="34"/>
    <s v="Area Errata"/>
    <s v="Citizen concern on the please enquiry and take necessary action"/>
    <x v="1"/>
  </r>
  <r>
    <s v="NTR20250407661"/>
    <s v="BARRE RAJU"/>
    <s v="29/10/2025"/>
    <s v="NTR, Vijayawada Rural, P.NAINAVARAM"/>
    <s v="Sub Collector, Vijayawada, 9849903965"/>
    <s v="PGRS - Collectorate Monday"/>
    <x v="3"/>
    <x v="3"/>
    <s v="Correction of Land Nature, Land Classification, Extent Correction"/>
    <s v="Citizen concern about land conversion for his land in R.S.No.56-7C2 of P.Nainavaram Village. citizen approached collectorate during pgrs programme regarding this issue."/>
    <x v="1"/>
  </r>
  <r>
    <s v="NTR202504076737"/>
    <s v="VENKATA SRINIVASA RAO KANOLLA"/>
    <s v="14/10/2025"/>
    <s v="NTR, Vijayawada, 08-Municipal Emplovees Colony"/>
    <s v="Town Planning Officer - Vijayawada 5, 9959222747"/>
    <s v="PGRS - Monday Mandal Level"/>
    <x v="2"/>
    <x v="23"/>
    <s v="Unauthorised / Illegal Construction"/>
    <s v="UNAUTHORISED CONSTRUCTION AT SYAM NAGAR OPP, NORTH GATE SESHASAI KALYANA MANDAPAM"/>
    <x v="3"/>
  </r>
  <r>
    <s v="NTR202504076742"/>
    <s v="GANTLANA NAGA MALLESWARI"/>
    <s v="03/10/2025"/>
    <s v="NTR, Vijayawada, 03-Gunadala"/>
    <s v="Deputy Inspector Of Survey,Vijayawada, null"/>
    <s v="PGRS - Collectorate Monday"/>
    <x v="13"/>
    <x v="34"/>
    <s v="Supply Of Survey Reports"/>
    <s v="Citizen requested for her house site, citizen approached collectorate during pgrs programme regarding this issue."/>
    <x v="1"/>
  </r>
  <r>
    <s v="NTR202504077021"/>
    <s v="TATUKURU PURNA CHANDRA RAO"/>
    <s v="25/10/2025"/>
    <s v="NTR, Kondapalli, IBRAHIMPATNAM1"/>
    <s v="Assistant Engineer Ibrahimpatnam, 9490615787"/>
    <s v="PGRS - Monday Mandal Level"/>
    <x v="5"/>
    <x v="24"/>
    <s v="Issue In Release Of New Services"/>
    <s v="అర్జి దారు తన అగ్రికల్చర్ ల్యాండ్ నందు కరెంటు కనెక్షన్ కోసం చలన కట్టినారు అని కానీ ఇంకా కన్నేక్టన్ ఇవ్వలేదు అని కనెక్షన్ త్వరగా ఇవ్వగలరు అని కోరుతున్నారు."/>
    <x v="1"/>
  </r>
  <r>
    <s v="NTR202504077041"/>
    <s v="SARIKONDA LALITAKUMARI"/>
    <s v="18/10/2025"/>
    <s v="NTR, Vijayawada, 23-Suryaraopet"/>
    <s v="Vijayawada South Zone, Ntr, null"/>
    <s v="PGRS - Monday Mandal Level"/>
    <x v="1"/>
    <x v="1"/>
    <s v="Mischief/ Damage to property"/>
    <s v="ఫిర్యాది ఇల్లు వివాదం కోర్ట్ లో ఉన్నట్లు, అందువల్ల లోన్ మంజూరు కాలేదు అని, ఈ సమస్య మీద గవర్నర్ గారిని కలవడానికి వెళ్తుంటే పోలిస్ వారు అడ్డుపడుతున్నారని ఇచ్చిన రిపోర్ట్"/>
    <x v="3"/>
  </r>
  <r>
    <s v="NTR202504078382"/>
    <s v="PARUCHURI NAGA VENKATA KUMAR"/>
    <s v="14/10/2025"/>
    <s v="NTR, Vijayawada, 63-0ld Rajeev Nagar"/>
    <s v="Town Planning Officer - Vijayawada 12, 9866514214"/>
    <s v="PGRS - Monday Mandal Level"/>
    <x v="2"/>
    <x v="23"/>
    <s v="Violation Of Dcr/Building Bye Laws"/>
    <s v="FAKE REGISTRATION AT RAJEEV NAGAR TO PARUCHURI NAGA VENKATA KUMAR FLAT NO. 2410"/>
    <x v="3"/>
  </r>
  <r>
    <s v="NTR202504078408"/>
    <s v="CHINTA SRINIVAS RAO"/>
    <s v="14/10/2025"/>
    <s v="NTR, Vijayawada, 58-Nandamuri Nagar"/>
    <s v="Town Planning Officer - Vijayawada 9, 8074731448"/>
    <s v="PGRS - Monday Mandal Level"/>
    <x v="2"/>
    <x v="23"/>
    <s v="Encroachment On The Public Property"/>
    <s v="WALL CONSTRUCTION IN COMMON ROAD AT SUNCITY COLONY AJITH SINGH NAGAR"/>
    <x v="3"/>
  </r>
  <r>
    <s v="NTR202504078527"/>
    <s v="GUDIPUDI RATNA KUMARI"/>
    <s v="09/10/2025"/>
    <s v="NTR, Vijayawada Rural, K.TADEPALLI"/>
    <s v="Deputy Inspector Of Survey,Vijayawada, null"/>
    <s v="ONLINE USER"/>
    <x v="13"/>
    <x v="25"/>
    <s v="Extent variations"/>
    <s v="NTRజిల్లా, విజయవాడ గ్రామ కాపురస్తురాలు శ్రీమతి: గుడిపూడి రత్న కుమారి భర్త: సురేష్ అనువారికి కొత్తూరు తాడేపల్లి పంచాయితీ పరిదిలోని వేమవరం గ్రామములో 86/1  సర్వే నంబరు నందు విస్తీర్ణం ఎ.1.00 సెంట్లు గల వ్యవసాయ భూమి ఉండగా రీసర్వే పూర్తి అయిన తరువాత సదరు  వ్యక్తికి LPM:525 నందు విస్తీర్ణం ఎ.0.94 సెంట్లు భూమి వచ్చినది. మొదట ఉన్న విస్తీర్ణంకు రీసర్వే నందు వచ్చిన విస్తీర్ణం ఎ.0.06 సెంట్లు తక్కువగా ఉన్నదని కావున మరల మా యొక్క అనుభవ విస్తీర్ణంను సర్వే చేసి సరిచేయవలెనని  కోరుచూ అర్జీ దాఖలు చేసుకోనుచున్నాము."/>
    <x v="1"/>
  </r>
  <r>
    <s v="NTR202504078636"/>
    <s v="TUPPAKULA PADMA"/>
    <s v="14/10/2025"/>
    <s v="NTR, Vijayawada, 63-Sundaraiah Naqar"/>
    <s v="Town Planning Officer - Vijayawada 12, 9866514214"/>
    <s v="PGRS - Monday Mandal Level"/>
    <x v="2"/>
    <x v="23"/>
    <s v="Encroachment On The Public Property"/>
    <s v="ROAD OCCUPIED AT SUNDARAIAH NAGAR NEAR HOSANNA CHRUCH"/>
    <x v="3"/>
  </r>
  <r>
    <s v="NTR2025040856"/>
    <s v="MAKKALLA RAMU LAMMA"/>
    <s v="09/10/2025"/>
    <s v="NTR, Jaggaiahpet, NSPQUARTERS"/>
    <s v="Regional Director, Municipal Administration, Rajahmundry, 9849908362"/>
    <s v="PGRS-Nara Lokesh"/>
    <x v="2"/>
    <x v="52"/>
    <s v="Complaints Regarding Employees"/>
    <s v="MINISTER FOR HRD ITE&amp;C, RTG - GRIEVANCE –Requested to do justice - Please take necessary action as per the attachment"/>
    <x v="3"/>
  </r>
  <r>
    <s v="NTR20250408714"/>
    <s v="brahmaiah"/>
    <s v="09/10/2025"/>
    <s v="NTR, Penuganchiprolu, PENUGANCHIPROLU1"/>
    <s v="District Panchayati Officer, Ntr, null"/>
    <s v="ONLINE USER"/>
    <x v="7"/>
    <x v="32"/>
    <s v="Removal of Unauthorised Constructions"/>
    <s v="Please provide the detailed report on survey no 211 for Bandigari govt land, Near water tank and beside of Sri Lakshmi Tirupatamma Rice and floor mill. Bandidari Land was occupied by Pakalapati ananthamma,Velpula padma kumari,Orsu gopaiah, Itikala Lakshmi and Murukutla satyanarayana."/>
    <x v="1"/>
  </r>
  <r>
    <s v="NTR202504091037"/>
    <s v="brahmaiah"/>
    <s v="09/10/2025"/>
    <s v="NTR, Penuganchiprolu, PENUGANCHIPROLU3"/>
    <s v="District Panchayati Officer, Ntr, null"/>
    <s v="ONLINE USER"/>
    <x v="7"/>
    <x v="32"/>
    <s v="Removal Of Encroachments"/>
    <s v="Please provide the detailed report on survey no 211 for bandidari govt land,Near water tank,beside of Sri lakshmi tirupatamm rice and floor mill, bandidari land was occupied by  pakalapati ananthamma, Velpula padma kumari,Orsu gopaiah,Itikala lakshmi and murukutla satyanarayana"/>
    <x v="1"/>
  </r>
  <r>
    <s v="NTR202504091228"/>
    <s v="PANDI SIRIVALLIKA"/>
    <s v="13/10/2025"/>
    <s v="NTR, Chandarlapadu, MUPPALLA2"/>
    <s v="Regional Employment Officer, Vijayawada, 8374950171"/>
    <s v="HCM prajavedika at districts"/>
    <x v="21"/>
    <x v="53"/>
    <s v="Complaint  On Service Matters Of Satff Working In Employment Exchanges"/>
    <s v="Citizen requested for job. citizen approached Hon'ble Chief Minister during Babu Jagjjivan ram Jayathi celebrated at Muppalla village regarding this issue."/>
    <x v="1"/>
  </r>
  <r>
    <s v="NTR202504091409"/>
    <s v="CHILAKA SUMANTH"/>
    <s v="13/10/2025"/>
    <s v="NTR, Chandarlapadu, MUPPALLA2"/>
    <s v="Regional Employment Officer, Vijayawada, 8374950171"/>
    <s v="HCM prajavedika at districts"/>
    <x v="21"/>
    <x v="53"/>
    <s v="Employment Card Not Issued"/>
    <s v="Citizen concern about job for him. citizen approached Hon'ble Chief Minister during Babu Jagjjivan ram jayanthi at Muppalla Village regarding employment for him."/>
    <x v="3"/>
  </r>
  <r>
    <s v="NTR202504091850"/>
    <s v="BADE HARIPRASAD"/>
    <s v="09/10/2025"/>
    <s v="NTR, Jaggayyapeta, SHERMOHAMMADPETA1"/>
    <s v="District Panchayati Officer, Ntr, null"/>
    <s v="ONLINE USER"/>
    <x v="7"/>
    <x v="12"/>
    <s v="Request for Drainout rainwater/waste water"/>
    <s v="గౌరవనీయులు పంచాయతీ రాజ్ డిపార్ట్మెంట్ వారికీ నమస్కారం సార్. సార్ మా గ్రామo లో చెరువు కట్ట దగ్గర ఉన్న శివాలయం గుడి వద్దకి నిత్యం గ్రామ ప్రజలు వెళ్తుంటారు. కానీ ఆ చెరువు కట్ట దగ్గర చెత్త చెదారం, పందుల గుడిసెలు, మురుగునీరు చాలా అడ్వానంగా ఉంది. పక్కనే ఇల్లు ఉన్న వారు కూడా ఆ దుర్వాసనకి అసౌకర్యం గా ఉంటుంది. మురుగు నీరు పందులు ఉండటం వలన రోగాలు వచ్చే ప్రమాదం ఉంది కావున సత్వరమే శుభ్రం చేసి గ్రామ ప్రజలకి ఇబ్బంది లేకుండా చేయగలరు అని తమరిని కోరుచున్నాను సార్. ధన్యవాదములు 🙏"/>
    <x v="3"/>
  </r>
  <r>
    <s v="NTR202504091889"/>
    <s v="KETHE UMA MAHESWARA RAO"/>
    <s v="13/10/2025"/>
    <s v="NTR, Vijayawada, 07- Moghal Raj Puram"/>
    <s v="Town Planning Officer - Vijayawada 4, 9866996367"/>
    <s v="ONLINE USER"/>
    <x v="2"/>
    <x v="23"/>
    <s v="Encroachment On The Public Property"/>
    <s v="Respected Sir/Madam,  I, Umamaheswara Rao, resident of Surya Residency already complained [NTR202503247527] to you regarding the construction of additional floor without leaving the setbacks and parking space by Mr. PKD Prasada Rao, D. No 32-42-36, Gulam Moinuddin Street for which you told in the endorsement that you have issued a notice to submit the plan copy by 27th March. Did you verified and plan copy with the physical examination ? Kindly take appropriate action. Thank you"/>
    <x v="3"/>
  </r>
  <r>
    <s v="NTR20250409494"/>
    <s v="P.Ramu"/>
    <s v="13/10/2025"/>
    <s v="NTR, Vijayawada Rural, GOLLAPUDI1"/>
    <s v="Sub Collector, Vijayawada, 9849903965"/>
    <s v="PGRS-Nara Lokesh"/>
    <x v="3"/>
    <x v="26"/>
    <s v="Encroachments on Government lands-Poramboke/Protection"/>
    <s v="MINISTER FOR HRD ITE&amp;C, RTG - GRIEVANCE –-  REQUEST FOR IMPLEMENT THE HON'BLE SUPREME COURT OF INDIA CIVIL APPEAL NO 1132/2011,AND SLPC NO 3109/2011 ON DATED 28.01.2011."/>
    <x v="1"/>
  </r>
  <r>
    <s v="NTR20250410193"/>
    <s v="NERELLA PRASANTH"/>
    <s v="07/10/2025"/>
    <s v="NTR, Vissannapeta, VISSANNAPET1"/>
    <s v="Executive Officer,Panchayat Raj-Vissannapeta, 9849848138"/>
    <s v="ONLINE USER"/>
    <x v="7"/>
    <x v="12"/>
    <s v="Request for drainage silt cleaning"/>
    <s v="Please clear drain"/>
    <x v="3"/>
  </r>
  <r>
    <s v="NTR20250410498"/>
    <s v="MUNGALA VEERAIAH"/>
    <s v="10/10/2025"/>
    <s v="NTR, Tiruvuru, RAJUPET-01"/>
    <s v="Revenue Divisional Officer,Tiruvuru, null"/>
    <s v="Dy.CM at headquarters"/>
    <x v="3"/>
    <x v="30"/>
    <s v="Non-issue of Pattadar Pass Book"/>
    <s v="Citizen grievance received through Dy. CM - Requested to issue Pattadar Passbooks - Please take necessary action as per the attachment"/>
    <x v="1"/>
  </r>
  <r>
    <s v="NTR20250410566"/>
    <s v="TOTAKURA ANNAMMA"/>
    <s v="22/10/2025"/>
    <s v="NTR, Vissannapeta, NARASAPURAM2"/>
    <s v="District Panchayati Officer, Ntr, null"/>
    <s v="CMO-Mail"/>
    <x v="7"/>
    <x v="13"/>
    <s v="Complaints on Officials /Staff behaviour"/>
    <s v="CMO-GRIEVANCE CITIZEN REQUESTING FOR OUTSOURCING ATTENDER POST"/>
    <x v="1"/>
  </r>
  <r>
    <s v="NTR20250411190"/>
    <s v="BHAVANI CHITRAPU"/>
    <s v="24/10/2025"/>
    <s v="NTR, Vijayawada, 64-Kundavari Kandrika"/>
    <s v="Vijayawada North Zone, Ntr, null"/>
    <s v="CMO-Mail"/>
    <x v="1"/>
    <x v="1"/>
    <s v="Cheating in the name of Love/Marriage"/>
    <s v="CMO-GRIEVANCE CITIZEN REQUESTED TO TAKE NECESSARY ACTION AND DO JUSTICE"/>
    <x v="1"/>
  </r>
  <r>
    <s v="NTR20250411255"/>
    <s v="L.Sujatha"/>
    <s v="25/10/2025"/>
    <s v="NTR, Nandigama, ADAVIRAVULAPADU"/>
    <s v="Revenue Divisional Officer,Nandigam, null"/>
    <s v="PGRS-Nara Lokesh"/>
    <x v="3"/>
    <x v="31"/>
    <s v="Land Grabbing of Pvt Lands"/>
    <s v="Minister for HRD – Grievance -  Justice and action to be taken for an Illegal land grabbing in Sy.No.65/3, 2.40 cents at Nandigama (M), NTR District."/>
    <x v="1"/>
  </r>
  <r>
    <s v="NTR20250411891"/>
    <s v="GUDAVALLI RAVINDRA"/>
    <s v="14/10/2025"/>
    <s v="NTR, Tiruvuru, SHANTHINAGAR"/>
    <s v="Revenue Divisional Officer,Tiruvuru, null"/>
    <s v="PGRS-Nara Lokesh"/>
    <x v="3"/>
    <x v="30"/>
    <s v="Pathway Disputes"/>
    <s v="Minister for HRD – Grievance -  The petitioner request for solve the path way dispute in NSP Canal at Sy,No.1 &amp; 10."/>
    <x v="1"/>
  </r>
  <r>
    <s v="NTR20250411895"/>
    <s v="Lingam Venkata Gopinath"/>
    <s v="29/10/2025"/>
    <s v="NTR, A.Konduru, POLLOSETTIPADI"/>
    <s v="Revenue Divisional Officer,Tiruvuru, null"/>
    <s v="PGRS-Nara Lokesh"/>
    <x v="3"/>
    <x v="3"/>
    <s v="Correction of Land Nature, Land Classification, Extent Correction"/>
    <s v="Minister for HRD – Grievance -  The petitioner request for online corrections of revenue records in SY.No.301/4b, 4 acers at Polisettypadu (V), A.Konduru (M), NTR District."/>
    <x v="1"/>
  </r>
  <r>
    <s v="NTR20250411969"/>
    <s v="BATTU SARATH"/>
    <s v="13/10/2025"/>
    <s v="NTR, Vijayawada, 02-Kummari Bazar"/>
    <s v="Deputy Executive Engineer - Vijayawada 2, 9959911368"/>
    <s v="ONLINE USER"/>
    <x v="2"/>
    <x v="50"/>
    <s v="Repairs To Open Drain"/>
    <s v="ADDRESS:D.NO-46-5-54, బేతేలెం నగర్,గుణదల, విజయవాడ. ఇంటి ముందు నడిచే మార్గం కింద DRAINAGE ఉంది. ఎల్లపుడు ఆది పొంగి నీళ్ళు నిలిచిపోతునాయి. నడవటానికి మార్గము లేకుండా పోయింది ఎన్ని సార్లు చేత శుభ్రం చేసిన మళ్ళీ DRAINAGE నీళ్ళు వస్తున్నాయి నిలిచిపోతునాయి ఎన్నో YEARS నుంచి ఈ సమస్య ఉంది కావున ఈ సమస్య నీ మరిష్కరించాలి అని కోరుకుంటున్నాం"/>
    <x v="3"/>
  </r>
  <r>
    <s v="NTR20250412132"/>
    <s v="KOMMINENI KRISHNARAO"/>
    <s v="31/10/2025"/>
    <s v="NTR, Tiruvuru, VAVILALA"/>
    <s v="Chief Executive Officer, Dcc Bank,Krishna, null"/>
    <s v="CMO-Mail"/>
    <x v="24"/>
    <x v="66"/>
    <s v="Issue of Debt Waiver Amount"/>
    <s v="CMO - GRIEVANCE - Request for Enquiry and take necessary action"/>
    <x v="1"/>
  </r>
  <r>
    <s v="NTR20250414331"/>
    <s v="MEDA SATYANARAYANA"/>
    <s v="09/10/2025"/>
    <s v="NTR, Vissannapeta, TELLADEVARAPALLE"/>
    <s v="Regional Deputy Director, Kakinada, null"/>
    <s v="ONLINE USER"/>
    <x v="13"/>
    <x v="67"/>
    <s v="Demanded Bribe For For Survey Work"/>
    <s v="Please investigate thoroughly and do justice"/>
    <x v="3"/>
  </r>
  <r>
    <s v="NTR20250415652"/>
    <s v="brahmaiah"/>
    <s v="09/10/2025"/>
    <s v="NTR, Penuganchiprolu, PENUGANCHIPROLU3"/>
    <s v="District Panchayati Officer, Ntr, null"/>
    <s v="ONLINE USER"/>
    <x v="7"/>
    <x v="32"/>
    <s v="Removal of Unauthorised Constructions"/>
    <s v="I request you to please do survey for survey no 211 near water tank and beside of Sri lakshmi tirupatamma rice and flour mill and land was occupied by Pakalapati ananthamma,Velpula padma kumari,orsu gopaiah,itikala lakshmi,murukutla satyanarayana"/>
    <x v="1"/>
  </r>
  <r>
    <s v="NTR20250415690"/>
    <s v="RAVI KUMAR"/>
    <s v="14/10/2025"/>
    <s v="NTR, Vijayawada, 09-Mohiuddin Estate"/>
    <s v="Regional Director, Municipal Administration, Rajahmundry, 9849908362"/>
    <s v="ONLINE USER"/>
    <x v="2"/>
    <x v="68"/>
    <s v="Multiple visits to the secretariat"/>
    <s v="Dear Sir, Plz Contact Me on 9059029999"/>
    <x v="3"/>
  </r>
  <r>
    <s v="NTR20250416157"/>
    <s v="BANAVATH SAIDULU"/>
    <s v="25/10/2025"/>
    <s v="NTR, Kondapalli, IBRAHIMPATNAM1"/>
    <s v="Assistant Engineer Ibrahimpatnam, 9490615787"/>
    <s v="PGRS-OTHER DAYS"/>
    <x v="5"/>
    <x v="24"/>
    <s v="Issue In Release Of New Services"/>
    <s v="CITIZIEN REQUSTED FOR NEW CURRENT LINE AND POLES AT INDHRA COLONEY NEAR GOTTUMUKKALA ROAD"/>
    <x v="1"/>
  </r>
  <r>
    <s v="NTR20250416168"/>
    <s v="CHENNUPATI CHANDRASEKAR RAO"/>
    <s v="09/10/2025"/>
    <s v="NTR, Kanchikacherla, KANCHIKACHERLA1"/>
    <s v="Executive Officer,Panchayat Raj-Kanchikacherla, 8688587288"/>
    <s v="PGRS-OTHER DAYS"/>
    <x v="7"/>
    <x v="36"/>
    <s v="Maintenance of water supply"/>
    <s v="TO RECONTINUE THE TWO PUBLIC TAPS NEAR MAHA LAKSHMI AMMAVARI TEMPLE IN 5TH WARD, KANCHIKAHERLA VILLAGE"/>
    <x v="3"/>
  </r>
  <r>
    <s v="NTR20250416211"/>
    <s v="CHENNUPATI RADHA KRISHNA MURTHY"/>
    <s v="09/10/2025"/>
    <s v="NTR, Kanchikacherla, KANCHIKACHERLA1"/>
    <s v="Executive Officer,Panchayat Raj-Kanchikacherla, 8688587288"/>
    <s v="PGRS-OTHER DAYS"/>
    <x v="7"/>
    <x v="32"/>
    <s v="Removal Of Encroachments"/>
    <s v="Removal of Encroachments and construction of Drain"/>
    <x v="1"/>
  </r>
  <r>
    <s v="NTR20250416406"/>
    <s v="BITTU RAMESH"/>
    <s v="29/10/2025"/>
    <s v="NTR, Chandarlapadu, CHANDARLAPADU2"/>
    <s v="District Panchayati Officer, Ntr, null"/>
    <s v="HCM prajavedika at districts"/>
    <x v="7"/>
    <x v="12"/>
    <s v="Request for removal And Lifting of Garbage"/>
    <s v="Request for construction of drainage in BC colony, Bobbillapadu, Chandarlapadu mandal, NTR District"/>
    <x v="1"/>
  </r>
  <r>
    <s v="NTR20250416668"/>
    <s v="ALA CHINNA SAIDAMMA"/>
    <s v="13/10/2025"/>
    <s v="NTR, Chandarlapadu, GUDIMETLA"/>
    <s v="Superintending Engineer,Panchayathiraj, Ntr, null"/>
    <s v="HCM prajavedika at districts"/>
    <x v="23"/>
    <x v="69"/>
    <s v="Major Repairs of roads CC Roads/BT Roads (Village, Inter &amp; Intra Mandal)"/>
    <s v="Request for construction of 1.Roads which are damaged, 2.Internl roads, CC roads 3.drainages, 4. Provide water from krishna River to the Gudimetla village"/>
    <x v="1"/>
  </r>
  <r>
    <s v="NTR20250416784"/>
    <s v="KURRA KOTI RAMAIAH"/>
    <s v="24/10/2025"/>
    <s v="NTR, Veerullapadu, VELLANKI"/>
    <s v="Nandigama Rural Circle, Ntr, null"/>
    <s v="CMO-Mail"/>
    <x v="1"/>
    <x v="1"/>
    <s v="Land Disputes / Property Disputes / Criminal Tresspass / Civil Disputes / Money Matters"/>
    <s v="CMO GRIEVANCE - మమ్మల్ని బెదిరించి భయభ్రాంతులకు గురి చేసి చంపుతామని బెదిరిస్తున్నారు మాకు రక్షణ కల్పించి న్యాయం చేయమని కోరుతున్నాము."/>
    <x v="1"/>
  </r>
  <r>
    <s v="NTR20250416797"/>
    <s v="DUDDUKURI VENKATA KRISHNARAO"/>
    <s v="23/10/2025"/>
    <s v="NTR, Nandigama, PALLAGIRI"/>
    <s v="Tahsildar, Nandigama, 9849903994"/>
    <s v="HCM prajavedika at districts"/>
    <x v="3"/>
    <x v="3"/>
    <s v="Correction of Land Nature, Land Classification, Extent Correction"/>
    <s v="Request for sanction of funds for an amount of Rs .1,50,00,000/- under NLM scheme and request for sanction of subsidy loans"/>
    <x v="1"/>
  </r>
  <r>
    <s v="NTR20250416953"/>
    <s v="PAVAN KUMAR BHANDARI"/>
    <s v="09/10/2025"/>
    <s v="NTR, Vijayawada Rural, GOLLAPUDI3"/>
    <s v="Executive Officer,Panchayat Raj-Vijayawada Rural, 9701346846"/>
    <s v="ONLINE USER"/>
    <x v="7"/>
    <x v="13"/>
    <s v="Request for Street Lights Repairs"/>
    <s v="The street lights from Y junction to Atkinson School Junction aren't lit from long time. i have office on the same road , i have been locally complaining but no action is initiated. The street lights are so much important for public safety.  Please look into this issue as i am facing problem at my office premises"/>
    <x v="3"/>
  </r>
  <r>
    <s v="NTR20250417276"/>
    <s v="KETHE UMA MAHESWARA RAO"/>
    <s v="13/10/2025"/>
    <s v="NTR, Vijayawada, 07- Moghal Raj Puram"/>
    <s v="Town Planning Officer - Vijayawada 4, 9866996367"/>
    <s v="ONLINE USER"/>
    <x v="2"/>
    <x v="23"/>
    <s v="Unauthorised / Illegal Construction"/>
    <s v="Respected Sir/Madam, For the complaint NTR20250404640 raised regarding the construction of additional floor without following any norms by Mr. PKD Prasada Rao, D.No:32-42-36, Gulam Moinuddin Street, Town Planning Officer Mr. Krishna Sir visited the building on 11th April 2025 and confirmed that the building is constructed in violation of the Approved plan [endorsement attached] and a notice will be issued and further action will be taken. Could you please take appropriate action. Thank you"/>
    <x v="3"/>
  </r>
  <r>
    <s v="NTR20250417633"/>
    <s v="KAKANI MADHAVA RAO"/>
    <s v="17/10/2025"/>
    <s v="NTR, Penuganchiprolu, PENUGANCHIPROLU1"/>
    <s v="Deputy Executive Engineer Chillakallu, 9440812102"/>
    <s v="PGRS-PR (MLA's/MLC's/Ministers/MP's)"/>
    <x v="5"/>
    <x v="24"/>
    <s v="Issue In Release Of New Services"/>
    <s v="కాకి మాదవరావు అను వారు వ్యవసాయ విద్యుత్ కనెక్షన్ కొరకు  26/07/2024 తేదీన డిపార్ట్మెంట్ వారు వేసి ఇచ్చిన ఎస్టిమేషన్ ఛార్జీలు 29743/- లను కేఓడిఏ చలానా రూపంలో చెల్లించినను నేటి వరకు కూడా విద్యుత్ కనక్షన్ ఇచ్చియుండలేదు అని అర్జీని సమర్పించి యున్నారు కావున పై సమస్యను పరిశీలించి త్వరితగతిన పరిష్కరించవలసినదిగా కోరటమైనది"/>
    <x v="3"/>
  </r>
  <r>
    <s v="NTR20250417704"/>
    <s v="ANKOLU HARI KRISHNA"/>
    <s v="09/10/2025"/>
    <s v="NTR, Kanchikacherla, KANCHIKACHERLA1"/>
    <s v="Executive Officer,Panchayat Raj-Kanchikacherla, 8688587288"/>
    <s v="PGRS-OTHER DAYS"/>
    <x v="7"/>
    <x v="36"/>
    <s v="Maintenance of water supply"/>
    <s v="maintenance of drinking water properly"/>
    <x v="3"/>
  </r>
  <r>
    <s v="NTR20250417728"/>
    <s v="CHINKA YESUBABU"/>
    <s v="09/10/2025"/>
    <s v="NTR, Kanchikacherla, KANCHIKACHERLA2"/>
    <s v="Executive Officer,Panchayat Raj-Kanchikacherla, 8688587288"/>
    <s v="PGRS-OTHER DAYS"/>
    <x v="7"/>
    <x v="13"/>
    <s v="Catching of monkeys &amp; Pigs"/>
    <s v="catching of monkeys"/>
    <x v="3"/>
  </r>
  <r>
    <s v="NTR20250417947"/>
    <s v="MADALA SRINIVASA RAO"/>
    <s v="10/10/2025"/>
    <s v="NTR, Penuganchiprolu, PENUGANCHIPROLU1"/>
    <s v="Executive Officer,Panchayat Raj-Penuganchiprolu, 9948449940"/>
    <s v="PGRS-PR (MLA's/MLC's/Ministers/MP's)"/>
    <x v="16"/>
    <x v="70"/>
    <s v="Complaint on quality of water supply."/>
    <s v="పెనుగంచిప్రోలు గ్రామంలోని 13 వ వార్డు నందలి ప్రజలు తమకు పంపిణీ చేయబడుచున్న రక్షిత త్రాగు నీరు పైపుల నిర్వహణ లోపం కారణంగా కలుషితం కావటం వలన ప్రజలు అనారోగ్యం బారిన పడుతున్నారని కావున ఈ సమస్యను పరిష్కరించి త్రాగునీటి సమస్యను తీర్చవలసినధిగా అర్జీని సమర్పించియున్నారు కావున అదికారులు ఈ సమస్య పై దృష్టిసారించి సత్వరమే పరిష్కరించవలసినదిగా కోరటమైనది."/>
    <x v="3"/>
  </r>
  <r>
    <s v="NTR2025041948"/>
    <s v="TUMMALA KRISHNA"/>
    <s v="10/10/2025"/>
    <s v="NTR, Penuganchiprolu, SIVAPURAM"/>
    <s v="Deputy Executive Engineer,Rws-Jaggayyapeta, 9440147970"/>
    <s v="PGRS-PR (MLA's/MLC's/Ministers/MP's)"/>
    <x v="16"/>
    <x v="71"/>
    <s v="Execution of New CC drains"/>
    <s v="శివాపురం గ్రామ ప్రజలు వారి గ్రామంలోని RCM చర్చి ప్రక్క వీదిలో డ్రైనేజ్ వ్యవస్థ లేకపోవుట వలన మురుగునీరు పోవుటకు ఇబ్బందిగా వుండి దీని వలన ప్రజలు అనారోగ్యలకు గురి అగుచున్నారు అని కావున ఈ సమస్యను పరిష్కరించవలసినదిగా అర్జీని సమర్పించి యున్నారు కావున ఈ సమస్య పరిష్కారానికి తగు చర్యలు తీసుకోవలసినదిగా కోరటమైనది"/>
    <x v="3"/>
  </r>
  <r>
    <s v="NTR2025041984"/>
    <s v="SHAKE BABU"/>
    <s v="29/10/2025"/>
    <s v="NTR, Penuganchiprolu, PENUGANCHIPROLU3"/>
    <s v="Executive Engineer,Rws-Vijayawada, 9100121346"/>
    <s v="PGRS-PR (MLA's/MLC's/Ministers/MP's)"/>
    <x v="16"/>
    <x v="71"/>
    <s v="Execution of New CC drains"/>
    <s v="పెనుగంచిప్రోలు గ్రామంలోని తుఫాను కాలనీ ప్రజలు తమ ఏరియాలో డ్రైనేజ్ వ్యవస్థ లేని కారణంగా వర్షపు నీరు మరియు మురుగు నీరు పోవుటకు వీలు లేక ఇబ్బందులు పడుతున్నాము  కావున డ్రైనేజ్ వ్యవస్థ ని ఏర్పాటు చేయవలసినదిగా అర్జీని సమర్పించి యున్నారు కావున పై సమస్యను పరిశీలించి త్వరితగతిన పరిష్కరించుటకు తగు చర్యలు తీసుకోవలసినదిగా కోరటమైనది"/>
    <x v="1"/>
  </r>
  <r>
    <s v="NTR2025042014"/>
    <s v="VEDULAPURI LAKSHMI"/>
    <s v="25/10/2025"/>
    <s v="NTR, Jaggaiahpet, RAILWAYWAGONROAD"/>
    <s v="Revenue Divisional Officer,Nandigam, null"/>
    <s v="PGRS-PR (MLA's/MLC's/Ministers/MP's)"/>
    <x v="3"/>
    <x v="31"/>
    <s v="Land Grabbing of Pvt Lands"/>
    <s v="జగ్గయ్యపేట పట్టణంలోని దుర్గాపురం నందు నివసిస్తున్న ప్రజలు 40 సంవత్సరాలుగా తాము నివాసము వుంటున్న గృహాలు కలిగిన స్థలము తనదేనని మాజీ శాసనసభ్యులు అయినటువంటి సామినేని ఉదయభాను గారు వారిని బెదిరుంచు చున్నారని కానీ వారు నివాసము వుంటున్న స్థలములకు పొసెషన్ సర్టిఫికేట్ పొందుటకు వీరు గతంలో ఎంఎల్ఏ గా వున్నసమయంలో కొంతమందికి మద్దతు కూడా తెలిపిఉన్నారని కావున వారు మోపుతున్న అభియోగలు అన్ని అబద్దాలు అని అర్జీని సమర్పించియున్నారు కావున సత్వరమే ఈ సమస్యను పరిశీలించి  అర్జీదారులకు తగు న్యాయం చేయవలసినదిగా కోరటమైనది."/>
    <x v="1"/>
  </r>
  <r>
    <s v="NTR202504211169"/>
    <s v="GALI REDDY THONTLA"/>
    <s v="08/10/2025"/>
    <s v="NTR, Vijayawada, 13-Patamata"/>
    <s v="Vijayawada Central Zone, Ntr, null"/>
    <s v="PGRS - Monday SP Office"/>
    <x v="1"/>
    <x v="1"/>
    <s v="Land Disputes / Property Disputes / Criminal Tresspass / Civil Disputes / Money Matters"/>
    <s v="ఫిర్యాది ఇంటిలో సురేష్ అనే అతను అద్దెకు ఉంటున్నట్లు, 4 నెలల  నుండి అద్దె డబ్బులు ఇవ్వకుండా, ఇల్లు ఖాళి చేయకుండా ఇబ్బంది పెడుతున్నట్లు ఇచ్చిన రిపోర్ట్"/>
    <x v="3"/>
  </r>
  <r>
    <s v="NTR202504211665"/>
    <s v="MALLARAPU RAMARAO"/>
    <s v="09/10/2025"/>
    <s v="NTR, Kanchikacherla, KANCHIKACHERLA2"/>
    <s v="District Panchayati Officer, Ntr, null"/>
    <s v="PGRS - Monday Mandal Level"/>
    <x v="7"/>
    <x v="32"/>
    <s v="Removal of Unauthorised Constructions"/>
    <s v="applicant requesting to remove encroachment on drainage and take action on the mill"/>
    <x v="1"/>
  </r>
  <r>
    <s v="NTR202504211768"/>
    <s v="BOMMINENI KRISHNA TULASI"/>
    <s v="15/10/2025"/>
    <s v="NTR, Vijayawada, 13-Patamata"/>
    <s v="Manager - Vijayawada, 8885276101"/>
    <s v="PGRS - Collectorate Monday"/>
    <x v="2"/>
    <x v="2"/>
    <s v="Disputes In Ssg / Slf / Tlf"/>
    <s v="APPLICANT FILLED GRIEVANCE AT COLLECTORATE REQUESTED FOR EMPLOYEE SALARIES AND OTHER ISSUES"/>
    <x v="3"/>
  </r>
  <r>
    <s v="NTR202504211798"/>
    <s v="GURI JALA RUPMINAMMA"/>
    <s v="14/10/2025"/>
    <s v="NTR, Reddigudem, KUNAPARAJUPARVA1"/>
    <s v="Revenue Divisional Officer,Tiruvuru, null"/>
    <s v="PGRS - Collectorate Monday"/>
    <x v="3"/>
    <x v="30"/>
    <s v="Non-issue of Pattadar Pass Book"/>
    <s v="APPLICANT APPLIED FOR PASS BOOK"/>
    <x v="1"/>
  </r>
  <r>
    <s v="NTR202504212248"/>
    <s v="GURAJALA CHITTEMMA"/>
    <s v="14/10/2025"/>
    <s v="NTR, Reddigudem, KUNAPARAJUPARVA1"/>
    <s v="Revenue Divisional Officer,Tiruvuru, null"/>
    <s v="PGRS - Collectorate Monday"/>
    <x v="3"/>
    <x v="30"/>
    <s v="Non-issue of Pattadar Pass Book"/>
    <s v="APPLICANT APPLIED FOR PASS BOOK"/>
    <x v="1"/>
  </r>
  <r>
    <s v="NTR202504212372"/>
    <s v="SAYYAD CHAND BEE"/>
    <s v="25/10/2025"/>
    <s v="NTR, Vatsavai, CHITTELA"/>
    <s v="Revenue Divisional Officer,Nandigam, null"/>
    <s v="PGRS - Collectorate Monday"/>
    <x v="3"/>
    <x v="30"/>
    <s v="Pathway Disputes"/>
    <s v="APPLICAANT APPLIED FOR PATH WAY ISSUE"/>
    <x v="1"/>
  </r>
  <r>
    <s v="NTR202504212536"/>
    <s v="DEVIREDDY AJAY BABU"/>
    <s v="09/10/2025"/>
    <s v="NTR, Kanchikacherla, KANCHIKACHERLA2"/>
    <s v="Executive Officer,Panchayat Raj-Kanchikacherla, 8688587288"/>
    <s v="PGRS - Monday Mandal Level"/>
    <x v="7"/>
    <x v="12"/>
    <s v="Request for drainage silt cleaning"/>
    <s v="applicant requesting to necessary action on desilting of drainage and newly constructing houses disposing their building waste into it."/>
    <x v="3"/>
  </r>
  <r>
    <s v="NTR202504212540"/>
    <s v="GUNTI REDDY DURGABHAVANI"/>
    <s v="08/10/2025"/>
    <s v="NTR, Vijayawada, 02-Machavaram Masi,id Area"/>
    <s v="Vijayawada Central Zone, Ntr, null"/>
    <s v="PGRS - Monday SP Office"/>
    <x v="1"/>
    <x v="1"/>
    <s v="Land Disputes / Property Disputes / Criminal Tresspass / Civil Disputes / Money Matters"/>
    <s v="ఫిర్యాది గారు కుమారి అను ఆమెకు 50,000/- రూపాయలు అవసరాలు నిమిత్తం ఇవ్వగా, తిరిగి అడుగుతుంటే ఇవ్వకుండా ఇబ్బంది పెడుతున్నట్లు రిపోర్ట్."/>
    <x v="1"/>
  </r>
  <r>
    <s v="NTR202504212581"/>
    <s v="MULAKALAPALLI VENKATESWARA RAO"/>
    <s v="25/10/2025"/>
    <s v="NTR, Chandarlapadu, THOTARAVULAPADU"/>
    <s v="Revenue Divisional Officer,Nandigam, null"/>
    <s v="PGRS - Monday Mandal Level"/>
    <x v="3"/>
    <x v="30"/>
    <s v="Non-issue of Pattadar Pass Book"/>
    <s v="Citizen concern on the issue please resolve it"/>
    <x v="1"/>
  </r>
  <r>
    <s v="NTR202504212776"/>
    <s v="GOLI PAVAN KUMAR"/>
    <s v="08/10/2025"/>
    <s v="NTR, Vijayawada, 15-Ramalingeswara Nagar Katta"/>
    <s v="Vijayawada Central Zone, Ntr, null"/>
    <s v="PGRS - Monday Mandal Level"/>
    <x v="1"/>
    <x v="1"/>
    <s v="Cheating by Cyber Crime / by Financial Institutions / by Individuals / by Forgery"/>
    <s v="APPLICANT APPLIED FOR  MONEY RECOVERY"/>
    <x v="3"/>
  </r>
  <r>
    <s v="NTR202504212799"/>
    <s v="KOLIKINENI VENKATA SRINIVASARAO"/>
    <s v="09/10/2025"/>
    <s v="NTR, Ibrahimpatnam, KETANAKONDA1"/>
    <s v="Executive Officer,Panchayat Raj-Ibrahimpatnam, 9618676297"/>
    <s v="PGRS - Collectorate Monday"/>
    <x v="7"/>
    <x v="13"/>
    <s v="House tax Ownership"/>
    <s v="citizen concern about house taxation"/>
    <x v="3"/>
  </r>
  <r>
    <s v="NTR202504212803"/>
    <s v="GUNTUPALLI SREERAMULU"/>
    <s v="13/10/2025"/>
    <s v="NTR, Ibrahimpatnam, TUMMALAPALEM"/>
    <s v="Sub Collector, Vijayawada, 9849903965"/>
    <s v="PGRS - Collectorate Monday"/>
    <x v="3"/>
    <x v="30"/>
    <s v="Non-issue of Pattadar Pass Book"/>
    <s v="Citizen requested for issue of passbook for their land"/>
    <x v="1"/>
  </r>
  <r>
    <s v="NTR202504213130"/>
    <s v="THULLIMILLI JAYAMMA"/>
    <s v="13/10/2025"/>
    <s v="NTR, Vijayawada Rural, NUNNA1"/>
    <s v="Sub Collector, Vijayawada, 9849903965"/>
    <s v="PGRS - Collectorate Monday"/>
    <x v="3"/>
    <x v="30"/>
    <s v="Non-issue of Pattadar Pass Book"/>
    <s v="APPLICANT FILLED GRIEVANCE AT COLLECTORATE REQUESTED FOR PATTADAR PASSBOOK TAKE NECESSARY ACTION"/>
    <x v="1"/>
  </r>
  <r>
    <s v="NTR20250421317"/>
    <s v="DULAM RAMIREDDY"/>
    <s v="25/10/2025"/>
    <s v="NTR, Chandarlapadu, KANDRAPADU"/>
    <s v="Revenue Divisional Officer,Nandigam, null"/>
    <s v="PGRS - Monday Mandal Level"/>
    <x v="3"/>
    <x v="30"/>
    <s v="Pathway Disputes"/>
    <s v="CITIZEN CONCERN ABOUT PATHWAY IN AGRI LAND"/>
    <x v="1"/>
  </r>
  <r>
    <s v="NTR202504213668"/>
    <s v="GUTTA INDIRA"/>
    <s v="29/10/2025"/>
    <s v="NTR, Chandarlapadu, KONAYAPALEM"/>
    <s v="Revenue Divisional Officer,Nandigam, null"/>
    <s v="PGRS - Monday Mandal Level"/>
    <x v="3"/>
    <x v="3"/>
    <s v="Correction of Land Nature, Land Classification, Extent Correction"/>
    <s v="Citizen concern on the issue please resolve it"/>
    <x v="1"/>
  </r>
  <r>
    <s v="NTR202504214291"/>
    <s v="SIMHADRI SESHAIAH"/>
    <s v="08/10/2025"/>
    <s v="NTR, Vijayawada, 13-Patamata"/>
    <s v="Vijayawada Central Zone, Ntr, null"/>
    <s v="PGRS - Monday SP Office"/>
    <x v="1"/>
    <x v="1"/>
    <s v="Land Disputes / Property Disputes / Criminal Tresspass / Civil Disputes / Money Matters"/>
    <s v="పిర్యాది, వీసా గురించి జనగాపల్లి సతీష్, ధనుంజయ్ అను వారికి లక్ష ముప్పై వేలు మరియు పాస్పోర్ట్ ఇచ్చినట్లు, వీసా ప్రాసెస్ చేయకుండా కాలయాపన చేస్తున్నాడని, డబ్బులు అడిగిన తిరిగి ఇవ్వడం లేదని, అడిగితే తిడుతున్నారని  పిర్యాదు."/>
    <x v="3"/>
  </r>
  <r>
    <s v="NTR202504214404"/>
    <s v="KOLIKINENI VENKATA SRINIVASARAO"/>
    <s v="14/10/2025"/>
    <s v="NTR, Ibrahimpatnam, KETANAKONDA1"/>
    <s v="Superintending Engineer,Rws, Ntr, null"/>
    <s v="PGRS - Collectorate Monday"/>
    <x v="16"/>
    <x v="39"/>
    <s v="Delay In Execution Of Works Related To RWS Department"/>
    <s v="citizen concern about water pipe line to his house"/>
    <x v="3"/>
  </r>
  <r>
    <s v="NTR202504214584"/>
    <s v="ARASAVALLI VARA PRASANTHI"/>
    <s v="09/10/2025"/>
    <s v="NTR, Vijayawada, 15-Ramalingeswara Nagar Katta"/>
    <s v="Vijayawada Central Zone, Ntr, null"/>
    <s v="PGRS - Monday SP Office"/>
    <x v="1"/>
    <x v="1"/>
    <s v="Land Disputes / Property Disputes / Criminal Tresspass / Civil Disputes / Money Matters"/>
    <s v="పిర్యాదికి, ఉద్యోగం ఇప్పిస్తానని అని చెప్పి డోకల.కృప పది లక్షల పదిహేను వేలు తీసుకుని , ఉద్యోగం ఇప్పించకుండా, డబ్బులు కూడా తిరిగి ఇవ్వకుండా మోసం చేసినట్లు పిర్యాదు."/>
    <x v="3"/>
  </r>
  <r>
    <s v="NTR202504214603"/>
    <s v="SHAIK ABDUL SYNUDDIN"/>
    <s v="15/10/2025"/>
    <s v="NTR, Vijayawada, 23-Suryaraopet"/>
    <s v="Deputy Executive Engineer - Vijayawada 1, 9963995237"/>
    <s v="PGRS - Monday Mandal Level"/>
    <x v="2"/>
    <x v="50"/>
    <s v="Pot Holes Fill Up/Repairs To The Damaged Surface"/>
    <s v="APPLICANT REQUESTED TO ARRANGE SPEED BREAKERS AT PUSHPA HOTEL ROAD, DOCUMENT ATTACHED."/>
    <x v="3"/>
  </r>
  <r>
    <s v="NTR202504214964"/>
    <s v="NALLA ANJANEYLLU"/>
    <s v="08/10/2025"/>
    <s v="NTR, Vijayawada, 02-Machavaram Down"/>
    <s v="Vijayawada Central Zone, Ntr, null"/>
    <s v="PGRS - Monday SP Office"/>
    <x v="1"/>
    <x v="1"/>
    <s v="Land Disputes / Property Disputes / Criminal Tresspass / Civil Disputes / Money Matters"/>
    <s v="ఫిర్యాది సెంట్రిగ్ పని చేస్తున్నట్లు, బుల్లబ్బాయి అనే తాపి మేస్త్రి శివకుమార్ అనే అతని ఇల్లు కాంట్రాక్ట్ కు ఒప్పుకొని ఫిర్యాది చేత పని చేపించుకొని  డబ్బులు మొత్తం బుల్లబ్బాయి తీసుకొని ఫిర్యాదికి ఇవ్వకుండా ఇబ్బండ్ పెడుతున్నట్లు ఇచ్చిన రిపోర్ట్"/>
    <x v="1"/>
  </r>
  <r>
    <s v="NTR202504215222"/>
    <s v="BALLI DAVID RAJU"/>
    <s v="14/10/2025"/>
    <s v="NTR, Reddigudem, REDDIGUDEM1"/>
    <s v="Collector &amp; District Magistrate,Ntr, 9849860001"/>
    <s v="PGRS - Collectorate Monday"/>
    <x v="3"/>
    <x v="30"/>
    <s v="Complaints on Employees (Revenue Department)"/>
    <s v="APPLICANT FILLED GRIEVANCE AT COLLECTORATE REQUESTED TO TAKE ACTION AGAINST ON REDDYGUDEM THASILDAR"/>
    <x v="1"/>
  </r>
  <r>
    <s v="NTR202504215652"/>
    <s v="KAKANI.ABHILASH"/>
    <s v="14/10/2025"/>
    <s v="NTR, Vijayawada, 23-Governorpeta"/>
    <s v="Town Planning Officer - Vijayawada 6, 9989635099"/>
    <s v="CPGRAMS"/>
    <x v="2"/>
    <x v="23"/>
    <s v="Encroachment On The Public Property"/>
    <s v="Citizen Complaining on Besant road shops who occupies the roads and drainage system. Please take necessary action."/>
    <x v="3"/>
  </r>
  <r>
    <s v="NTR202504215987"/>
    <s v="KARUMUDI SAROJINI"/>
    <s v="13/10/2025"/>
    <s v="NTR, Vijayawada Rural, NUNNA3"/>
    <s v="Sub Collector, Vijayawada, 9849903965"/>
    <s v="PGRS - Collectorate Monday"/>
    <x v="3"/>
    <x v="31"/>
    <s v="Land Grabbing of Pvt Lands"/>
    <s v="CITIZEN REQUESTING TO TAKE NECESSARY ACTION ON LAND GRABBING APPROACHED TO COLLECTORATE DURING PGRS PROGRAM"/>
    <x v="1"/>
  </r>
  <r>
    <s v="NTR20250421602"/>
    <s v="BATHULA GURAVAIAH"/>
    <s v="13/10/2025"/>
    <s v="NTR, Mylavaram, PULLURU2"/>
    <s v="Collector &amp; District Magistrate,Ntr, 9849860001"/>
    <s v="PGRS - Collectorate Monday"/>
    <x v="3"/>
    <x v="3"/>
    <s v="Correction of Land Nature, Land Classification, Extent Correction"/>
    <s v="applicant filled grieavence at collectorate requested for boundary demarcation"/>
    <x v="1"/>
  </r>
  <r>
    <s v="NTR202504216049"/>
    <s v="CHANDALURU PADMAVATHI"/>
    <s v="09/10/2025"/>
    <s v="NTR, Kanchikacherla, KANCHIKACHERLA2"/>
    <s v="District Panchayati Officer, Ntr, null"/>
    <s v="PGRS-OTHER DAYS"/>
    <x v="7"/>
    <x v="32"/>
    <s v="Removal Of Encroachments"/>
    <s v="CITIZIEN IS REQUSTED TO REMOVAL OF UNAUTHORISED PAN SHOP IN THE ENTRANCE OF HER LAND"/>
    <x v="1"/>
  </r>
  <r>
    <s v="NTR202504216284"/>
    <s v="CHEDHURTHIPATI MERY"/>
    <s v="09/10/2025"/>
    <s v="NTR, Vijayawada Rural, NUNNA1"/>
    <s v="District Panchayati Officer, Ntr, null"/>
    <s v="PGRS - Collectorate Monday"/>
    <x v="7"/>
    <x v="13"/>
    <s v="House tax Ownership"/>
    <s v="APPLICANT FILLED GRIEVANCE AT COLLECTORATE FOR INCOMPLETION OF HOUSE WHICH WAS  ISSUEED UNDER HOUSEING SCHEEM"/>
    <x v="3"/>
  </r>
  <r>
    <s v="NTR202504216477"/>
    <s v="PAMULAPATI RAJYA LAKSHMI"/>
    <s v="17/10/2025"/>
    <s v="NTR, Chandarlapadu, CHANDARLAPADU1"/>
    <s v="Deputy Executive Engineer Nandigama, 9440812103"/>
    <s v="PGRS - Collectorate Monday"/>
    <x v="5"/>
    <x v="11"/>
    <s v="Lines Shifting"/>
    <s v="citizen concern about to change electrical lines"/>
    <x v="1"/>
  </r>
  <r>
    <s v="NTR202504216693"/>
    <s v="KOLAVENTI SURESH"/>
    <s v="14/10/2025"/>
    <s v="NTR, Reddigudem, NAGULURU"/>
    <s v="Revenue Divisional Officer,Tiruvuru, null"/>
    <s v="PGRS - Collectorate Monday"/>
    <x v="3"/>
    <x v="26"/>
    <s v="Encroachments on Government lands-Poramboke/Protection"/>
    <s v="citizen concern about his land"/>
    <x v="1"/>
  </r>
  <r>
    <s v="NTR202504216817"/>
    <s v="CHERUKURI SUDARSANA RAO"/>
    <s v="09/10/2025"/>
    <s v="NTR, Vijayawada, 13-Patamata"/>
    <s v="Vijayawada Central Zone, Ntr, null"/>
    <s v="PGRS - Monday SP Office"/>
    <x v="1"/>
    <x v="1"/>
    <s v="Mischief/ Damage to property"/>
    <s v="ఫిర్యాదికి ఉన్న అప్పార్త్ మెంట్ నందు నాగేంద్ర కుమార్ (CRDA - CI) అనే అతనికి అద్దెకు ఇచ్చినట్లు, ప్లాట్  ఖాళీ చేసేటప్పుడు లిఫ్ట్ వాడకూడదు అని చెప్పినందుకు ఫిర్యాదిని కొట్టినట్లు, ప్లాట్ లోని వస్తువులు అన్నీ పాడు చేసి, విరగాకొట్టినట్లు  ఇచ్చిన రిపోర్ట్"/>
    <x v="3"/>
  </r>
  <r>
    <s v="NTR202504217374"/>
    <s v="KATRAGADDA APPARAO"/>
    <s v="29/10/2025"/>
    <s v="NTR, Ibrahimpatnam, DAMULURU"/>
    <s v="Sub Collector, Vijayawada, 9849903965"/>
    <s v="PGRS - Collectorate Monday"/>
    <x v="3"/>
    <x v="5"/>
    <s v="Assignment of Govt Lands to landless poor/ ex-servicemen"/>
    <s v="citizen requesting for land for ex servicemen"/>
    <x v="1"/>
  </r>
  <r>
    <s v="NTR202504217624"/>
    <s v="BALABOMMA APPARAO"/>
    <s v="15/10/2025"/>
    <s v="NTR, Vijayawada, 22-Ganganamma Temple"/>
    <s v="Revenue Officer - Vijayawada, 9849888444"/>
    <s v="PGRS - Monday Mandal Level"/>
    <x v="2"/>
    <x v="33"/>
    <s v="Revision Petition On Property Tax"/>
    <s v="REDUCE THE PROPERTY TAX AT KRISHNALANKA"/>
    <x v="3"/>
  </r>
  <r>
    <s v="NTR202504217646"/>
    <s v="VELAGAPUDI RAMARAO"/>
    <s v="08/10/2025"/>
    <s v="NTR, Vijayawada, 13-Patamata"/>
    <s v="District Mines And Geology Officer - Ntr, null"/>
    <s v="PGRS - Collectorate Monday"/>
    <x v="20"/>
    <x v="48"/>
    <s v="Illegal Mining of Gravel, Marble and Granite etc"/>
    <s v="Citizen concern about release of the payment RWS &amp; S works of CPWS Scheme to Mylavaram and other 104 habitations, citizen approached collectorate during pgrs programme regarding this issue."/>
    <x v="3"/>
  </r>
  <r>
    <s v="NTR202504217805"/>
    <s v="LANKALAPALLI HARI PRASAD"/>
    <s v="14/10/2025"/>
    <s v="NTR, Vijayawada, 38-Head Water Works Area"/>
    <s v="Town Planning Officer - Vijayawada 2, 9866514213"/>
    <s v="PGRS - Monday Mandal Level"/>
    <x v="2"/>
    <x v="23"/>
    <s v="Encroachment On The Public Property"/>
    <s v="ENCCROACHMENT AND CONSTRUCTION ON THE DRINAGE BY OUR NEIGHBORS"/>
    <x v="3"/>
  </r>
  <r>
    <s v="NTR202504217906"/>
    <s v="LOGISETTI RAMAKRISHNA"/>
    <s v="15/10/2025"/>
    <s v="NTR, Vijayawada, 21-Krishnalanka"/>
    <s v="Vijayawada South Zone, Ntr, null"/>
    <s v="PGRS - Monday SP Office"/>
    <x v="1"/>
    <x v="1"/>
    <s v="Land Disputes / Property Disputes / Criminal Tresspass / Civil Disputes / Money Matters"/>
    <s v="ఫిర్యాదికి పోస్ట్ ఆఫీస్ లో ఉన్న అకౌంట్ ను కారణం లేకుండా ఫ్రీజ్ చేసినట్లు, ఆ అకౌంట్ లో ఉన్న RS 2,40,000/- ఉన్నట్లు ఇచ్చిన రిపోర్ట్"/>
    <x v="3"/>
  </r>
  <r>
    <s v="NTR202504217946"/>
    <s v="SESHAM BUJJI"/>
    <s v="09/10/2025"/>
    <s v="NTR, Kanchikacherla, KANCHIKACHERLA3"/>
    <s v="Executive Officer,Panchayat Raj-Kanchikacherla, 8688587288"/>
    <s v="PGRS-OTHER DAYS"/>
    <x v="7"/>
    <x v="12"/>
    <s v="Request for Drainout rainwater/waste water"/>
    <s v="THE CITIZEN HAS REQUSTED THE CONSTRUCTION OF CCDARIN AND INCREASE HEIGHT OF CC ROAD IN ARUNDATHI COLONY IN KANCHIKACHERLA VILLAGE"/>
    <x v="3"/>
  </r>
  <r>
    <s v="NTR202504218120"/>
    <s v="MOHAMMAD JAKIRA BEGAM"/>
    <s v="09/10/2025"/>
    <s v="NTR, Vijayawada, 13-Patamata"/>
    <s v="Vijayawada Central Zone, Ntr, null"/>
    <s v="PGRS - Monday SP Office"/>
    <x v="1"/>
    <x v="1"/>
    <s v="Land Disputes / Property Disputes / Criminal Tresspass / Civil Disputes / Money Matters"/>
    <s v="ఫిర్యాది మహమ్మద్ షాహీన అనే ఆమెకు RS 3,00,000/- అప్పుగా ఇచ్చినట్లు, 4 నెలల నుండి డబ్బులు తిరిగి ఇవ్వకుండా, అడిగితే కొట్టినట్లు ఇచ్చిన రిపోర్ట్"/>
    <x v="3"/>
  </r>
  <r>
    <s v="NTR202504218184"/>
    <s v="NAMBURU ARUNA"/>
    <s v="25/10/2025"/>
    <s v="NTR, Kanchikacherla, KANCHIKACHERLA2"/>
    <s v="Executive Officer,Panchayat Raj-Kanchikacherla, 8688587288"/>
    <s v="PGRS-OTHER DAYS"/>
    <x v="7"/>
    <x v="36"/>
    <s v="Maintenance of water supply"/>
    <s v="THE CITIZIEN HAS REQUSTED TO PROVIDE CC DRAINS, DRINKING WATER PIPE LINES, ELECTRICITY POLES  NEAR OLD SAI SIDDARTHA COLLEGE ROAD IN KANCHIAKCHERLA VILLAGE"/>
    <x v="1"/>
  </r>
  <r>
    <s v="NTR202504218251"/>
    <s v="MONDRU KRISHNA"/>
    <s v="14/10/2025"/>
    <s v="NTR, Vissannapeta, VEMIREDDIPALLE"/>
    <s v="Revenue Divisional Officer,Tiruvuru, null"/>
    <s v="PGRS - Monday Mandal Level"/>
    <x v="3"/>
    <x v="30"/>
    <s v="Non-issue of Pattadar Pass Book"/>
    <s v="The applicant sri Mondru krishna has applied for PPB in Vemireddypalli Village of Vissannapeta Mandal pl take necessary action in the matter"/>
    <x v="1"/>
  </r>
  <r>
    <s v="NTR202504218351"/>
    <s v="MONDRU KRISHNA"/>
    <s v="14/10/2025"/>
    <s v="NTR, Vissannapeta, VEMIREDDIPALLE"/>
    <s v="Revenue Divisional Officer,Tiruvuru, null"/>
    <s v="PGRS - Monday Mandal Level"/>
    <x v="3"/>
    <x v="30"/>
    <s v="Complaints on Mutations"/>
    <s v="the applicant sri Mendru Krishna has filed griveance pl take necessary action in the matter"/>
    <x v="1"/>
  </r>
  <r>
    <s v="NTR202504218589"/>
    <s v="KOTHA CHANDRA VENKATA KOTA RAJA KISHORE"/>
    <s v="14/10/2025"/>
    <s v="NTR, Vijayawada, 23-Governorpeta"/>
    <s v="Deputy Executive Engineer - Vijayawada 1, 9963995237"/>
    <s v="PGRS-Nara Lokesh"/>
    <x v="2"/>
    <x v="50"/>
    <s v="Repairs To Traffic Island"/>
    <s v="MINISTER FOR HRD ITE&amp;C, RTG - GRIEVANCE –- Citizen request for public safety and traffic congestion due to street vendors and hawkers on besant road."/>
    <x v="3"/>
  </r>
  <r>
    <s v="NTR202504218714"/>
    <s v="MUTTAMSETTY NAGA SUDHIR"/>
    <s v="14/10/2025"/>
    <s v="NTR, Vijayawada, 23-Governorpeta"/>
    <s v="Deputy Executive Engineer - Vijayawada 1, 9963995237"/>
    <s v="PGRS-Nara Lokesh"/>
    <x v="2"/>
    <x v="50"/>
    <s v="Repairs To Traffic Island"/>
    <s v="MINISTER FOR HRD ITE&amp;C, RTG - GRIEVANCE –- Citizen request for public safety and traffic congestion due to street vendors and hawkers on besant road."/>
    <x v="3"/>
  </r>
  <r>
    <s v="NTR202504218966"/>
    <s v="GUDELA YOGESH"/>
    <s v="14/10/2025"/>
    <s v="NTR, Vijayawada, 56-Caramel Church Road"/>
    <s v="Town Planning Officer - Vijayawada 8, 9989773485"/>
    <s v="PGRS - Monday Mandal Level"/>
    <x v="2"/>
    <x v="23"/>
    <s v="Encroachment On The Public Property"/>
    <s v="UNAUTHORISED CONSTRUCTION AT CHITTINAGAR"/>
    <x v="3"/>
  </r>
  <r>
    <s v="NTR202504219297"/>
    <s v="YALLAVULA SRIKANTH"/>
    <s v="14/10/2025"/>
    <s v="NTR, Reddigudem, REDDIGUDEM1"/>
    <s v="Collector &amp; District Magistrate,Ntr, 9849860001"/>
    <s v="Call Center 1100"/>
    <x v="3"/>
    <x v="30"/>
    <s v="Complaints on Employees (Revenue Department)"/>
    <s v="రెడ్డి గూడెం మండలం రెవిన్యూ అధికారులు పని తీరు బాగోలేదు  అర్జీ దారునికి తగిన సమాచారం అందించలేకపోతున్నారు. వారి పై చర్యలు తీసుకోవలసినదిగా కోరుతున్నారు"/>
    <x v="1"/>
  </r>
  <r>
    <s v="NTR20250421947"/>
    <s v="VELPULA GANGADHARA RAO"/>
    <s v="15/10/2025"/>
    <s v="NTR, Veerullapadu, TATIGUMMI"/>
    <s v="Tahsildar, Veerullapadu, 9908664617"/>
    <s v="PGRS - Collectorate Monday"/>
    <x v="3"/>
    <x v="3"/>
    <s v="Erroneous Entry of Pattadars in Land Records"/>
    <s v="Citizen concern about sanction of pattadar passbook for their land in R.S.No.65/3 of tatigummi village, citizen approached collectorate during pgrs programm regarding this issue."/>
    <x v="3"/>
  </r>
  <r>
    <s v="NTR202504219622"/>
    <s v="TUPPAKULA PADMA"/>
    <s v="14/10/2025"/>
    <s v="NTR, Vijayawada, 63-Sundaraiah Naqar"/>
    <s v="Town Planning Officer - Vijayawada 12, 9866514214"/>
    <s v="PGRS - Monday Mandal Level"/>
    <x v="2"/>
    <x v="23"/>
    <s v="Encroachment On The Public Property"/>
    <s v="ROAD OCCUPIED NEAR HOSANNA CHURCH, SUNDARAIAHNAGAR"/>
    <x v="3"/>
  </r>
  <r>
    <s v="NTR202504221377"/>
    <s v="GOLLAMUDI PITCHAIAH"/>
    <s v="14/10/2025"/>
    <s v="NTR, Vissannapeta, PUTRELA1"/>
    <s v="Collector &amp; District Magistrate,Ntr, 9849860001"/>
    <s v="PGRS - Monday Mandal Level"/>
    <x v="3"/>
    <x v="3"/>
    <s v="Correction of Land Nature, Land Classification, Extent Correction"/>
    <s v="the applicant applied for pattadar pass book"/>
    <x v="1"/>
  </r>
  <r>
    <s v="NTR20250422307"/>
    <s v="DHANTHAPU ANJINI KUMARI"/>
    <s v="13/10/2025"/>
    <s v="NTR, Vijayawada Rural, AMBAPURAM"/>
    <s v="Sub Collector, Vijayawada, 9849903965"/>
    <s v="PGRS-Nara Lokesh"/>
    <x v="3"/>
    <x v="5"/>
    <s v="Complaints on Housesites Assignment"/>
    <s v="Minister for HRD – Grievance - Request for cancelation of house site in previous Government and sanction of New House Site in this Government."/>
    <x v="1"/>
  </r>
  <r>
    <s v="NTR20250423127"/>
    <s v="JERIPITI GOPI"/>
    <s v="21/10/2025"/>
    <s v="NTR, Kanchikacherla, KANCHIKACHERLA2"/>
    <s v="Tahsildar, Kanchikacherla, 9849903995"/>
    <s v="PGRS-OTHER DAYS"/>
    <x v="15"/>
    <x v="63"/>
    <s v="Rice Card applications pendign beyond SLA"/>
    <s v="THE CITIZIEN HAS REQUSTED FOR ISSUING OF  A NEW RATION CARD"/>
    <x v="1"/>
  </r>
  <r>
    <s v="NTR20250423128"/>
    <s v="PAVULURI LAKSHMI"/>
    <s v="04/10/2025"/>
    <s v="NTR, Mylavaram, MORSUMILLI"/>
    <s v="Joint Collector, Ntr, 9849903960"/>
    <s v="CMO-Mail"/>
    <x v="3"/>
    <x v="30"/>
    <s v="Pathway Disputes"/>
    <s v="CMO-GRIEVANCE:అర్జీదారుడు తమ పొలంలోనికి వెళ్లడానికి దారి లేక ఇబ్బంది పడుతున్నామని విచారించి మా దారి సమస్య తీర్చమని కోరుతున్నారు."/>
    <x v="1"/>
  </r>
  <r>
    <s v="NTR20250423483"/>
    <s v="VUCHA MOHANARAO"/>
    <s v="23/10/2025"/>
    <s v="NTR, Vijayawada, 03-Nagarjuna Nagar"/>
    <s v="Sho, Patamata Ps, 08662542333"/>
    <s v="ONLINE USER"/>
    <x v="1"/>
    <x v="1"/>
    <s v="Land Disputes / Property Disputes / Criminal Tresspass / Civil Disputes / Money Matters"/>
    <s v="Sri Ravindra Raja, my old tenant approached court and submitted old agreement which has no validity after 30-06-2022 he obtained injunction order by submitting false evidence and proof. electrical bills (Nazeer Basha )though he is not in possession of the property and though he is not conducting any business he the electrical bills and obtained injunction by order OS No 1287/2023 in the I Addl Junior Civil Judge - Cum-I Additional metropolitan Magistrate, Vijayawada."/>
    <x v="0"/>
  </r>
  <r>
    <s v="NTR20250424397"/>
    <s v="ALEEM SHAIK"/>
    <s v="30/10/2025"/>
    <s v="NTR, Vijayawada, 64-Kundavari Kandrika"/>
    <s v="Commissioner Of Police, Vijayawada, 9440050945"/>
    <s v="CMO-Mail"/>
    <x v="1"/>
    <x v="14"/>
    <s v="Admin Related / Complaint on Police"/>
    <s v="CMO-GRIEVANCE CITIZEN REQUESTED TO TAKE NECESSARY ACTION"/>
    <x v="1"/>
  </r>
  <r>
    <s v="NTR20250424424"/>
    <s v="APPIDI VENKATA SATYANARAYANA REDDY"/>
    <s v="13/10/2025"/>
    <s v="NTR, Mylavaram, PULLURU1"/>
    <s v="Sub Collector, Vijayawada, 9849903965"/>
    <s v="PGRS-PR (MLA's/MLC's/Ministers/MP's)"/>
    <x v="3"/>
    <x v="31"/>
    <s v="Land Grabbing of Pvt Lands"/>
    <s v="Pulluru Village, Mylavaram Mandal , Rs - 31 , Land - 2.50 Land encroachment ,"/>
    <x v="1"/>
  </r>
  <r>
    <s v="NTR20250424559"/>
    <s v="KESAVA NADH"/>
    <s v="28/10/2025"/>
    <s v="NTR, Nandigama, MADHIRAROAD-01"/>
    <s v="Ud Revenue Inspector - Nandigama, 7981780017"/>
    <s v="CMO-Mail"/>
    <x v="2"/>
    <x v="33"/>
    <s v="Complaints Related To Property Tax"/>
    <s v="CMO-GRIEVANCE CITIZEN REQUESTING FOR SERVICE TAX AMOUNT"/>
    <x v="1"/>
  </r>
  <r>
    <s v="NTR20250426557"/>
    <s v="MOHAMMED RASHEED AHMED"/>
    <s v="08/10/2025"/>
    <s v="NTR, Vijayawada, 01-Karmel Nagar"/>
    <s v="District Mines And Geology Officer - Ntr, null"/>
    <s v="CPGRAMS"/>
    <x v="20"/>
    <x v="48"/>
    <s v="Illegal Mining of Gravel, Marble and Granite etc"/>
    <s v="PRC 2015, PRC 2022 is not implemented till date. No action taken till date. Take necessary action against Director of Mines and Geology Ibrahimpatnam Government of Andhra Pradesh"/>
    <x v="3"/>
  </r>
  <r>
    <s v="NTR20250426661"/>
    <s v="GORLE LAKSHMI"/>
    <s v="13/10/2025"/>
    <s v="NTR, Vijayawada Rural, JAKKAMPUDI2"/>
    <s v="Sub Collector, Vijayawada, 9849903965"/>
    <s v="ONLINE USER"/>
    <x v="3"/>
    <x v="20"/>
    <s v="Multiple visits to the secretariat related to Revenue issues"/>
    <s v="HOUSE AMOUNT NOT CRIDETED"/>
    <x v="1"/>
  </r>
  <r>
    <s v="NTR20250426689"/>
    <s v="RAVIKUMAR VANAMA"/>
    <s v="09/10/2025"/>
    <s v="NTR, Kanchikacherla, KANCHIKACHERLA2"/>
    <s v="District Panchayati Officer, Ntr, null"/>
    <s v="ONLINE USER"/>
    <x v="7"/>
    <x v="12"/>
    <s v="Request for drainage silt cleaning"/>
    <s v="The drainage canal totally blocked water not moving since two months"/>
    <x v="3"/>
  </r>
  <r>
    <s v="NTR20250427211"/>
    <s v="BHOGINENI KOTESWARA RAO"/>
    <s v="13/10/2025"/>
    <s v="NTR, Vijayawada Rural, PAIDURUPADU"/>
    <s v="Joint Collector, Ntr, 9849903960"/>
    <s v="ONLINE USER"/>
    <x v="3"/>
    <x v="43"/>
    <s v="Request for Enhancement of Compensation"/>
    <s v="Respected Sir, Enhanced Compensation of Land acquisition for Khammam to Vijayawada Green Feld NH Road at Paiduripadu Village Vijayawada Rural Medal NTR Dt"/>
    <x v="1"/>
  </r>
  <r>
    <s v="NTR2025042779"/>
    <s v="SUNKARA NARENDRA BABU"/>
    <s v="15/10/2025"/>
    <s v="NTR, Vijayawada, 01-Shirdi Sai Nagar"/>
    <s v="Deputy Executive Engineer - Vijayawada 1, 9963995237"/>
    <s v="ONLINE USER"/>
    <x v="2"/>
    <x v="50"/>
    <s v="Construction of  New/Repairs Roads"/>
    <s v="Wearing coarse shall be laid, We are suffering with gravel road, Gravel Sub Base (GSB) laid, due to rupture, The same surface aggregates are exposed, and due to this vehicles are skidding."/>
    <x v="3"/>
  </r>
  <r>
    <s v="NTR202504281172"/>
    <s v="TANICATIL RAMAMOHAN"/>
    <s v="08/10/2025"/>
    <s v="NTR, Vijayawada, 01-Urmila Nagar-Gunadala"/>
    <s v="Vijayawada Central Zone, Ntr, null"/>
    <s v="PGRS - Monday SP Office"/>
    <x v="1"/>
    <x v="1"/>
    <s v="Property Offence"/>
    <s v="ఫిర్యాది గారి ఇంటిలో దొంగతనం జరిగినట్లు దానికి గాను Main CCS పోలీసు వారు కేసు కట్టినట్లు ఐతే ఇప్పటి వరుకు కేసులో ఏటువంటి రికవరీ లేనట్లు,  కావున సదరు కేసును త్వరగా పూర్తి చేయవలసినదిగా ఫిర్యాదు."/>
    <x v="3"/>
  </r>
  <r>
    <s v="NTR202504281343"/>
    <s v="SHAIK CHINNA NAGOOR"/>
    <s v="14/10/2025"/>
    <s v="NTR, Vijayawada, 51 -Ganaqanamma Temple Area"/>
    <s v="Town Planning Officer - Vijayawada 1, 8790233882"/>
    <s v="PGRS - Monday Mandal Level"/>
    <x v="2"/>
    <x v="23"/>
    <s v="Encroachment On The Public Property"/>
    <s v="APPLIED FOR 2 TDR BONDS - Reg"/>
    <x v="3"/>
  </r>
  <r>
    <s v="NTR202504281536"/>
    <s v="PADARTHI VIJAYA GANESH"/>
    <s v="09/10/2025"/>
    <s v="NTR, Vijayawada, 13-Patamata"/>
    <s v="Vijayawada Central Zone, Ntr, null"/>
    <s v="PGRS - Monday SP Office"/>
    <x v="1"/>
    <x v="1"/>
    <s v="Land Disputes / Property Disputes / Criminal Tresspass / Civil Disputes / Money Matters"/>
    <s v="పిర్యాది, వ్యాపారం నిమిత్తం తెల్లకుల. సుబ్రహ్మణ్యం అను వారికి 650000 రూపాయలు విలువగల  సరుకును  (చేపల మేత ) ఇచ్చారు, పిర్యాదికి  సరుకు సొమ్ములు ఇవ్వకుండా  ఇబ్బందిపెడుతున్నట్లు రిపోర్ట్."/>
    <x v="3"/>
  </r>
  <r>
    <s v="NTR202504281763"/>
    <s v="KUNCHAM VIJAYALAXMI"/>
    <s v="14/10/2025"/>
    <s v="NTR, Tiruvuru, RAJUPET-02"/>
    <s v="Revenue Divisional Officer,Tiruvuru, null"/>
    <s v="PGRS - Collectorate Monday"/>
    <x v="3"/>
    <x v="31"/>
    <s v="Land Grabbing of Pvt Lands"/>
    <s v="Citizen concern about land dispute among them and their boundary former in R.S.No.202/2 of Tiruvuru. citizen approached collectorate during pgrs programme regarding this issue."/>
    <x v="1"/>
  </r>
  <r>
    <s v="NTR202504281768"/>
    <s v="ASWARTHANARAYANA RANGANA"/>
    <s v="08/10/2025"/>
    <s v="NTR, Vijayawada, 02-Machavaram Down"/>
    <s v="Vijayawada Central Zone, Ntr, null"/>
    <s v="PGRS - Monday SP Office"/>
    <x v="1"/>
    <x v="1"/>
    <s v="Land Disputes / Property Disputes / Criminal Tresspass / Civil Disputes / Money Matters"/>
    <s v="ఫిర్యాది చీరాల వ్యాపారము చేస్తున్నట్లు విజయవాడ లో ఉన్న ప్రభాత్ టెక్స్ టైల్స్ షాప్ కి సుమారు 1 కోటి 36 లక్షల చీరలు సప్లయ్ చేసినట్లు, కానీ వారు పిర్యాదికి అమౌంట్ ఇవ్వకుండా ఇబ్బంది పెడుతున్నట్లు రిపోర్ట్."/>
    <x v="1"/>
  </r>
  <r>
    <s v="NTR202504282130"/>
    <s v="SHAIK RAFI"/>
    <s v="09/10/2025"/>
    <s v="NTR, Vijayawada, 13-Patamata"/>
    <s v="Vijayawada Central Zone, Ntr, null"/>
    <s v="PGRS - Monday SP Office"/>
    <x v="1"/>
    <x v="1"/>
    <s v="Land Disputes / Property Disputes / Criminal Tresspass / Civil Disputes / Money Matters"/>
    <s v="ఫిర్యాది వద్ద శేషం శ్రీనివాస రావు అను వ్యక్తి 5 సం. క్రితము 90 వేలు అప్పుగా తీసుకున్నట్లు, కానీ ఇప్పటివరకు ఇవ్వకుండా ఇబ్బంది పెడుతున్నట్లు రిపోర్ట్."/>
    <x v="3"/>
  </r>
  <r>
    <s v="NTR20250428228"/>
    <s v="MONDRU KRISHNA"/>
    <s v="14/10/2025"/>
    <s v="NTR, Vissannapeta, VEMIREDDIPALLE"/>
    <s v="Revenue Divisional Officer,Tiruvuru, null"/>
    <s v="PGRS - Collectorate Monday"/>
    <x v="3"/>
    <x v="41"/>
    <s v="Request for Corrections in ROR Data"/>
    <s v="citize concerned about issue of pattadar passbook"/>
    <x v="1"/>
  </r>
  <r>
    <s v="NTR202504282929"/>
    <s v="CHANUMOLU KRISHNA KUMARI"/>
    <s v="13/10/2025"/>
    <s v="NTR, G Konduru, VELAGALERU"/>
    <s v="Sub Collector, Vijayawada, 9849903965"/>
    <s v="PGRS - Collectorate Monday"/>
    <x v="3"/>
    <x v="31"/>
    <s v="Land Grabbing of Pvt Lands"/>
    <s v="Citizen concern about land dispute in R.S.No.379/1A,1C, 372-1B OF VELAGALERU VILLAGE. CITIZEN APPROACHED COLLECTORATE DURING PGRS PROGRAMME REGRADINAG THIS ISSUE."/>
    <x v="1"/>
  </r>
  <r>
    <s v="NTR202504283018"/>
    <s v="PORUPUREDDY SAMBASIVARAO"/>
    <s v="14/10/2025"/>
    <s v="NTR, Vijayawada, 38-Gupta Center"/>
    <s v="Revenue Officer - Vijayawada, 9849888444"/>
    <s v="PGRS - Collectorate Monday"/>
    <x v="2"/>
    <x v="33"/>
    <s v="Complaints Related To Property Tax"/>
    <s v="Citizen requested for oldage pension, citizen approached collectorate during pgrs programme regarding this issue."/>
    <x v="3"/>
  </r>
  <r>
    <s v="NTR202504283124"/>
    <s v="ANUMOLU LAKSHMAIAH"/>
    <s v="14/10/2025"/>
    <s v="NTR, Gampalagudem, VINAGADAPA"/>
    <s v="Collector &amp; District Magistrate,Ntr, 9849860001"/>
    <s v="PGRS - Collectorate Monday"/>
    <x v="3"/>
    <x v="3"/>
    <s v="Correction of Land Nature, Land Classification, Extent Correction"/>
    <s v="Citizen concern about survey for his land and issuance of pattadar passbook for his land in R.S.No.314/1, 2. Citizen approached collectorate during pgrs programme regarding this issue."/>
    <x v="1"/>
  </r>
  <r>
    <s v="NTR202504283152"/>
    <s v="TADAPANENI GOPALRAO"/>
    <s v="10/10/2025"/>
    <s v="NTR, Nandigama, KANCHELA"/>
    <s v="Assistant Director, Sslr, Ntr, null"/>
    <s v="PGRS - Monday Mandal Level"/>
    <x v="13"/>
    <x v="34"/>
    <s v="Area Errata"/>
    <s v="IDENTIFY BIUNDRIES"/>
    <x v="1"/>
  </r>
  <r>
    <s v="NTR202504283246"/>
    <s v="BOLLINENI SRINIVASARAO"/>
    <s v="10/10/2025"/>
    <s v="NTR, Nandigama, LINGALAPADU"/>
    <s v="Deputy Executive Engineer,Rws-Nandigama, null"/>
    <s v="PGRS - Monday Mandal Level"/>
    <x v="16"/>
    <x v="71"/>
    <s v="Execution of New CC drains"/>
    <s v="Citizen concern on the issue, issue related to drainage bills, please look into the issue and resolve"/>
    <x v="1"/>
  </r>
  <r>
    <s v="NTR202504283476"/>
    <s v="TANURI SRINIVASA RAO"/>
    <s v="17/10/2025"/>
    <s v="NTR, Penuganchiprolu, NAVABPETA"/>
    <s v="Deputy Executive Engineer Chillakallu, 9440812102"/>
    <s v="PGRS-PR (MLA's/MLC's/Ministers/MP's)"/>
    <x v="5"/>
    <x v="11"/>
    <s v="Distribution Transformer Erection/Shifting/Rectification"/>
    <s v="తానూరి శ్రీనివాసరావు గారు తోటచెర్ల గ్రామంలో వీరికి నివాసస్థలం ఎదురుగా ట్రాన్స్ఫరమ్ వుండటం వలన వీరి నివాస గృహము నుండి రాకపోకలు నిర్వహించటానికి ఇబ్బందిగా వున్నది అని మరియు ప్రమాదబరితంగా వుండటం వలన దీని యొక్క మార్పు కొరకు అర్జీని సమర్పించి యున్నారు కావున అదికారులు ఈ సమస్యను పరిష్కరించటానికి తగు చర్యలు తీసుకోవలసినదిగా కోరటమైనది"/>
    <x v="3"/>
  </r>
  <r>
    <s v="NTR202504283675"/>
    <s v="SIRIGIRI PADMAVATHI"/>
    <s v="09/10/2025"/>
    <s v="NTR, Vijayawada, 13-Patamata"/>
    <s v="Vijayawada Central Zone, Ntr, null"/>
    <s v="PGRS - Monday SP Office"/>
    <x v="1"/>
    <x v="1"/>
    <s v="Land Disputes / Property Disputes / Criminal Tresspass / Civil Disputes / Money Matters"/>
    <s v="ఫిర్యాది యొక్క స్థలని ఫిర్యాది మరిది ఐనా శిరిగిరి శ్రీనివాస్ అక్రమగా అమ్మి డబ్బులు తీసుకున్నట్లు, డబ్బులు అడుగుతుంటే చంపేస్తాను అని బెదిరిస్తునట్లు, కనుక పిర్యాదికి శ్రీనివాస్ నుండి ప్రాణ హాని వున్నట్లు రిపోర్ట్."/>
    <x v="3"/>
  </r>
  <r>
    <s v="NTR202504283795"/>
    <s v="PULI VENKATESWARARAO"/>
    <s v="14/10/2025"/>
    <s v="NTR, Reddigudem, RUDRAVARAM"/>
    <s v="Collector &amp; District Magistrate,Ntr, 9849860001"/>
    <s v="PGRS - Collectorate Monday"/>
    <x v="3"/>
    <x v="3"/>
    <s v="Correction of Land Nature, Land Classification, Extent Correction"/>
    <s v="APPLICANT FILLED GRIEVANCE AT COLLECTORATE REQUESTING FOR CORRECTION OF ENTRIES IN REVENUE RECORDS TAKE NECESSARY ACTION"/>
    <x v="1"/>
  </r>
  <r>
    <s v="NTR202504283847"/>
    <s v="AKULA SATYANARAYANA"/>
    <s v="17/10/2025"/>
    <s v="NTR, Nandigama, ADAVIRAVULAPADU"/>
    <s v="District Panchayati Officer, Ntr, null"/>
    <s v="PGRS - Monday Mandal Level"/>
    <x v="7"/>
    <x v="13"/>
    <s v="Complaint against Misappropriation of funds"/>
    <s v="Citizen concern on the issue please resolve it"/>
    <x v="1"/>
  </r>
  <r>
    <s v="NTR202504284248"/>
    <s v="BANAVATHU KONDA"/>
    <s v="21/10/2025"/>
    <s v="NTR, A.Konduru, KRISHNARAOPALEM"/>
    <s v="Project Director,Drda, Ntr, null"/>
    <s v="PGRS - Collectorate Monday"/>
    <x v="25"/>
    <x v="72"/>
    <s v="Issues related to SHG/Dwacra Group"/>
    <s v="Applicant requesting for the bill amount of collection shed construction which was drawn by velugu CC"/>
    <x v="1"/>
  </r>
  <r>
    <s v="NTR202504284491"/>
    <s v="VEMIREDDY RAMA KOTA REDDY"/>
    <s v="13/10/2025"/>
    <s v="NTR, Mylavaram, PULLURU1"/>
    <s v="Sub Collector, Vijayawada, 9849903965"/>
    <s v="PGRS - Collectorate Monday"/>
    <x v="3"/>
    <x v="30"/>
    <s v="Pathway Disputes"/>
    <s v="APPLICANT FILLED GRIEVANCE AT COLLECTORATE REQUESTING FOR PATHWAY DISPUTE KOTHAMANGAPURAM AREA"/>
    <x v="1"/>
  </r>
  <r>
    <s v="NTR202504284716"/>
    <s v="CHINTHA KANTARAO"/>
    <s v="09/10/2025"/>
    <s v="NTR, Vissannapeta, TELLADEVARAPALLE"/>
    <s v="Executive Officer,Panchayat Raj-Vissannapeta, 9849848138"/>
    <s v="PGRS - Collectorate Monday"/>
    <x v="7"/>
    <x v="32"/>
    <s v="Removal Of Encroachments"/>
    <s v="Citizen concern about encroachement in R.S.No.85-77 of Telladevarapalli. citizen requested to enquire the matter and solve the issue."/>
    <x v="1"/>
  </r>
  <r>
    <s v="NTR202504285178"/>
    <s v="SAYYAD NAZEER"/>
    <s v="09/10/2025"/>
    <s v="NTR, Vijayawada, 13-Patamata"/>
    <s v="Vijayawada Central Zone, Ntr, null"/>
    <s v="PGRS - Monday SP Office"/>
    <x v="1"/>
    <x v="1"/>
    <s v="Land Disputes / Property Disputes / Criminal Tresspass / Civil Disputes / Money Matters"/>
    <s v="ఫిర్యాది వల్లూరి ధినా మరియు ఆమె భర్త చంద్ర శేఖర్  పిర్యాదికి జాబ్ ఇప్పిస్తాను అని చెప్పి  7 లక్షల 70 వేలు  2022 లో  తీసుకుని , కానీ ఇప్పటివరకు అమౌంట్ ఇవ్వకుండా, జాబ్ ఇప్పించకుండా  ఇబ్బంది పెడుతున్నట్లు రిపోర్ట్."/>
    <x v="3"/>
  </r>
  <r>
    <s v="NTR202504286517"/>
    <s v="VEMURI RAJYALAKSHMI"/>
    <s v="09/10/2025"/>
    <s v="NTR, Vijayawada, 13-Patamata"/>
    <s v="Vijayawada Central Zone, Ntr, null"/>
    <s v="PGRS - Monday SP Office"/>
    <x v="1"/>
    <x v="1"/>
    <s v="Land Disputes / Property Disputes / Criminal Tresspass / Civil Disputes / Money Matters"/>
    <s v="ఫిర్యాది, ALMIGHTY PHARMA COMPANY కి చెందిన భద్రినాథ్ మరియు రామచంద్ర రావు కి 25 లక్షలు అప్పు  2021  ఇచ్చినట్లు, అప్పటినుండి ఇప్పటివరకు అమౌంట్ ఇవ్వకుండా ఇబ్బంది పెడుతున్నట్లు రిపోర్ట్."/>
    <x v="3"/>
  </r>
  <r>
    <s v="NTR202504286639"/>
    <s v="ALAPATI PRASAD"/>
    <s v="13/10/2025"/>
    <s v="NTR, Vijayawada, 03-Kanaka Durga Nagar"/>
    <s v="Town Planning Officer - Vijayawada 3, 8790233883"/>
    <s v="PGRS - Monday Mandal Level"/>
    <x v="2"/>
    <x v="23"/>
    <s v="Encroachment On The Public Property"/>
    <s v="REQUEST TO ENCROACHMENTS CLEARANCES AT MUNICIPAL EMPLOYEES COLONY"/>
    <x v="3"/>
  </r>
  <r>
    <s v="NTR202504286709"/>
    <s v="YEBBILI RAVI KUMAR"/>
    <s v="10/10/2025"/>
    <s v="NTR, Vijayawada Rural, GOLLAPUDI4"/>
    <s v="Tahsildar, Vijayawada Rural, 9849903997"/>
    <s v="PGRS - Collectorate Monday"/>
    <x v="15"/>
    <x v="63"/>
    <s v="Rice Card applications pendign beyond SLA"/>
    <s v="citizen approached collectorate to delete his wife name from house hold data and in ration card also."/>
    <x v="3"/>
  </r>
  <r>
    <s v="NTR202504286845"/>
    <s v="VIPATTI BHASKAR RAO"/>
    <s v="08/10/2025"/>
    <s v="NTR, Vijayawada, 02-Machavaram Down"/>
    <s v="Vijayawada Central Zone, Ntr, null"/>
    <s v="PGRS - Monday SP Office"/>
    <x v="1"/>
    <x v="1"/>
    <s v="Land Disputes / Property Disputes / Criminal Tresspass / Civil Disputes / Money Matters"/>
    <s v="పిర్యాది, nagaraju training and consulting services  అను సంస్థ లో పనిచేస్తూన్న కంతేటి . నాగరాజు  మరియు పోసం శెట్టి . శిరీష్ అను వారికి 2 లక్షలు రూపాయి ఇచ్చారు, దానికి బదులుగా పిర్యాదికి   training  కానీ ఉద్యోగం కానీ ఇవ్వలేదు, తిరిగి డబ్బులు ఇవ్వమని అడగగా ఏమి చేసుకొంటారో చేసుకోండి అని మాట్లాడుతున్నారు అని రిపోర్ట్ ."/>
    <x v="1"/>
  </r>
  <r>
    <s v="NTR202504286952"/>
    <s v="KOTHAGUNDLA JANARDHANARAO"/>
    <s v="06/10/2025"/>
    <s v="NTR, Tiruvuru, RAJUPET-01"/>
    <s v="Town Planning Supervisor - Tiruvuru, 970591227"/>
    <s v="PGRS - Monday Mandal Level"/>
    <x v="2"/>
    <x v="23"/>
    <s v="Unauthorised / Illegal Construction"/>
    <s v="THE APPLICANT SRI KOTHAGUNDLA JANARDHANARAO FILED AN APPLICATION AND TAKE NECESSARY ACTION"/>
    <x v="1"/>
  </r>
  <r>
    <s v="NTR20250428697"/>
    <s v="R Manohara babu"/>
    <s v="10/10/2025"/>
    <s v="NTR, Nandigama, KAKANINAGAR-02"/>
    <s v="Ud Revenue Inspector - Nandigama, 7981780017"/>
    <s v="ONLINE USER"/>
    <x v="2"/>
    <x v="33"/>
    <s v="Transfer Of Title Of Property"/>
    <s v="Sir, change of ownership name in property tax not changed and also house tax exemption to ex serviceman not given"/>
    <x v="3"/>
  </r>
  <r>
    <s v="NTR202504287098"/>
    <s v="SARAGADA SURI BABU"/>
    <s v="15/10/2025"/>
    <s v="NTR, Vijayawada, 47-Chittinagar"/>
    <s v="Commissioner, Vijayawada Corporation, 8328692201"/>
    <s v="PGRS-PR (MLA's/MLC's/Ministers/MP's)"/>
    <x v="2"/>
    <x v="52"/>
    <s v="Complaints On Pss / Ekyc"/>
    <s v="CITIZEN APPLIED FOR NEW DISABILITY  PENSION SO PLEASE CHECK THE DETAILS AS SOON AS POSIBLE... DISABILITY ID NO:06840290000000062.."/>
    <x v="3"/>
  </r>
  <r>
    <s v="NTR202504287319"/>
    <s v="SAMANTHAKURTHI KASI VISWESWARUDU"/>
    <s v="15/10/2025"/>
    <s v="NTR, Vijayawada, 63-UDA Colony"/>
    <s v="Deputy Executive Engineer - Vijayawada 1, 9963995237"/>
    <s v="PGRS - Monday Mandal Level"/>
    <x v="2"/>
    <x v="10"/>
    <s v="Non Burning Of Street Lights"/>
    <s v="PLEASE ARRANGE THE STREET LIGHTS AT E W S, UDA COLONY"/>
    <x v="3"/>
  </r>
  <r>
    <s v="NTR20250428789"/>
    <s v="R Manohara babu"/>
    <s v="10/10/2025"/>
    <s v="NTR, Nandigama, KAKANINAGAR-02"/>
    <s v="Ud Revenue Inspector - Nandigama, 7981780017"/>
    <s v="ONLINE USER"/>
    <x v="2"/>
    <x v="33"/>
    <s v="Complaints Related To Property Tax"/>
    <s v="Sir, change of ownership name in property tax not changed and also house tax exemption to ex-servicemen not given"/>
    <x v="3"/>
  </r>
  <r>
    <s v="NTR20250428842"/>
    <s v="R Manohara babu"/>
    <s v="10/10/2025"/>
    <s v="NTR, Nandigama, KAKANINAGAR-02"/>
    <s v="Ud Revenue Inspector - Nandigama, 7981780017"/>
    <s v="ONLINE USER"/>
    <x v="2"/>
    <x v="33"/>
    <s v="New Property Tax Fixation"/>
    <s v="Sir, change of ownership of property tax not changed and also house tax exemption to ex-servicemen not given"/>
    <x v="3"/>
  </r>
  <r>
    <s v="NTR202504288532"/>
    <s v="KASTALA KISHORE KUMAR"/>
    <s v="03/10/2025"/>
    <s v="NTR, Chandarlapadu, CHANDARLAPADU3"/>
    <s v="District Co Ordinator,Apswreis , Ntr, null"/>
    <s v="ONLINE USER"/>
    <x v="9"/>
    <x v="16"/>
    <s v="Student Admission In The School"/>
    <s v="23 సెప్టెంబర్ 2024 నాడు నా కుమార్తె కష్టాల అపర్ణ 8th క్లాస్ ఎన్టీఆర్ జిల్లా చందర్లపాడు మండలం ముప్పాళ గ్రామం గురుకుల పాఠశాల ఎందు సిబ్బంది నిర్లక్ష్యం వలన చనిపోయింది. దీనికి నష్టపరిహారంగా ఆనాడు ఆర్డీవో గారూ, ఎమ్మెల్యే గారు, ఆనాటి కలెక్టర్గారితో సంప్రదించి 5,00,000 నష్ట పరిహారం మరియు ఔట్‌సోర్సింగ్ ఉద్యోగం అలాగే ఇద్దరు పిల్లలకు గురుకుల పాఠశాలలో పరీక్ష లేకుండా ప్రవేశం కల్పిస్తామన్నారు. కానీ ఇప్పటి వరకు 2,00,000 మాత్రమే ఇచ్చారు. కావున మిగిలిన హామీలను నెరవేర్చుట కొరకు విన్నపము."/>
    <x v="3"/>
  </r>
  <r>
    <s v="NTR202504288585"/>
    <s v="ABHADASARI BALAJI"/>
    <s v="14/10/2025"/>
    <s v="NTR, Vissannapeta, VISSANNAPET4"/>
    <s v="Revenue Divisional Officer,Tiruvuru, null"/>
    <s v="PGRS - Monday Mandal Level"/>
    <x v="3"/>
    <x v="26"/>
    <s v="Encroachments on Government lands-Poramboke/Protection"/>
    <s v="అబ్బ దాసరి బాలాజీ తండ్రి సోమయ్య మరియు ఎన్టీఆర్ కాలనీ వాసులు పెట్టిన అర్జీ, విస్సన్నపేట  మండలం లో విస్సన్నపేట గ్రామము లో ఎన్టీఆర్ కాలనీ లో 20 అడుగులు గల రోడ్, కానీ ప్రస్తుతం 10 అడుగుల రోడ్ మాత్రమే ఉన్నది, ఈ రోడ్ లో ఉన్న ఆక్రమణలను తొలగించి, రోడ్ కి ఇరు వైపులా డ్రైనేజ్ నిర్మించి మా సమస్యను పరిష్కరించవలసినది గా కోరుచున్నాము"/>
    <x v="1"/>
  </r>
  <r>
    <s v="NTR20250428891"/>
    <s v="MOSHI CHODAVARAPU"/>
    <s v="08/10/2025"/>
    <s v="NTR, Vijayawada, 01-Urmila Nagar-Gunadala"/>
    <s v="Vijayawada Central Zone, Ntr, null"/>
    <s v="PGRS - Monday SP Office"/>
    <x v="1"/>
    <x v="1"/>
    <s v="Accidents"/>
    <s v="ఫిర్యాది భార్యను ఫిబ్రవరి 3 వ తేదీన గుర్తుతెలియని వారు కారుతో ఆక్సిడెంట్ చేసినట్లు, వైద్యం నిమిత్తం చాలా ఖర్చు అయినట్లు, ఆక్సిడెంట్ చేసిన వారు ఇంతవరకు ఎటువంటి న్యాయం చేయలేదు అని, పోలీస్ వారు కూడా పట్టించుకోవడం లేదు అని  ఇచ్చిన రిపోర్ట్"/>
    <x v="3"/>
  </r>
  <r>
    <s v="NTR20250428904"/>
    <s v="DIDLA ADARSH"/>
    <s v="09/10/2025"/>
    <s v="NTR, Vijayawada, 13-Patamata"/>
    <s v="Vijayawada Central Zone, Ntr, null"/>
    <s v="PGRS - Monday SP Office"/>
    <x v="1"/>
    <x v="1"/>
    <s v="Land Disputes / Property Disputes / Criminal Tresspass / Civil Disputes / Money Matters"/>
    <s v="ఫిర్యాదికి మరియు అతని భార్యకు మద్య గొడవలు కారణం చేత పోలీసు స్టేషన్ లో కేసు నడుస్తున్నట్లు, అందుచేత ఇరువురు దూరంగా వుంటునట్లు ఐతే ఫిర్యాది ఇంటికాడ లేనప్పుడు అతని  భార్య కొంతమందిని  తీసుకొని వచ్చి  ఇంటిలో ఉన్నసుమారు 20 లక్షల విలువైన బంగారు అభరణాల్ని మరియు ఇంటిలోని సామానులు తీసుకొని వెళ్ళినట్లు ఫిర్యాదు."/>
    <x v="3"/>
  </r>
  <r>
    <s v="NTR20250429250"/>
    <s v="CHENNUPATI VENKATA DURGA GANESH"/>
    <s v="16/10/2025"/>
    <s v="NTR, Vijayawada, 09-Kanna Nagar"/>
    <s v="Town Planning Officer - Vijayawada 5, 9959222747"/>
    <s v="CMO-Mail"/>
    <x v="2"/>
    <x v="23"/>
    <s v="Unauthorised / Illegal Construction"/>
    <s v="CMO - GRIEVANCE - APPLIED FOR TDR BONDS FOR RECOVERY OF EXTRA LAND."/>
    <x v="3"/>
  </r>
  <r>
    <s v="NTR20250429384"/>
    <s v="BANAVATHU BUJJI"/>
    <s v="09/10/2025"/>
    <s v="NTR, Jaggayyapeta, DHARMAVARAPPADUTHANDA"/>
    <s v="Executive Officer,Panchayat Raj-Jaggayyapeta, 9849511501"/>
    <s v="PGRS - Monday Mandal Level"/>
    <x v="7"/>
    <x v="12"/>
    <s v="Request for Drainout rainwater/waste water"/>
    <s v="ధర్మవరప్పాడు తండా గ్రామ వాస్తవ్యులు బాణవత్తు బుజ్జి w/o కృష్ణా అను వారు హాస్టల్ బజార్ లో నివాసం ఉంటున్నారు మరియు ప్లాంట్ కలదు. గ్రామ పంచాయతీ నుండి మురికి నీరు ప్రవహించడం వలన ఇబ్బంది కలుగుతున్నది వాటి నుండి దోమలు,క్రిమికీటకాలు పాముల సమస్యలు ఉన్నాయని తెలిపియున్నారు కావున సమస్య పరిష్కార నిమిత్తం పంపడమైనది."/>
    <x v="3"/>
  </r>
  <r>
    <s v="NTR20250429891"/>
    <s v="brahmaiah"/>
    <s v="09/10/2025"/>
    <s v="NTR, Penuganchiprolu, PENUGANCHIPROLU3"/>
    <s v="District Panchayati Officer, Ntr, null"/>
    <s v="ONLINE USER"/>
    <x v="7"/>
    <x v="32"/>
    <s v="Removal Of Encroachments"/>
    <s v="As per GO Ms no 188 it is required to implement in the survey 211 near water tank adjacent to sri lakshmi tirupatamma rice and floour mill i request you to action to be processed by Revenue and Panchayati along with SHO."/>
    <x v="1"/>
  </r>
  <r>
    <s v="NTR20250430214"/>
    <s v="padmavathi Vuppala"/>
    <s v="15/10/2025"/>
    <s v="NTR, Vijayawada, 45-Joji Nagar"/>
    <s v="Town Planning Officer - Vijayawada 1, 8790233882"/>
    <s v="ONLINE USER"/>
    <x v="2"/>
    <x v="23"/>
    <s v="Encroachment On The Public Property"/>
    <s v="i have a property in joji nagar with r.s.no:28/1 which is located in vijayawada urban mandal bhavanipuram. please kindly help me locate my property."/>
    <x v="3"/>
  </r>
  <r>
    <s v="NTR2025043083"/>
    <s v="ALLA VENKATA APPIREDDY"/>
    <s v="10/10/2025"/>
    <s v="NTR, Vijayawada Rural, NUNNA1"/>
    <s v="Tahsildar, Vijayawada Rural, 9849903997"/>
    <s v="PGRS - Collectorate Monday"/>
    <x v="13"/>
    <x v="27"/>
    <s v="Survey For Layout Plots"/>
    <s v="pls resolve the issue"/>
    <x v="3"/>
  </r>
  <r>
    <s v="NTR2025050112"/>
    <s v="ADDANKI RAHUL"/>
    <s v="25/10/2025"/>
    <s v="NTR, Kanchikacherla, KANCHIKACHERLA3"/>
    <s v="Executive Officer,Panchayat Raj-Kanchikacherla, 8688587288"/>
    <s v="ONLINE USER"/>
    <x v="7"/>
    <x v="12"/>
    <s v="Request for Drainout rainwater/waste water"/>
    <s v="Respected Sir/ Madam, I am writing to bring your immediate attention to a pressing issue regarding water stagnation in front of my house. Following the recent construction of a road by the local panchayat, the absence of an adequate drainage system has resulted in the persistent accumulation of both rainwater and wastewater in front of my house. This situation not only disrupts our daily lives but also poses health risks and raises concerns about sanitation. Thank you for your attention."/>
    <x v="1"/>
  </r>
  <r>
    <s v="NTR20250501633"/>
    <s v="BADRUNNISA"/>
    <s v="25/10/2025"/>
    <s v="NTR, Vijayawada, 54-Mohammad Alipuram"/>
    <s v="Commissioner, Vijayawada Corporation, 8328692201"/>
    <s v="CMO-Mail"/>
    <x v="19"/>
    <x v="44"/>
    <s v="Urban Housing G+3 TIDCO Houses Related"/>
    <s v="CMO GRIEVANCE - Citizen requesting to tidco house"/>
    <x v="3"/>
  </r>
  <r>
    <s v="NTR20250501772"/>
    <s v="PALAGANI RAMA DEVI"/>
    <s v="16/10/2025"/>
    <s v="NTR, Vijayawada, 63-MlG-UDA Colony"/>
    <s v="Commissioner, Vijayawada Corporation, 8328692201"/>
    <s v="ONLINE USER"/>
    <x v="19"/>
    <x v="44"/>
    <s v="Urban Housing G+3 TIDCO Houses Related"/>
    <s v="Application -URBAN has been vide application No: HSAF230117064091 Already sanction but not Allotted, hence i request please allotted the TIDCO house"/>
    <x v="3"/>
  </r>
  <r>
    <s v="NTR20250502139"/>
    <s v="POLAVARAPU RAMU"/>
    <s v="21/10/2025"/>
    <s v="NTR, Vijayawada Rural, GOLLAPUDI1"/>
    <s v="Executive Officer,Panchayat Raj-Vijayawada Rural, 9701346846"/>
    <s v="PGRS-EMAIL"/>
    <x v="7"/>
    <x v="32"/>
    <s v="Removal Of Encroachments"/>
    <s v="లేఔట్ లో పంచాయతి వాలకి rigister చేసిన కామన్ ల్యాండ్ ఆక్రమణ కు గురి అయింది సంబదిత అధికారులు స్పందించడం లేదు అని అర్జి పెట్టుకున్నారు.Please take necessary action regarding issue."/>
    <x v="1"/>
  </r>
  <r>
    <s v="NTR20250502175"/>
    <s v="GORIPARTHI LAKSHMANA RAJU"/>
    <s v="29/10/2025"/>
    <s v="NTR, Vijayawada, 13-Mega Township"/>
    <s v="Vijayawada Central Zone, Ntr, null"/>
    <s v="PGRS-EMAIL"/>
    <x v="1"/>
    <x v="1"/>
    <s v="Bodily offence"/>
    <s v="Citizen Complaining on some NRI and requesting to protection because some people trying to Kidnap him regarding some property issue.So, he is requesting for protection File FIR regarding the case"/>
    <x v="1"/>
  </r>
  <r>
    <s v="NTR20250502319"/>
    <s v="brahmaiah"/>
    <s v="10/10/2025"/>
    <s v="NTR, Penuganchiprolu, PENUGANCHIPROLU3"/>
    <s v="Executive Officer,Panchayat Raj-Penuganchiprolu, 9948449940"/>
    <s v="ONLINE USER"/>
    <x v="7"/>
    <x v="32"/>
    <s v="Removal of Unauthorised Constructions"/>
    <s v="Number of complaints raised on to remove the illegal constructions no response from the Penuganchiprolu EO.  MRO was saying that Survey has been completed but EO was saying Survey not completed, continuously moving from one office to another office but no response, so i request you to please take nessary action to remove illegal constructions in the govt land near water tank,beside of sri lakshmi tirupatamma rice and flour mill"/>
    <x v="1"/>
  </r>
  <r>
    <s v="NTR20250502325"/>
    <s v="KURAPATI KUMUDHAVALLI"/>
    <s v="09/10/2025"/>
    <s v="NTR, Vijayawada Rural, P.NAINAVARAM"/>
    <s v="Executive Officer,Panchayat Raj-Vijayawada Rural, 9701346846"/>
    <s v="Call Center 1100"/>
    <x v="7"/>
    <x v="12"/>
    <s v="Request for spraying Malathion/Bleaching"/>
    <s v="అర్జీ దారు పక్క కాళీ స్థలం లో గొర్రెలు పెంపకం జరుగుతున్నది . దాని వలన ఈగలు  బెడద ఎక్కువ అయ్యి వ్యాదులు ప్రబాలు చున్నవి , దుర్వాసన కూడా అదికాం గా ఉన్నది . అడికారులు తగిన చర్యలు తీస్కోవలెను అని కోరుచున్నారు"/>
    <x v="3"/>
  </r>
  <r>
    <s v="NTR20250502326"/>
    <s v="brahmaiah"/>
    <s v="09/10/2025"/>
    <s v="NTR, Penuganchiprolu, PENUGANCHIPROLU3"/>
    <s v="District Panchayati Officer, Ntr, null"/>
    <s v="ONLINE USER"/>
    <x v="7"/>
    <x v="32"/>
    <s v="Removal Of Encroachments"/>
    <s v="As per GO no 188 it is not only the responsible of Panchayati EO, it is the responsibility of Revenue,Panhayati and SHO so i request you to please implement GO no 188 and protect the govt land in PPL near water tank, beside of srilakshmi tirupatamma rice and flour mill."/>
    <x v="1"/>
  </r>
  <r>
    <s v="NTR20250502415"/>
    <s v="SHAIK ZULEKHA"/>
    <s v="13/10/2025"/>
    <s v="NTR, Vijayawada Rural, JAKKAMPUDI2"/>
    <s v="Sub Collector, Vijayawada, 9849903965"/>
    <s v="ONLINE USER"/>
    <x v="3"/>
    <x v="20"/>
    <s v="Multiple visits to the secretariat related to Revenue issues"/>
    <s v="FLOODS ENUMERATION HOUSE AMOUNT NOT CREDITED PLS PROCES MY APPLICATION"/>
    <x v="1"/>
  </r>
  <r>
    <s v="NTR20250503208"/>
    <s v="NANDYALA SRI DEVI"/>
    <s v="14/10/2025"/>
    <s v="NTR, Vijayawada, 58-Thotavari Street"/>
    <s v="Town Planning Officer - Vijayawada 9, 8074731448"/>
    <s v="ONLINE USER"/>
    <x v="2"/>
    <x v="23"/>
    <s v="Unauthorised / Illegal Construction"/>
    <s v="I Nandyala Sri devi C/o N.Samba Siva Raju residing in west Godavari district is owner of property in vinayaka colony Plot No.38&amp;39, 58-ward-21073239 boundary. The property is in court dispute with G.Srinivasa Rao, The Hon'ble District court has decreed an order of injunction to maintain status quo on above said site. But the respondent is taking up illegal construction activity. It is requested to take necessary action to uphold the court order by taking down the structure. Docs Enclosed."/>
    <x v="3"/>
  </r>
  <r>
    <s v="NTR20250503254"/>
    <s v="BANDELA BABY"/>
    <s v="24/10/2025"/>
    <s v="NTR, Vijayawada, 44-Sitara Centre"/>
    <s v="Vijayawada West Zone, Ntr, null"/>
    <s v="PGRS-EMAIL"/>
    <x v="1"/>
    <x v="17"/>
    <s v="Drugs / Gutka / Narcotics / Excise / Gambling / Open Drinking"/>
    <s v="Citizen Complaining on police Regarding  they are not taking any action on  ganjay, drugs Circulates around the area of RTC busstand, krishnalanka Sitara labour colony ."/>
    <x v="1"/>
  </r>
  <r>
    <s v="NTR20250503449"/>
    <s v="KUPPALA KONDAIAH"/>
    <s v="13/10/2025"/>
    <s v="NTR, Vijayawada Rural, PAIDURUPADU"/>
    <s v="Joint Collector, Ntr, 9849903960"/>
    <s v="ONLINE USER"/>
    <x v="3"/>
    <x v="43"/>
    <s v="Partial Payment of Compensation"/>
    <s v="We are farmers of Paidurupadu village going to loose our land for Green Field Highway. Our land value is very very less as compared with the besides of villages Jakkampudi and Rayanapadu. Our village is in the middle of these two villages. We requested so many times to CM sir, MP sir, MLA sir and four collectors to enhance according to secection 26(b).  They all are promised us and given paper statements to enhance too. So, i kindly request you to enhance according to section 26(b)."/>
    <x v="1"/>
  </r>
  <r>
    <s v="NTR20250504289"/>
    <s v="VANGALA YASWANTHA KASISAI"/>
    <s v="17/10/2025"/>
    <s v="NTR, Vissannapeta, VISSANNAPET1"/>
    <s v="Executive Officer,Panchayat Raj-Vissannapeta, 9849848138"/>
    <s v="ONLINE USER"/>
    <x v="7"/>
    <x v="12"/>
    <s v="Request for drainage silt cleaning"/>
    <s v="Repeated complaint but no proper permanent solution addressed till now"/>
    <x v="3"/>
  </r>
  <r>
    <s v="NTR20250504332"/>
    <s v="JANGA NAGESWARA RAO"/>
    <s v="09/10/2025"/>
    <s v="NTR, Kanchikacherla, KANCHIKACHERLA1"/>
    <s v="Executive Officer,Panchayat Raj-Kanchikacherla, 8688587288"/>
    <s v="ONLINE USER"/>
    <x v="7"/>
    <x v="12"/>
    <s v="Request for drainage silt cleaning"/>
    <s v="We are facing water issue and some local peoples are cattle waste stock not clearing in beside house. Actually land is entire colony. Some local peoples used cattle waste stock not cleaning. So many times I told to secretary, but he is not respond"/>
    <x v="1"/>
  </r>
  <r>
    <s v="NTR20250504402"/>
    <s v="KETHE UMA MAHESWARA RAO"/>
    <s v="15/10/2025"/>
    <s v="NTR, Vijayawada, 07- Moghal Raj Puram"/>
    <s v="Town Planning Officer - Vijayawada 4, 9866996367"/>
    <s v="ONLINE USER"/>
    <x v="2"/>
    <x v="23"/>
    <s v="Encroachment On The Public Property"/>
    <s v="Respected Sir, I, Umamaheswara Rao resident of Surya Residency, Maruti Nagar would like to bring to your attention on an issue where the Ward Planning Secretary of Ward 6 has confirmed that the building has voilated the Approved plan and a Deviation notice has been served on 21st Apr with 7 days period. On 28th Apr when we requested on the action taken she demolished our Apartment ramps. See all the attachments [Endorsement and pics]. Kindly enquire and take action on the illegal building."/>
    <x v="3"/>
  </r>
  <r>
    <s v="NTR202505051455"/>
    <s v="PONUGU PATI SIVA SHANKAR"/>
    <s v="09/10/2025"/>
    <s v="NTR, Vijayawada Rural, RAMAVARAPPADU3"/>
    <s v="Vijayawada Central Zone, Ntr, null"/>
    <s v="PGRS - Monday SP Office"/>
    <x v="1"/>
    <x v="1"/>
    <s v="Land Disputes / Property Disputes / Criminal Tresspass / Civil Disputes / Money Matters"/>
    <s v="ఫిర్యాది మరియు ముగ్గురు వ్యక్తులు కలిసి MAHA GRANDEE  appartment లో Arightt space developers PVT LTD ద్వారా ఫ్లాట్స్ కొన్నారు కానీ  కోర్ట్ వారు వచ్చి నోటిస్ అంటించి ఇల్లు పడగొడతాము అని చెప్పినట్టు ఎందుకు అని అడుగుగా ఆ స్తలము మీద  శ్రీనివాస రావు లోన్ తీసుకొని కట్టలేదు అని ఆ విశయము చెప్పకుండా మోసగించారు అని ఫిర్యాదు"/>
    <x v="1"/>
  </r>
  <r>
    <s v="NTR202505051659"/>
    <s v="DHODDAPANENI KASTHURI"/>
    <s v="14/10/2025"/>
    <s v="NTR, Gampalagudem, VINAGADAPA"/>
    <s v="Collector &amp; District Magistrate,Ntr, 9849860001"/>
    <s v="PGRS - Collectorate Monday"/>
    <x v="3"/>
    <x v="3"/>
    <s v="Correction of Land Nature, Land Classification, Extent Correction"/>
    <s v="citizen concerned about corrections in adangal sr no 264/1 of vinagadapa village"/>
    <x v="1"/>
  </r>
  <r>
    <s v="NTR202505052180"/>
    <s v="KATTA ANASURYAMMA"/>
    <s v="15/10/2025"/>
    <s v="NTR, Vijayawada, 63-0ld Rajeev Nagar"/>
    <s v="Town Planning Officer - Vijayawada 12, 9866514214"/>
    <s v="PGRS - Monday Mandal Level"/>
    <x v="2"/>
    <x v="23"/>
    <s v="Encroachment On The Public Property"/>
    <s v="APPLICANT REQUESTED TO ISSUE CONFIRMATION FOR HER PLOT NO-516 IN RAJEEV NAGAR ALLOTTED BY GOVERNMENT, DOCUMENTS ATTACHED."/>
    <x v="3"/>
  </r>
  <r>
    <s v="NTR202505052337"/>
    <s v="LAKHIMSETTY SUBBARAO"/>
    <s v="13/10/2025"/>
    <s v="NTR, Vijayawada Rural, JAKKAMPUDI1"/>
    <s v="Sub Collector, Vijayawada, 9849903965"/>
    <s v="PGRS - Collectorate Monday"/>
    <x v="3"/>
    <x v="31"/>
    <s v="Land Grabbing of Pvt Lands"/>
    <s v="CITIZEN CONCERNED ABOUT LAND GRABBING REQUESTING TO RESOLVE APPROACHED TO COLLECTORATE DURING PGRS PROGRAM"/>
    <x v="1"/>
  </r>
  <r>
    <s v="NTR202505052382"/>
    <s v="DEVARAKONDA SEETHAMAHA LAKSHMI"/>
    <s v="09/10/2025"/>
    <s v="NTR, G Konduru, CHERUVUMADHAVARAM"/>
    <s v="Executive Officer,Panchayat Raj-G Konduru, 9985481444"/>
    <s v="PGRS - Collectorate Monday"/>
    <x v="7"/>
    <x v="12"/>
    <s v="Request for Drainout rainwater/waste water"/>
    <s v="CITIZEN CONCERNED ABOUT CONSTRUCTION OF NEW CC DRAIN"/>
    <x v="1"/>
  </r>
  <r>
    <s v="NTR202505052735"/>
    <s v="KEESARA SAIDULU"/>
    <s v="09/10/2025"/>
    <s v="NTR, Penuganchiprolu, SANAGAPADU"/>
    <s v="Executive Officer,Panchayat Raj-Penuganchiprolu, 9948449940"/>
    <s v="PGRS - Collectorate Monday"/>
    <x v="7"/>
    <x v="12"/>
    <s v="Request for drainage silt cleaning"/>
    <s v="CITIZEN REQUESTING TO RESOLVE DRIANAGE AND OTHER ISSUES IN SANAGAPADU VILLAGE  APPROACHED TO COLLECTORATE DURING PGRS PROGRAM"/>
    <x v="3"/>
  </r>
  <r>
    <s v="NTR202505052987"/>
    <s v="AARUKUTLA AKANKSHA"/>
    <s v="08/10/2025"/>
    <s v="NTR, Nandigama, RAITHUPETA"/>
    <s v="Sdpo, Nandigama, null"/>
    <s v="PGRS - Monday SP Office"/>
    <x v="1"/>
    <x v="1"/>
    <s v="Crime against Women - (Outraging of modesty / Attempt of Rape / Rape / Dowry Death / Dowry Murder / Murder)"/>
    <s v="ఫిర్యాది వల్ల అమ్మగారి ద్వారా 2019 లో వేమవరపు గోపి మీద pocso కేసు పెట్టినట్లు, ఆ కేసు కోర్ట్ లో కొట్టివేసినట్లు, కానీ ఫిర్యాది హై కోర్ట్ కి వెళ్లాలని అనుకుంటున్నట్లు, కానీ పోలీసు వారు సపోర్ట్ చేయనట్లు రిపోర్ట్."/>
    <x v="1"/>
  </r>
  <r>
    <s v="NTR202505053035"/>
    <s v="PAREPALLI SATYANARAYANA"/>
    <s v="30/10/2025"/>
    <s v="NTR, Chandarlapadu, KONAYAPALEM"/>
    <s v="Tahsildar, Chandarlapadu, 9849903987"/>
    <s v="ONLINE USER"/>
    <x v="3"/>
    <x v="3"/>
    <s v="Erroneous Entry of Pattadars in Land Records"/>
    <s v="please resolve"/>
    <x v="1"/>
  </r>
  <r>
    <s v="NTR202505053372"/>
    <s v="CHEKKA VARAPRASAD RAO"/>
    <s v="08/10/2025"/>
    <s v="NTR, Vijayawada, 01-Urmila Nagar-Gunadala"/>
    <s v="Vijayawada Central Zone, Ntr, null"/>
    <s v="PGRS - Monday SP Office"/>
    <x v="1"/>
    <x v="1"/>
    <s v="Cheating by Cyber Crime / by Financial Institutions / by Individuals / by Forgery"/>
    <s v="పిర్యాది,  P.వెంకటేశ్వర్లు అను అతనికి  8 ఏళ్ళ క్రితం మూడు లక్షలు ఇచ్చినట్లు, డబ్బులు తిరిగి ఇవ్వమని అడుగుతుంటే ఇవ్వకుండా కాలయాపన చేస్తున్నాడని పిర్యాదు."/>
    <x v="3"/>
  </r>
  <r>
    <s v="NTR202505053819"/>
    <s v="RAVALA ROOPA KUMARI"/>
    <s v="15/10/2025"/>
    <s v="NTR, Vijayawada, 57-New Raiaraieswari Peta"/>
    <s v="Commissioner, Vijayawada Corporation, 8328692201"/>
    <s v="PGRS - Collectorate Monday"/>
    <x v="2"/>
    <x v="52"/>
    <s v="Complaints Regarding Employees"/>
    <s v="Citizen concern about her husband was died due  to heart attack while in the duty as Filter Bed operator at VMC. citizen is financially poor requesting to issue her husband job to her. citizen visited  vmc several times regarding this issue but her issue was not solved. citizen approached collectorate during pgrs programme regarding this issue."/>
    <x v="3"/>
  </r>
  <r>
    <s v="NTR202505053982"/>
    <s v="BANDUCHODI PANDARINADH"/>
    <s v="14/10/2025"/>
    <s v="NTR, Vijayawada, 37-Radham Center"/>
    <s v="Revenue Officer - Vijayawada, 9849888444"/>
    <s v="PGRS - Monday Mandal Level"/>
    <x v="2"/>
    <x v="33"/>
    <s v="Complaints Related To Property Tax"/>
    <s v="REDUCE THE PROPERTY TAX  AT MARWADI TEMPLE STREET, VJA-1"/>
    <x v="3"/>
  </r>
  <r>
    <s v="NTR202505054372"/>
    <s v="TAGARAM SHESHAGIRI RAO"/>
    <s v="09/10/2025"/>
    <s v="NTR, Vijayawada Rural, NUNNA1"/>
    <s v="Executive Officer,Panchayat Raj-Vijayawada Rural, 9701346846"/>
    <s v="PGRS - Collectorate Monday"/>
    <x v="7"/>
    <x v="32"/>
    <s v="Removal of Unauthorised Constructions"/>
    <s v="CITIZEN CONCERNED ABOUT LAND GRABBING RS NO 26/1 REQUESTING TO RESOLVE APPROACHED TO COLLECTORATE DURING PGRS PROGRAM"/>
    <x v="1"/>
  </r>
  <r>
    <s v="NTR202505054516"/>
    <s v="SUNKARA SURESH"/>
    <s v="13/10/2025"/>
    <s v="NTR, Vijayawada, 01-Karmel Nagar"/>
    <s v="Town Planning Officer - Vijayawada 1, 8790233882"/>
    <s v="PGRS - Monday Mandal Level"/>
    <x v="2"/>
    <x v="23"/>
    <s v="Encroachment On The Public Property"/>
    <s v="ROAD ENCROACHMENT AT KARMELNAGAR, GUNADALA"/>
    <x v="3"/>
  </r>
  <r>
    <s v="NTR202505054704"/>
    <s v="AMMIREDDY ESWAR REDDY"/>
    <s v="17/10/2025"/>
    <s v="NTR, Vijayawada, 13-Patamata"/>
    <s v="Vijayawada Central Zone, Ntr, null"/>
    <s v="PGRS - Monday SP Office"/>
    <x v="1"/>
    <x v="1"/>
    <s v="Land Disputes / Property Disputes / Criminal Tresspass / Civil Disputes / Money Matters"/>
    <s v="పిర్యాదికి ఉద్యోగము ఇప్పిస్తాను అని చెప్పి DTMS Abroad consultancy వారు 3.5 లక్షలు తీసుకున్నట్లు, కానీ ఎటువంటి జాబ్ ఇప్పించకుండా తిరిగి అమౌంట్ ఇవ్వకుండా ఇబ్బంది పెడుతున్నట్లు రిపోర్ట్."/>
    <x v="3"/>
  </r>
  <r>
    <s v="NTR202505055003"/>
    <s v="KORADA SESHU BABU"/>
    <s v="14/10/2025"/>
    <s v="NTR, Vijayawada, 52-Narayana Swamy Street"/>
    <s v="Town Planning Officer - Vijayawada 10, 9866514220"/>
    <s v="PGRS - Collectorate Monday"/>
    <x v="2"/>
    <x v="23"/>
    <s v="Unauthorised / Illegal Construction"/>
    <s v="Citizen concern about survey for his site in brahman street, kothapeta, vijayawada. citizen approached collectorate during pgrs programme regarding this issue."/>
    <x v="3"/>
  </r>
  <r>
    <s v="NTR202505055015"/>
    <s v="AKULA VENKATA RAO"/>
    <s v="09/10/2025"/>
    <s v="NTR, Nandigama, ADAVIRAVULAPADU"/>
    <s v="Executive Officer,Panchayat Raj-Nandigama, 9440025433"/>
    <s v="PGRS - Monday Mandal Level"/>
    <x v="7"/>
    <x v="13"/>
    <s v="Delay in approval of building Plans"/>
    <s v="Citizen concern on the issue, issue related to sanction new cc road to smasanam"/>
    <x v="1"/>
  </r>
  <r>
    <s v="NTR202505055043"/>
    <s v="BORRA LEELAKRISHNA"/>
    <s v="15/10/2025"/>
    <s v="NTR, Vijayawada, 34-Kudush Naqar"/>
    <s v="Deputy Executive Engineer - Vijayawada 3, 9959442218"/>
    <s v="PGRS - Monday Mandal Level"/>
    <x v="2"/>
    <x v="50"/>
    <s v="Repairs To The Swd"/>
    <s v="REMOVE THE SEWARAGE TAX AT 5TH LANE, KEDARESWARAPETA"/>
    <x v="3"/>
  </r>
  <r>
    <s v="NTR202505055291"/>
    <s v="SHAIK NAVAB JOHN"/>
    <s v="09/10/2025"/>
    <s v="NTR, Vijayawada Rural, GOLLAPUDI1"/>
    <s v="District Panchayati Officer, Ntr, null"/>
    <s v="PGRS - Collectorate Monday"/>
    <x v="7"/>
    <x v="29"/>
    <s v="Multiple visits to the secretariat"/>
    <s v="citizen concerned about air pollution, sound pollution from cloud kitchen, Panchayati secretary not responding."/>
    <x v="3"/>
  </r>
  <r>
    <s v="NTR202505055851"/>
    <s v="GOKARLA CHINNA NARASIMHARAO"/>
    <s v="10/10/2025"/>
    <s v="NTR, Chandarlapadu, KASARABADA"/>
    <s v="District Mines And Geology Officer - Ntr, null"/>
    <s v="PGRS - Collectorate Monday"/>
    <x v="20"/>
    <x v="48"/>
    <s v="Illegal Mining of Gravel, Marble and Granite etc"/>
    <s v="Citizen concern about labour was not employeed in sand reaches due to use of heavy machines, citizen requested to enquire the matter and provide employeement for the fabours who previously working in sand reaches."/>
    <x v="3"/>
  </r>
  <r>
    <s v="NTR202505055905"/>
    <s v="PEDDIBOINA NAGALAKSHMI RANI"/>
    <s v="16/10/2025"/>
    <s v="NTR, Vijayawada, 04-Bharathi Nagar"/>
    <s v="Vijayawada Central Zone, Ntr, null"/>
    <s v="PGRS - Monday SP Office"/>
    <x v="1"/>
    <x v="1"/>
    <s v="Cheating by Cyber Crime / by Financial Institutions / by Individuals / by Forgery"/>
    <s v="ఫిర్యాది మాచవరం లిమిట్స్ లో ఉన్న లైఫ్ రీఛార్జి యువర్ లైఫ్ క్లినిక్ కి వెళ్ళినట్లు, అక్కడ అమౌంట్ ఎక్కువ అవుతుంది అని తెలిసి ట్రీట్మెంట్ చేపించుకోకుండా వచ్చినట్లు ఆ సమయములో ఫిర్యాది పేరుమీద emi site ఓపెన్ చేసినట్లు అది క్లోజ్ చేయకుండా ఉండటం వలన ఫిర్యాది అక్కౌంట్ నుండి 4 emi లు కటింగ్ జరిగినట్లు ఏమిటి అని వారిని అడగగా వారు పిర్యాదిని బెదిరిస్తున్నట్లు రిపోర్ట్."/>
    <x v="3"/>
  </r>
  <r>
    <s v="NTR202505056130"/>
    <s v="GUNJI PARVATHI"/>
    <s v="25/10/2025"/>
    <s v="NTR, Jaggayyapeta, CHILAKALLU1"/>
    <s v="Executive Officer,Panchayat Raj-Jaggayyapeta, 9849511501"/>
    <s v="PGRS - Collectorate Monday"/>
    <x v="7"/>
    <x v="32"/>
    <s v="Removal of Unauthorised Constructions"/>
    <s v="Citizen concern about site encroachment, citizen approached collectorate during pgrs programme regarding this issue."/>
    <x v="1"/>
  </r>
  <r>
    <s v="NTR202505056273"/>
    <s v="PENDI SUBBARAO"/>
    <s v="16/10/2025"/>
    <s v="NTR, Vijayawada, 13-Patamata"/>
    <s v="Vijayawada Central Zone, Ntr, null"/>
    <s v="PGRS - Monday SP Office"/>
    <x v="1"/>
    <x v="1"/>
    <s v="Land Disputes / Property Disputes / Criminal Tresspass / Civil Disputes / Money Matters"/>
    <s v="ఫిర్యాది మైత్రి యాడ్స్ ద్వారా 1 లక్ష 22 వేలు కట్టినట్లు దీని నిమిత్తం 2 నెలలు 20 వేలు చొప్పున ఫిర్యాది అక్కౌంట్ లో పడినట్లు తరువాత ఏమి పడనట్లు రిపోర్ట్."/>
    <x v="3"/>
  </r>
  <r>
    <s v="NTR202505056701"/>
    <s v="PONUGU PATI SIVA SHANKAR"/>
    <s v="13/10/2025"/>
    <s v="NTR, Vijayawada Rural, RAMAVARAPPADU1"/>
    <s v="Vijayawada Central Zone, Ntr, null"/>
    <s v="PGRS - Collectorate Monday"/>
    <x v="1"/>
    <x v="1"/>
    <s v="Cheating by Cyber Crime / by Financial Institutions / by Individuals / by Forgery"/>
    <s v="Citizen concern about cheating over money issue. citizen approached collectorate during pgrs programme regarding this issue."/>
    <x v="3"/>
  </r>
  <r>
    <s v="NTR202505057608"/>
    <s v="abhimanyudu"/>
    <s v="10/10/2025"/>
    <s v="NTR, Vijayawada Rural, GOLLAPUDI1"/>
    <s v="Superintending Engineer,Rws, Ntr, null"/>
    <s v="CPGRAMS"/>
    <x v="16"/>
    <x v="73"/>
    <s v="Request For Providing New OHSR"/>
    <s v="Citizen requesting for Extension of drinking water pipe line up to nearly 100 meters. Please take necessary action regarding"/>
    <x v="1"/>
  </r>
  <r>
    <s v="NTR202505057895"/>
    <s v="K PADMA"/>
    <s v="31/10/2025"/>
    <s v="NTR, Vijayawada, 13-Patamata"/>
    <s v="Commissioner Of Police, Vijayawada, 9440050945"/>
    <s v="PGRS - Collectorate Monday"/>
    <x v="1"/>
    <x v="14"/>
    <s v="Admin Related / Complaint on Police"/>
    <s v="CITIZEN APPROACHED TO COLLECTORATE TO TAKE NECESSARY ACTION"/>
    <x v="1"/>
  </r>
  <r>
    <s v="NTR20250505802"/>
    <s v="PASUPULETI ASWANI"/>
    <s v="08/10/2025"/>
    <s v="NTR, Kanchikacherla, CHEVITIKALLU"/>
    <s v="Nandigama Rural Circle, Ntr, null"/>
    <s v="PGRS - Monday SP Office"/>
    <x v="1"/>
    <x v="1"/>
    <s v="Marriage Offence / Dowry harassment"/>
    <s v="పిర్యాదిని ఆమె భర్త, మామ ముక్కంటి,  అత్త సత్యవాణి, మరిది వెంకటేష్, నారాయణమ్మ, సాంబశివరావు మానసికంగా, శారీరకంగా హింసించి పుట్టింటికి పంపివేసారని పిర్యాదు."/>
    <x v="3"/>
  </r>
  <r>
    <s v="NTR202505058184"/>
    <s v="PATRI VENKATA NARASAMMA"/>
    <s v="13/10/2025"/>
    <s v="NTR, Ibrahimpatnam, KETANAKONDA1"/>
    <s v="Sub Collector, Vijayawada, 9849903965"/>
    <s v="Call Center 1100"/>
    <x v="3"/>
    <x v="31"/>
    <s v="Land Grabbing of Pvt Lands"/>
    <s v="అర్జీ దారురాలు అప్పగింత పట్టా కింద పకడాల లక్ష్మమ్మ భర్త గోపయ్య గారి స్థలం sy no -69  లో 32 సెంట్లు కొమ్మూరి శ్రీనివాసరావు గారు ఆక్రమించారని తమకు తగిన న్యాయం చేయమని అర్జీ దారురాలు కోరుకుంటున్నారు.వ్యవసాయ భూమి 1996 లో అప్పగింత పట్టా ఇచ్చి ఉన్నారు.అర్జీ దారురాలు తమ వ్యవసాయ భూములోకి వస్తున్నప్పుడు కొమ్మూరు శ్రీనివాసరావు గారు వారి అనుచరులతో ఆమెను అడ్డుకుంటున్నారు వారిని వీఆర్వో మరియు సర్వేయర్ గారితో సర్వే చేయించుకుని సరిహద్దులు చూపించి పొలంలో రమ్మని బెదిరిస్తున్నాడు."/>
    <x v="1"/>
  </r>
  <r>
    <s v="NTR202505058227"/>
    <s v="SALUVADI JAYANTH KUMAR"/>
    <s v="14/10/2025"/>
    <s v="NTR, Vijayawada, 64-Prajasakthi Nagar"/>
    <s v="Revenue Officer - Vijayawada, 9849888444"/>
    <s v="ONLINE USER"/>
    <x v="2"/>
    <x v="33"/>
    <s v="Complaints Related To Property Tax"/>
    <s v="Hi  sir  na peru jayanth kumar, vijayawada nunchi  maku intipannu ( house tax) ekkuvaga  vesaru  daya chesi malli  kolathalu  correct ga veyagalaru ani na abyardhana  na number 9502276222 my assesment no  1073078957 name saluvadi Bhulakshmi"/>
    <x v="3"/>
  </r>
  <r>
    <s v="NTR202505058228"/>
    <s v="NUKATOTI VENKATESWARLU"/>
    <s v="09/10/2025"/>
    <s v="NTR, Jaggaiahpet, KAKANINAGAR"/>
    <s v="Town Planning Officer - Jaggaiahpet, 8790822998"/>
    <s v="PGRS - Monday Mandal Level"/>
    <x v="2"/>
    <x v="23"/>
    <s v="Unauthorised / Illegal Construction"/>
    <s v="citizen request necessary action againest officers"/>
    <x v="3"/>
  </r>
  <r>
    <s v="NTR20250505878"/>
    <s v="MEDARA UDAYAKUMAR"/>
    <s v="08/10/2025"/>
    <s v="NTR, Veerullapadu, DODDADEVARAPADU"/>
    <s v="Nandigama Rural Circle, Ntr, null"/>
    <s v="PGRS - Monday SP Office"/>
    <x v="1"/>
    <x v="1"/>
    <s v="Petty Quarell / Nuisance / Affray"/>
    <s v="పిర్యాది భార్య సృజన, ఆమె బాబాయి కోట. ఆదాం మాటలు వింటూ పిర్యాదితో ఉండకుండా ఇంట్లో సామాన్లు , క్యాష్ రెండు లక్షలు తీసుకుని వెళ్ళిపోయి ఇంటికి తిరిగి రావడం లేదని పిర్యాదు."/>
    <x v="3"/>
  </r>
  <r>
    <s v="NTR20250506154"/>
    <s v="KALLURI SRIVANI"/>
    <s v="09/10/2025"/>
    <s v="NTR, Penuganchiprolu, PENUGANCHIPROLU1"/>
    <s v="District Panchayati Officer, Ntr, null"/>
    <s v="PGRS-PR (MLA's/MLC's/Ministers/MP's)"/>
    <x v="7"/>
    <x v="32"/>
    <s v="Removal Of Encroachments"/>
    <s v="అర్జీదారు పెనుగంచిప్రోలు గ్రామంలో పోలీస్ స్టేషన్ దగ్గర రోడ్డు ఆక్రమణలకు గురికావటం వలన రాకపోకలకు ఇబ్బందిగా కలదు మరియు పబ్లిక్ టాయ్లెట్ లేని కారణంగా గుడికి వచ్చు భక్తులకు ముఖ్యంగా మహిళా భక్తులకు ఇబ్బందికరంగా వున్నదని కావున ఈ పరిష్కరించవలసినదిగా అర్జీని సమర్పించియున్నారు కావున అదికారులు పరిశీలించి పరిష్కరించుటకు తగు చర్యలు తీసుకోవలసినదిగా కోరటమైనది"/>
    <x v="1"/>
  </r>
  <r>
    <s v="NTR20250506345"/>
    <s v="GOLLAMUDI USHA RANI"/>
    <s v="25/10/2025"/>
    <s v="NTR, Jaggaiahpet, KOLIMIBAZAR"/>
    <s v="Revenue Divisional Officer,Nandigam, null"/>
    <s v="PGRS-Nara Lokesh"/>
    <x v="3"/>
    <x v="41"/>
    <s v="Request for Corrections in ROR Data"/>
    <s v="Minister for HRD – Grievance -  The Petitioner request for resurvey of land in SY.No.4/1, 54 acers at Tripuravaram (V0, Jaggayyapeta (M), NTR District."/>
    <x v="1"/>
  </r>
  <r>
    <s v="NTR20250506566"/>
    <s v="VELLANKI SIVA SHANKARA VARA PRASAD"/>
    <s v="31/10/2025"/>
    <s v="NTR, Vijayawada, 13-Patamata"/>
    <s v="Commissioner Of Police, Vijayawada, 9440050945"/>
    <s v="PGRS-EMAIL"/>
    <x v="1"/>
    <x v="14"/>
    <s v="Admin Related / Complaint on Police"/>
    <s v="FIR కాఫీ ఫైల్ చేసి ఇవ్వాలని కోరుతున్నారు."/>
    <x v="1"/>
  </r>
  <r>
    <s v="NTR20250506911"/>
    <s v="MALLADI VENKATARAMANA"/>
    <s v="24/10/2025"/>
    <s v="NTR, Vatsavai, VEMAVARAM"/>
    <s v="Collector &amp; District Magistrate,Ntr, 9849860001"/>
    <s v="CMO-Mail"/>
    <x v="3"/>
    <x v="3"/>
    <s v="Correction of Land Nature, Land Classification, Extent Correction"/>
    <s v="CMO-GRIEVANCE : అర్జీదారుడు తమ భూమిని వన్ బి అడంగల్ లో సవరణ చేయవలసిందిగా కోరుతున్నారు."/>
    <x v="1"/>
  </r>
  <r>
    <s v="NTR20250507138"/>
    <s v="GODUGULURI LAKSHMINARAYANA"/>
    <s v="08/10/2025"/>
    <s v="NTR, Vijayawada Rural, AMBAPURAM"/>
    <s v="Executive Officer,Panchayat Raj-Vijayawada Rural, 9701346846"/>
    <s v="Call Center 1100"/>
    <x v="7"/>
    <x v="36"/>
    <s v="Maintenance of water supply"/>
    <s v="WATER SUPPLY"/>
    <x v="3"/>
  </r>
  <r>
    <s v="NTR20250507379"/>
    <s v="brahmaiah"/>
    <s v="09/10/2025"/>
    <s v="NTR, Penuganchiprolu, PENUGANCHIPROLU3"/>
    <s v="District Panchayati Officer, Ntr, null"/>
    <s v="ONLINE USER"/>
    <x v="7"/>
    <x v="32"/>
    <s v="Removal of Unauthorised Constructions"/>
    <s v="NTR20250110913 and NTR20250109984-MDO has closed the PGRS issues without any solution and updated the case is in court, Secretary already taken the legal opinion and legal opinion is positive to remove the illegal constructions in the govt land. MDO is rude behavior  and she dont want to speak with citizens i already given complaint on her and request moved to R&amp;B team"/>
    <x v="1"/>
  </r>
  <r>
    <s v="NTR20250507426"/>
    <s v="KANCHERLA MOHINI KRISHNA"/>
    <s v="14/10/2025"/>
    <s v="NTR, Vijayawada, 21-Krishnalanka"/>
    <s v="Town Planning Officer - Vijayawada 7, 8008492792"/>
    <s v="CPGRAMS"/>
    <x v="2"/>
    <x v="23"/>
    <s v="Encroachment On The Public Property"/>
    <s v="Citizen Complaining on encroachments of national high way at krishna lanka donka road. Due occupation road width was reduced. Please take necessary action"/>
    <x v="3"/>
  </r>
  <r>
    <s v="NTR20250507551"/>
    <s v="Vellanki Balagangadhar"/>
    <s v="17/10/2025"/>
    <s v="NTR, Vijayawada, 04- Veterinary Colony"/>
    <s v="Deputy Executive Engineer Patamata, 9440812097"/>
    <s v="ONLINE USER"/>
    <x v="5"/>
    <x v="74"/>
    <s v="Wrong Data On Bill"/>
    <s v="1) No published process for Residential Consumer Name Change / title transfer causing great hardship and frustration. 2) No single window process for title transfer in simple residential property inheritance situations even with a Will document. 3) No Complaint or Grievance Register at CPDCL customer facing offices. No Grievance escalation contacts displayed in offices."/>
    <x v="3"/>
  </r>
  <r>
    <s v="NTR20250507557"/>
    <s v="KOLLA JAYA SREE"/>
    <s v="15/10/2025"/>
    <s v="NTR, Vijayawada, 32-Lotus Landmark"/>
    <s v="Town Planning Officer - Vijayawada 9, 8074731448"/>
    <s v="PGRS-Nara Lokesh"/>
    <x v="2"/>
    <x v="23"/>
    <s v="Encroachment On The Public Property"/>
    <s v="MINISTER FOR HRD ITE&amp;C, RTG - GRIEVANCE –-  Request for occupation of public road Infront of DGP residence by traffic police."/>
    <x v="1"/>
  </r>
  <r>
    <s v="NTR20250507587"/>
    <s v="CHALAM CHARLA DURGA BHAVANI"/>
    <s v="09/10/2025"/>
    <s v="NTR, Jaggaiahpet, RANGASWAMIBAZAR"/>
    <s v="Regional Director, Municipal Administration, Rajahmundry, 9849908362"/>
    <s v="PGRS-Nara Lokesh"/>
    <x v="2"/>
    <x v="52"/>
    <s v="Complaints Regarding Employees"/>
    <s v="MINISTER FOR HRD ITE&amp;C, RTG - GRIEVANCE –- Request to convert jr accountants appointed through rcues on out sourcing basis to minimum time scale basis or implementation of hr policy."/>
    <x v="3"/>
  </r>
  <r>
    <s v="NTR20250507595"/>
    <s v="ANNAMARAJU MUTHYALU"/>
    <s v="13/10/2025"/>
    <s v="NTR, Vijayawada Rural, JAKKAMPUDI3"/>
    <s v="Sub Collector, Vijayawada, 9849903965"/>
    <s v="PGRS-Nara Lokesh"/>
    <x v="3"/>
    <x v="5"/>
    <s v="Complaints on Housesites Assignment"/>
    <s v="MINISTER FOR HRD ITE&amp;C, RTG - GRIEVANCE –-  Citizen request for sanction of house."/>
    <x v="1"/>
  </r>
  <r>
    <s v="NTR20250509817"/>
    <s v="BEZAWADA SRINIVASARAO"/>
    <s v="10/10/2025"/>
    <s v="NTR, G Konduru, KAVULURU2"/>
    <s v="District Panchayati Officer, Ntr, null"/>
    <s v="ONLINE USER"/>
    <x v="7"/>
    <x v="29"/>
    <s v="Rude Behavior towards Citizens"/>
    <s v="మేము మా  ఇంటి నుంచి వచ్చు డ్రైనెజ్ వాటర్ ను గత  13 సంవస్తరాల నుండి మా ఇంటి కి పడమర దిక్కున ఉన్నటువంటి 100 సంవస్తరములకు ఫై బడిన  మురికి కాలువ లోనికి పైప్ లైన్ గుండ వదులుతున్నాము, ఒక  10 రోజుల  క్రితము బెజవాడ నాగరాజు మరియు బెజవాడ ధనలక్ష్మి అను వారు  మా  యొక్క డ్రైనెజ్  పైప్ లైన్ ను మురికి కాలువ లో కలవకుండా  సిమెంట్ మరియు కంకర  వేసి ముసివేసియున్నారు. సదరు విషయము ఫై పంచాయతి సెక్రటరీకి  శ్రో.ఐ.రామచంద్ర రావు  గారికి పలుమార్లు పిర్యాదు  చేసినప్పటికీ  కూడా  ఏ విదమైన  చర్యలు  తీసుకోని వుండలేదు."/>
    <x v="3"/>
  </r>
  <r>
    <s v="NTR20250509950"/>
    <s v="MALLARAPU VELADRI"/>
    <s v="17/10/2025"/>
    <s v="NTR, Penuganchiprolu, GUMMADIDURRU"/>
    <s v="Executive Officer,Panchayat Raj-Penuganchiprolu, 9948449940"/>
    <s v="Call Center 1100"/>
    <x v="7"/>
    <x v="36"/>
    <s v="Jungle Clearance"/>
    <s v="Petitioner is requesting for information on the RTI application filed. Rc no 5307/G4/RTI Act 2005/GGH, VJA - 2024 dt 18-10-2024."/>
    <x v="3"/>
  </r>
  <r>
    <s v="NTR20250511100"/>
    <s v="DEERAVATHU KRISHNA MURTHY NAIK"/>
    <s v="15/10/2025"/>
    <s v="NTR, Vijayawada, 11-Auto Nagar"/>
    <s v="Deputy Executive Engineer - Vijayawada 2, 9959911368"/>
    <s v="ONLINE USER"/>
    <x v="2"/>
    <x v="50"/>
    <s v="Construction of  New/Repairs Roads"/>
    <s v="The road at sun lite center in 100 feet auto nagar road is damaged , several times this complaint raised , but till now it is not repaired , immediate road repair is required in the interest of the public ."/>
    <x v="3"/>
  </r>
  <r>
    <s v="NTR202505121068"/>
    <s v="PINDRALA BULLEMMA"/>
    <s v="18/10/2025"/>
    <s v="NTR, Vijayawada, 63-Radha Nagar"/>
    <s v="District Cooperative Officer, Ntr, null"/>
    <s v="PGRS-Nara Lokesh"/>
    <x v="24"/>
    <x v="66"/>
    <s v="Issue of Bank reconciliation Memos"/>
    <s v="Hon'ble Min-HRD-Grievance-Request for enquiry and take necessary action."/>
    <x v="3"/>
  </r>
  <r>
    <s v="NTR202505121143"/>
    <s v="ATLURI SRINIVAS"/>
    <s v="08/10/2025"/>
    <s v="NTR, Vijayawada, 02-Machavaram Down"/>
    <s v="Vijayawada Central Zone, Ntr, null"/>
    <s v="PGRS - Monday SP Office"/>
    <x v="1"/>
    <x v="1"/>
    <s v="Criminal Defamation"/>
    <s v="పిర్యాది గారు కాంట్రాట్ వర్క్ చేస్తూనట్లు ఐతే NRAAK CONSTRUCTIONS ఓనర్ అయిన కృష్ణ చైతన్య తో కలిసి  ప్రభుత్వ కాంట్రాక్టు వర్క్స్ చేసినట్లు దానికి గాను ప్రభుత్వం నుండి 34 లక్షల రూపాయలు పడగ 18 లక్షలు ఇచినట్లు మిగిలిన 16 లక్షలు రూపాయలు ఇవ్వకుండా ఇబ్బంది పెడుతున్నట్లు పిర్యాదు."/>
    <x v="1"/>
  </r>
  <r>
    <s v="NTR202505121149"/>
    <s v="KILARI VIJAYALAXMI"/>
    <s v="25/10/2025"/>
    <s v="NTR, Vatsavai, KHAMBAMPADU"/>
    <s v="Revenue Divisional Officer,Nandigam, null"/>
    <s v="PGRS - Collectorate Monday"/>
    <x v="3"/>
    <x v="30"/>
    <s v="Complaints on Mutations"/>
    <s v="CITIZEN APPROACHED TO COLLECTORATE FOR PASSBOOK ENTRY AND TAKE NECESSARY ACTION"/>
    <x v="1"/>
  </r>
  <r>
    <s v="NTR202505121306"/>
    <s v="ANUMOLU LAKSHMAIAH"/>
    <s v="14/10/2025"/>
    <s v="NTR, Gampalagudem, VINAGADAPA"/>
    <s v="Revenue Divisional Officer,Tiruvuru, null"/>
    <s v="PGRS - Monday Mandal Level"/>
    <x v="3"/>
    <x v="30"/>
    <s v="Non-issue of Pattadar Pass Book"/>
    <s v="THE APPLICANT APPROACHED FOR ISSUE OF PATTADAR PASSBOOK"/>
    <x v="1"/>
  </r>
  <r>
    <s v="NTR202505121364"/>
    <s v="PALAGANI SASIREKHA"/>
    <s v="08/10/2025"/>
    <s v="NTR, Vijayawada, 02-Machavaram Down"/>
    <s v="Vijayawada Central Zone, Ntr, null"/>
    <s v="PGRS - Monday SP Office"/>
    <x v="1"/>
    <x v="1"/>
    <s v="Land Disputes / Property Disputes / Criminal Tresspass / Civil Disputes / Money Matters"/>
    <s v="పిర్యాదికి వాళ్ళ కుమారుడు 4 లక్షలు ఇవ్వాలని వాటిని ఇవ్వటానికి పోలీసు స్టేషన్ లో ఒప్పుకున్నట్లు, కానీ ఇంతవరకు అమౌంట్ ఇవ్వకుండా ఇబ్బంది పెడుతున్నట్లు రిపోర్ట్."/>
    <x v="3"/>
  </r>
  <r>
    <s v="NTR202505121395"/>
    <s v="SHAIK THURAVALI"/>
    <s v="14/10/2025"/>
    <s v="NTR, Vissannapeta, KORLAMANDA"/>
    <s v="Collector &amp; District Magistrate,Ntr, 9849860001"/>
    <s v="PGRS - Collectorate Monday"/>
    <x v="3"/>
    <x v="3"/>
    <s v="Correction of Land Nature, Land Classification, Extent Correction"/>
    <s v="సదరు అర్జీ దారు అయిన పకిర్ సాహెబ్ పేరున ఉన్న పట్టా ను మరియు సాగులో ఉన్న భూమి వారి మరణాంతరం కోలురి రాజ చంద్రమౌళి అనువారు భూమిని లాగేసుకొని రికార్డ్ లో మార్పు చేసియున్నారు అని సదరు అక్రమణ ను తొలగించుట గురించి."/>
    <x v="1"/>
  </r>
  <r>
    <s v="NTR202505121412"/>
    <s v="NELAKUDITI LAVANYA"/>
    <s v="16/10/2025"/>
    <s v="NTR, Vijayawada, 13-Patamata"/>
    <s v="Vijayawada Central Zone, Ntr, null"/>
    <s v="PGRS - Monday SP Office"/>
    <x v="1"/>
    <x v="1"/>
    <s v="Property Offence"/>
    <s v="పిర్యాది యొక్క కార్ ను సుధాకర్ రెడ్డి అను అతనికి అమ్మినట్లు దానికి గాను ఇవ్వవలసిన డబ్బులు ఇవ్వకుండానే చనిపోయినట్లు సదరు కార్ కోసం వేతగా కృష్ణ రెడ్డి అను అతని దగ్గర ఉన్నట్లు, పిర్యాది కార్ ని ఇప్పించ వలసినదిగా పిర్యాదు."/>
    <x v="3"/>
  </r>
  <r>
    <s v="NTR202505121531"/>
    <s v="DHARAVATHU NAGAMALLESWARA RAO"/>
    <s v="14/10/2025"/>
    <s v="NTR, Vissannapeta, TELLADEVARAPALLE"/>
    <s v="Collector &amp; District Magistrate,Ntr, 9849860001"/>
    <s v="PGRS - Collectorate Monday"/>
    <x v="3"/>
    <x v="3"/>
    <s v="Request to keep / remove the Sy.No in dispute register"/>
    <s v="తెల్లదేవరపల్లి గ్రామము లో ఆర్ ఎస్ నెం 280- 341 వరకు గల సర్వే నెం లకు తాసిల్దార్ గారి డిజిటల్ సైన్ చేసి పట్టాదారు పాస్ బుక్స్ మంజూరు చేయవలసింది గా అర్జి పెట్టి యున్నారు"/>
    <x v="1"/>
  </r>
  <r>
    <s v="NTR202505121550"/>
    <s v="PINNIBOINA SATYA SUVARNARAJU"/>
    <s v="09/10/2025"/>
    <s v="NTR, Vijayawada Rural, PRASADAMPADU1"/>
    <s v="Executive Officer,Panchayat Raj-Vijayawada Rural, 9701346846"/>
    <s v="PGRS - Collectorate Monday"/>
    <x v="7"/>
    <x v="36"/>
    <s v="Maintenance of water supply"/>
    <s v="APPLICANT FILLED GRIEVANCE AT COLLECTORATE DURING PGRS PROGRAM REQUESTING FOR DRINKING WATER"/>
    <x v="3"/>
  </r>
  <r>
    <s v="NTR202505121706"/>
    <s v="TATI ANISH"/>
    <s v="08/10/2025"/>
    <s v="NTR, Vijayawada, 07- Moghal Raj Puram"/>
    <s v="Vijayawada Central Zone, Ntr, null"/>
    <s v="PGRS - Monday SP Office"/>
    <x v="1"/>
    <x v="1"/>
    <s v="Land Disputes / Property Disputes / Criminal Tresspass / Civil Disputes / Money Matters"/>
    <s v="ఫిర్యాది వద్ద వర్క్ చేసే సూపర్ వైజర్ నాగేశ్వరరావు కట్టవలిసిన డబ్బులు కట్టకుండా  తీసుకు రావలసిన వస్తువులు తీసుకురాకుండా మొత్తముగా 3,50.000/- రూపాయలు మోసగించినట్టు అడిగితే ఇస్తానని ఒప్పుకొన్నట్టు ఇప్పుడు కనిపించకుండా ఎక్కడికో వెళ్ళిపోయినట్టు ఫిర్యాదు"/>
    <x v="1"/>
  </r>
  <r>
    <s v="NTR202505121806"/>
    <s v="UPPULURI VENKATESWARA RAO"/>
    <s v="14/10/2025"/>
    <s v="NTR, Tiruvuru, NADIM"/>
    <s v="Revenue Divisional Officer,Tiruvuru, null"/>
    <s v="PGRS - Collectorate Monday"/>
    <x v="3"/>
    <x v="26"/>
    <s v="Encroachments of other department lands- Panchayat/R&amp;B/ Irrigation/ Endowment"/>
    <s v="Request for Encroachment avekshan"/>
    <x v="1"/>
  </r>
  <r>
    <s v="NTR202505121876"/>
    <s v="GUGULOTHU BRAHMAM"/>
    <s v="01/10/2025"/>
    <s v="NTR, Jaggayyapeta, BUDAVADA"/>
    <s v="Revenue Divisional Officer,Nandigam, null"/>
    <s v="PGRS - Collectorate Monday"/>
    <x v="3"/>
    <x v="43"/>
    <s v="Non Payment of Compensation"/>
    <s v="CITIZEN APPROACHED TO COLLECTORATE TO TAKE NECESSARY ACTION.. CITIZENASKED FOR EXGRATIA"/>
    <x v="0"/>
  </r>
  <r>
    <s v="NTR202505121971"/>
    <s v="CHENCHU RAVINDRA NATH TAGORE"/>
    <s v="09/10/2025"/>
    <s v="NTR, Gampalagudem, KONJERLA"/>
    <s v="Executive Officer,Panchayat Raj-Gampalagudem, 9701346814"/>
    <s v="PGRS - Collectorate Monday"/>
    <x v="7"/>
    <x v="32"/>
    <s v="Removal Of Encroachments"/>
    <s v="Request to Removal for Encroachment"/>
    <x v="1"/>
  </r>
  <r>
    <s v="NTR202505122134"/>
    <s v="NANNAPANENI RAMESH"/>
    <s v="09/10/2025"/>
    <s v="NTR, Tiruvuru, LAXMIPURAM"/>
    <s v="Executive Officer,Panchayat Raj-Tiruvuru, 9440845580"/>
    <s v="PGRS - Collectorate Monday"/>
    <x v="7"/>
    <x v="12"/>
    <s v="Request for Drainout rainwater/waste water"/>
    <s v="లక్ష్మీపురం మెయిన్ రోడుకి ఇరువైపులా డ్రైనేజ్ తీసి వరద నీరు పంటపొలం లోకి వెళ్ళకుండా చేయగలరు."/>
    <x v="3"/>
  </r>
  <r>
    <s v="NTR20250512225"/>
    <s v="VUNDRAKUNTA VENKATARAVAMMA"/>
    <s v="13/10/2025"/>
    <s v="NTR, Mylavaram, PULLURU1"/>
    <s v="Sub Collector, Vijayawada, 9849903965"/>
    <s v="PGRS - Collectorate Monday"/>
    <x v="3"/>
    <x v="31"/>
    <s v="Land Grabbing of Pvt Lands"/>
    <s v="APPLICANT FILLED THE APPLICATION  FOR SURVEY"/>
    <x v="1"/>
  </r>
  <r>
    <s v="NTR202505122319"/>
    <s v="NIGAMANU SURI BABU"/>
    <s v="21/10/2025"/>
    <s v="NTR, Vissannapeta, KALAGARA"/>
    <s v="Project Director,Drda, Ntr, null"/>
    <s v="PGRS - Monday Mandal Level"/>
    <x v="25"/>
    <x v="72"/>
    <s v="Issues related to SHG/Dwacra Group"/>
    <s v="Apo, విస్సన్నపేట అద్దేపల్లి జమలయ్య , కంచర్ల రమేష్ , జే. రాజేంద్ర అవినీతికి పాల్పడినారని, సమగ్ర విచారణ చేసి న్యాయం చేయవలసినదిగా కోరుట గురించి"/>
    <x v="1"/>
  </r>
  <r>
    <s v="NTR202505122509"/>
    <s v="VELPULA JAMES VENKAIAH"/>
    <s v="14/10/2025"/>
    <s v="NTR, Reddigudem, NARUKULLAPADU"/>
    <s v="Revenue Divisional Officer,Tiruvuru, null"/>
    <s v="PGRS - Collectorate Monday"/>
    <x v="3"/>
    <x v="30"/>
    <s v="Non-issue of Pattadar Pass Book"/>
    <s v="APPLICANT FILLED GRIEVANCE AT COLLECTORATE DURING PGRS PROGRAM REGARDING NON ISSUE OF PATTADAR PASSBOOK"/>
    <x v="1"/>
  </r>
  <r>
    <s v="NTR202505122681"/>
    <s v="DARA VENKATA SEETHA RAMA PRAKASH RAO"/>
    <s v="14/10/2025"/>
    <s v="NTR, Vissannapeta, VEMIREDDIPALLE"/>
    <s v="Collector &amp; District Magistrate,Ntr, 9849860001"/>
    <s v="PGRS - Collectorate Monday"/>
    <x v="3"/>
    <x v="30"/>
    <s v="Other lands made freehold"/>
    <s v="విస్సన్నపేట మండలం లో వేమిరెడ్డిపల్లి గ్రామము లో ఆర్ ఎస్ నెం 41-37, 41-29B, 41-25, 41-27 పట్టా భూమిలకు ఆన్ లైన్ నందు ఫ్రీ హోల్డ్ అని నమోదు అయి యుండుట వలన రిజిస్ట్రేషన్ జరగడం లేదు కావున మా సమస్య ను పరిష్కరించ వలసినది గా కోరుచ్చునము"/>
    <x v="1"/>
  </r>
  <r>
    <s v="NTR202505122789"/>
    <s v="DHARAVATHU BADDE"/>
    <s v="29/10/2025"/>
    <s v="NTR, Vissannapeta, TELLADEVARAPALLE"/>
    <s v="Executive Engineer,Rws-Vijayawada, 9100121346"/>
    <s v="PGRS - Collectorate Monday"/>
    <x v="16"/>
    <x v="55"/>
    <s v="Request For Repair/Replacement Of Pipelines  in CPWS Schemes"/>
    <s v="WAGES OF WATCHMEN OF CPWS SCHEME THELLADEVARAPALLI REQUEST TO RELEASE SALARY PENDING FROM 1-4-2018 TO 31-3-2023 OF WAGES OF WATCH MEN AT CPWS SCHEME HEAD WORK SITE OF TELLADEVARAPALLI VILLAGE VISSANNAPETA MANDAL"/>
    <x v="1"/>
  </r>
  <r>
    <s v="NTR202505122893"/>
    <s v="REGALLA JYOTHI"/>
    <s v="14/10/2025"/>
    <s v="NTR, Tiruvuru, CHINTALAPADU"/>
    <s v="Revenue Divisional Officer,Tiruvuru, null"/>
    <s v="PGRS - Monday Mandal Level"/>
    <x v="3"/>
    <x v="30"/>
    <s v="Non-issue of Pattadar Pass Book"/>
    <s v="Citizen concern about sanction of pattadar passbook for her land in R.S.117-1A of chintalapadu village. citizen approached RDO office during pgrs programme regarding this issue."/>
    <x v="1"/>
  </r>
  <r>
    <s v="NTR202505123028"/>
    <s v="JILLEPALLI VENKATESWARA RAO"/>
    <s v="09/10/2025"/>
    <s v="NTR, Nandigama, SOMAVARAM"/>
    <s v="Executive Officer,Panchayat Raj-Nandigama, 9440025433"/>
    <s v="PGRS - Monday Mandal Level"/>
    <x v="7"/>
    <x v="36"/>
    <s v="Maintenance of water supply"/>
    <s v="Citizen concern on the issue please resolve the issue"/>
    <x v="3"/>
  </r>
  <r>
    <s v="NTR202505123055"/>
    <s v="KONERU VENKATA SUBHAKAR"/>
    <s v="10/10/2025"/>
    <s v="NTR, Vijayawada Rural, NIDAMANURU1"/>
    <s v="Mandal Parishad Development Officer-Vijayawada Rural, 9100084678"/>
    <s v="PGRS - Collectorate Monday"/>
    <x v="16"/>
    <x v="75"/>
    <s v="Providing Bore Well/Additional Borewell, Motor, Pumpset &amp; Accessories To PWS Scheme"/>
    <s v="APPLICANT APPROACHED THE COLLECT ORATE AND FILLED THE GRIEVANCE , TAKE NECESSARY ACTION."/>
    <x v="3"/>
  </r>
  <r>
    <s v="NTR202505123158"/>
    <s v="DASARI SEKHARA RAO"/>
    <s v="13/10/2025"/>
    <s v="NTR, Vijayawada, 13-Patamata"/>
    <s v="Vijayawada Central Zone, Ntr, null"/>
    <s v="PGRS - Monday SP Office"/>
    <x v="1"/>
    <x v="1"/>
    <s v="Land Disputes / Property Disputes / Criminal Tresspass / Civil Disputes / Money Matters"/>
    <s v="ఫిర్యాది  హర్షిత developers &amp; constructions అనే కంపెనీ నుండి స్తలము కొన్నట్లు, ఆ స్తలము నాకు సంబందించి మొత్తం అమౌంట్ ఇచ్చినట్లు, కానీ ఆ కంపెనీ వారు ఆ స్తలమునకు సంబందించి డాకుమెంట్స్ ఇవ్వకుండా ఇబ్బంది పెడుతున్నట్లు రిపోర్ట్."/>
    <x v="3"/>
  </r>
  <r>
    <s v="NTR202505123388"/>
    <s v="DARA NAGESWARA RAO"/>
    <s v="07/10/2025"/>
    <s v="NTR, A.Konduru, KHAMBHAMPADU1"/>
    <s v="Executive Officer,Panchayat Raj-A.Konduru, 8106262834"/>
    <s v="PGRS - Monday Mandal Level"/>
    <x v="7"/>
    <x v="32"/>
    <s v="Removal of Unauthorised Constructions"/>
    <s v="Developement of burial Ground in Kambhampadu village of A.Konduru Mandal"/>
    <x v="3"/>
  </r>
  <r>
    <s v="NTR202505123467"/>
    <s v="MANDAPATI RAMULAMMA"/>
    <s v="14/10/2025"/>
    <s v="NTR, Gampalagudem, ANUMULLANKA"/>
    <s v="Revenue Divisional Officer,Tiruvuru, null"/>
    <s v="PGRS - Collectorate Monday"/>
    <x v="3"/>
    <x v="41"/>
    <s v="Request for Corrections in ROR Data"/>
    <s v="ONLINE నందు తప్పుగా నమోదు అయిన విస్తీర్ణంను సరిచేయుటకు అర్జి దాఖలు చేయడమైనది."/>
    <x v="1"/>
  </r>
  <r>
    <s v="NTR202505123524"/>
    <s v="NANDYALA GOPALRAO"/>
    <s v="14/10/2025"/>
    <s v="NTR, Gampalagudem, VUTUKURU2"/>
    <s v="Collector &amp; District Magistrate,Ntr, 9849860001"/>
    <s v="PGRS - Monday Mandal Level"/>
    <x v="3"/>
    <x v="3"/>
    <s v="Request to keep / remove the Sy.No in dispute register"/>
    <s v="Gadevarigudem Village R.S.No.452-3A, 486-1C, 524-2 of Land Family dispute please solve the issue"/>
    <x v="1"/>
  </r>
  <r>
    <s v="NTR202505123548"/>
    <s v="RAMISETTI SRINIVASA RAO"/>
    <s v="14/10/2025"/>
    <s v="NTR, Gampalagudem, VUTUKURU1"/>
    <s v="Revenue Divisional Officer,Tiruvuru, null"/>
    <s v="PGRS - Collectorate Monday"/>
    <x v="3"/>
    <x v="30"/>
    <s v="Pathway Disputes"/>
    <s v="THE APPLICANT APPROACHED FOR HIS LAND PATHWAY DISPUTE RS.No.421/1"/>
    <x v="1"/>
  </r>
  <r>
    <s v="NTR202505123943"/>
    <s v="GAJJA SRILATHA"/>
    <s v="25/10/2025"/>
    <s v="NTR, Penuganchiprolu, ANIGANDLAPADU2"/>
    <s v="Collector &amp; District Magistrate,Ntr, 9849860001"/>
    <s v="PGRS - Monday Mandal Level"/>
    <x v="3"/>
    <x v="3"/>
    <s v="Correction of Land Nature, Land Classification, Extent Correction"/>
    <s v="Citizen concern on the issue please resolve the issue"/>
    <x v="1"/>
  </r>
  <r>
    <s v="NTR202505124090"/>
    <s v="BATTULA MANGAPATHI"/>
    <s v="16/10/2025"/>
    <s v="NTR, Vijayawada, 12-Ashok Nagar"/>
    <s v="Vijayawada Central Zone, Ntr, null"/>
    <s v="PGRS - Monday SP Office"/>
    <x v="1"/>
    <x v="1"/>
    <s v="Land Disputes / Property Disputes / Criminal Tresspass / Civil Disputes / Money Matters"/>
    <s v="పిర్యాది,నుండి  తోక. వెంకటాద్రి ను వారు  5 లక్షల రూపాయలు అప్పుగా  తీసుకున్నారు బదులుగా  పిర్యాదికి వడ్డీకానీ  అసలు  కానీ ఇవ్వకుండా  ఇబ్బంది పెడుతునట్లు రిపోర్ట్"/>
    <x v="3"/>
  </r>
  <r>
    <s v="NTR202505124291"/>
    <s v="GRANDHISIRI RAMA NARASIMHARAO"/>
    <s v="06/10/2025"/>
    <s v="NTR, Tiruvuru, SHANTHINAGAR"/>
    <s v="Ud Revenue Inspector - Tiruvuru, 9951643222"/>
    <s v="PGRS - Monday Mandal Level"/>
    <x v="2"/>
    <x v="33"/>
    <s v="Transfer Of Title Of Property"/>
    <s v="Please modify the Name from Grandasiri Lakshmana Rao to Grandasiri Rama Narasimha Rao"/>
    <x v="1"/>
  </r>
  <r>
    <s v="NTR202505124396"/>
    <s v="GUNDA SRINIVASARAO"/>
    <s v="06/10/2025"/>
    <s v="NTR, Tiruvuru, BHUMAVARISTREET"/>
    <s v="Town Planning Supervisor - Tiruvuru, 970591227"/>
    <s v="PGRS - Monday Mandal Level"/>
    <x v="2"/>
    <x v="23"/>
    <s v="Encroachment On The Public Property"/>
    <s v="Citizen concern about removal of bore pump in their house, citizen approached RDO Office Tiruvuru during pgrs programme."/>
    <x v="1"/>
  </r>
  <r>
    <s v="NTR202505124410"/>
    <s v="BATHULA DHANA LAKSHMI"/>
    <s v="15/10/2025"/>
    <s v="NTR, Vijayawada, 46-Lambadipet"/>
    <s v="Deputy Executive Engineer - Vijayawada 3, 9959442218"/>
    <s v="PGRS - Monday Mandal Level"/>
    <x v="2"/>
    <x v="50"/>
    <s v="Obstruction Of Water Flow"/>
    <s v="అర్జిదారుడు ఇంటికి వాటర్ కనెక్షన్ లేదు అయినను వాటర్ టాక్స్ వచ్చు చున్నది కావున  వాటర్ టాక్స్  ను తొలగించ వలసినది గా కోరుట గురించి"/>
    <x v="3"/>
  </r>
  <r>
    <s v="NTR202505124421"/>
    <s v="BACHINAPPA RAMAKRISHNA"/>
    <s v="13/10/2025"/>
    <s v="NTR, Vijayawada Rural, GOLLAPUDI3"/>
    <s v="Joint Collector, Ntr, 9849903960"/>
    <s v="PGRS - Collectorate Monday"/>
    <x v="3"/>
    <x v="43"/>
    <s v="Non Payment of Compensation"/>
    <s v="CITIZEN APPROACHED TO COOLECTORATE, TO TAKE NECESSARY ACTION"/>
    <x v="1"/>
  </r>
  <r>
    <s v="NTR202505124505"/>
    <s v="MALLARAPU NAGENDRAMMA"/>
    <s v="09/10/2025"/>
    <s v="NTR, Kanchikacherla, KANCHIKACHERLA2"/>
    <s v="Executive Officer,Panchayat Raj-Kanchikacherla, 8688587288"/>
    <s v="PGRS - Monday Mandal Level"/>
    <x v="7"/>
    <x v="32"/>
    <s v="Removal of Unauthorised Constructions"/>
    <s v="Citizien have requsted the removal of the unauthorised Chilli powder Mill in the middle of the houses, which is placed on the on cc drain belonging to the panchayath."/>
    <x v="1"/>
  </r>
  <r>
    <s v="NTR20250512451"/>
    <s v="BOYAPATI ROSHINI"/>
    <s v="16/10/2025"/>
    <s v="NTR, Vijayawada, 13-Patamata"/>
    <s v="Vijayawada Central Zone, Ntr, null"/>
    <s v="PGRS - Monday SP Office"/>
    <x v="1"/>
    <x v="1"/>
    <s v="Marriage Offence / Dowry harassment"/>
    <s v="పిర్యాది గారిని ఆమె భర్త మరియు అత్త, మామ గారుల అదిక డబ్బులు కోసం శారీరికంగా మరియు మానిసికంగా ఇబ్బంది పెడుతున్నట్లు, మరియు గర్భం పోవడానికి ఆమె భర్త కారణం అని  ఫిర్యాదు."/>
    <x v="3"/>
  </r>
  <r>
    <s v="NTR202505124797"/>
    <s v="NURJAHAN BEGUM SHAIK"/>
    <s v="09/10/2025"/>
    <s v="NTR, Kanchikacherla, KANCHIKACHERLA2"/>
    <s v="Executive Officer,Panchayat Raj-Kanchikacherla, 8688587288"/>
    <s v="PGRS - Monday Mandal Level"/>
    <x v="7"/>
    <x v="32"/>
    <s v="Removal of Unauthorised Constructions"/>
    <s v="Citizen requested for removal of an unauthorised chilli powder mill placed on the cc drain belonging to the panchayath."/>
    <x v="1"/>
  </r>
  <r>
    <s v="NTR202505124903"/>
    <s v="dayala sumana"/>
    <s v="19/10/2025"/>
    <s v="NTR, Vijayawada, 13-Patamata"/>
    <s v="Vijayawada Central Zone, Ntr, null"/>
    <s v="PGRS - Monday SP Office"/>
    <x v="1"/>
    <x v="1"/>
    <s v="Land Disputes / Property Disputes / Criminal Tresspass / Civil Disputes / Money Matters"/>
    <s v="పిర్యాది,  వినుకొండ .జాబ్ అతని మాట నమ్మి క్రిస్టియన్ రైట్స్ సొసైటి కి 2 లక్షల రూపాయలు ఇచ్చారు, అతను  పిర్యాదికి డబ్బులు ఇవ్వకుండా ఇబ్బంది పెడుతునట్లు రిపోర్ట్ ."/>
    <x v="3"/>
  </r>
  <r>
    <s v="NTR202505125000"/>
    <s v="BUDIGELLI VIJAYALAKSHMI"/>
    <s v="14/10/2025"/>
    <s v="NTR, Vissannapeta, VEMIREDDIPALLE"/>
    <s v="Revenue Divisional Officer,Tiruvuru, null"/>
    <s v="PGRS - Collectorate Monday"/>
    <x v="3"/>
    <x v="30"/>
    <s v="Complaints on Mutations"/>
    <s v="PASUPU KUNKUMA KRINDA ICHHINA BHUMINI NA YOKKA ANNA DHAMMULU SAGU CHEYANIVVAKUNDA ADDUPADUTHUNNARU, KOTTADAM , TITTADAM , KESULU PETTADAM CHEYUCHUNNARU TANDRI ASTHINI KAMARTHE KU VAATA IPPINCHAGALARANI KORUCHUNNANU."/>
    <x v="1"/>
  </r>
  <r>
    <s v="NTR202505125153"/>
    <s v="RAMAMOHANARAO SINGAMSETTI"/>
    <s v="14/10/2025"/>
    <s v="NTR, Tiruvuru, RAJUPET-01"/>
    <s v="Collector &amp; District Magistrate,Ntr, 9849860001"/>
    <s v="PGRS - Collectorate Monday"/>
    <x v="3"/>
    <x v="3"/>
    <s v="Correction of Land Nature, Land Classification, Extent Correction"/>
    <s v="RS NO 244 రాజు పేట రెవిన్యూ అమ్మకాలు  గ్రామంలో భూమి కొనుగోలు  వలన మాలు సమస్య ఉన్నదీ"/>
    <x v="1"/>
  </r>
  <r>
    <s v="NTR202505125342"/>
    <s v="CHITTIMODHU MUTYALA RAO"/>
    <s v="09/10/2025"/>
    <s v="NTR, Gampalagudem, GAMPALAGUDEM1"/>
    <s v="District Panchayati Officer, Ntr, null"/>
    <s v="PGRS - Collectorate Monday"/>
    <x v="7"/>
    <x v="32"/>
    <s v="Removal Of Encroachments"/>
    <s v="సదరు శ్రీ కొల్ల శ్రీనివాస రావు తండ్రి వైకుంట రావు అనువారు గంపలగూడెం గ్రామ ఇండ్ల మద్యలో య 0.05 సెంట్లు స్దలము లో పక్కన వారి అంగీకారం లేకుండా మరియు గ్రామ పంచాయతి వారి అనుమతులు లేకుండా నల్ల చెరువు కుడి పంట కాలువను ఆక్రమించి నిర్మించుచున్నారు కావున తొలగించుటకు అబ్యార్దిస్తునము"/>
    <x v="1"/>
  </r>
  <r>
    <s v="NTR202505125388"/>
    <s v="PAMARTHI SAI KUMAR"/>
    <s v="21/10/2025"/>
    <s v="NTR, Tiruvuru, BHUMAVARISTREET"/>
    <s v="Sanitary Inspector - Tiruvuru, 8331015278"/>
    <s v="PGRS - Collectorate Monday"/>
    <x v="2"/>
    <x v="8"/>
    <s v="Burning Of Garbage"/>
    <s v="COMPLAINT AGAINEST RAVI SWEET KAEKHANA , SMOKE ,ASH FROM THEIR CHIMNEY AFFECTED OUR FAMILY HEALTH I ALREADY GIVEN COMPLAINT ON 12-11-2024 BUT NO RESPOND FROM SACHIVALAYAM"/>
    <x v="3"/>
  </r>
  <r>
    <s v="NTR202505125621"/>
    <s v="VELAGA NARASIMHARAO"/>
    <s v="08/10/2025"/>
    <s v="NTR, Kanchikacherla, MOGULURU"/>
    <s v="Project Director,Dwma, Ntr, null"/>
    <s v="PGRS - Collectorate Monday"/>
    <x v="12"/>
    <x v="22"/>
    <s v="NREGS – Timely Payments – Pending wage payments"/>
    <s v="APPLICANT FILLED GRIEVANCE AT COLLECTORATE DURING PGRS PROGRAM COMPLAINT ON S ANJANEYULU TAKE NECESSARY ACTION AGAINST THEM"/>
    <x v="3"/>
  </r>
  <r>
    <s v="NTR202505125629"/>
    <s v="John Paul"/>
    <s v="09/10/2025"/>
    <s v="NTR, Jaggaiahpet, RANGASWAMIBAZAR"/>
    <s v="Town Planning Officer - Jaggaiahpet, 8790822998"/>
    <s v="PGRS - Monday Mandal Level"/>
    <x v="2"/>
    <x v="23"/>
    <s v="Unauthorised / Illegal Construction"/>
    <s v="Citizen concern on the issue please take necessary action as per rules"/>
    <x v="3"/>
  </r>
  <r>
    <s v="NTR202505125690"/>
    <s v="John Paul"/>
    <s v="09/10/2025"/>
    <s v="NTR, Jaggaiahpet, MEESEVABUILDING"/>
    <s v="Town Planning Officer - Jaggaiahpet, 8790822998"/>
    <s v="PGRS - Monday Mandal Level"/>
    <x v="2"/>
    <x v="23"/>
    <s v="Encroachment On The Public Property"/>
    <s v="Citizen concern on the issue please resolve the issue"/>
    <x v="3"/>
  </r>
  <r>
    <s v="NTR202505125861"/>
    <s v="SHAIK HIMAM"/>
    <s v="14/10/2025"/>
    <s v="NTR, Gampalagudem, KANUMURU"/>
    <s v="Collector &amp; District Magistrate,Ntr, 9849860001"/>
    <s v="PGRS - Monday Mandal Level"/>
    <x v="3"/>
    <x v="3"/>
    <s v="Correction of Land Nature, Land Classification, Extent Correction"/>
    <s v="Citizen concern about online his land in R.S.No.438/3, 438/1 of Kanumuru village. citizen approached RDO Tiruvuru regarding this issue."/>
    <x v="1"/>
  </r>
  <r>
    <s v="NTR202505126206"/>
    <s v="BYSANI SRINIVASA RAO"/>
    <s v="15/10/2025"/>
    <s v="NTR, Vijayawada, 27-Gulabi Thota"/>
    <s v="Town Planning Officer - Vijayawada 10, 9866514220"/>
    <s v="PGRS - Collectorate Monday"/>
    <x v="2"/>
    <x v="23"/>
    <s v="Encroachment On The Public Property"/>
    <s v="CITIZEN APPRAOCHED TO COLLECTORATE, TO TAKE NECESSARY ACTION"/>
    <x v="3"/>
  </r>
  <r>
    <s v="NTR20250512632"/>
    <s v="MEKA SURYANARAYANA"/>
    <s v="14/10/2025"/>
    <s v="NTR, Vissannapeta, NARASAPURAM1"/>
    <s v="Revenue Divisional Officer,Tiruvuru, null"/>
    <s v="PGRS - Collectorate Monday"/>
    <x v="3"/>
    <x v="30"/>
    <s v="Implementation of Court Orders/Revenue court orders"/>
    <s v="Citizen concern about his children was not taking care of him, citizen approached this office regarding the issue."/>
    <x v="1"/>
  </r>
  <r>
    <s v="NTR202505126374"/>
    <s v="KAMMA VEERA HARSHA VARDHAN CHOWDARY"/>
    <s v="14/10/2025"/>
    <s v="NTR, Vijayawada, 27-Gulabi Thota"/>
    <s v="Town Planning Officer - Vijayawada 10, 9866514220"/>
    <s v="PGRS - Collectorate Monday"/>
    <x v="2"/>
    <x v="23"/>
    <s v="Encroachment On The Public Property"/>
    <s v="CITIZEN APPRAOCHED TO COLLECTORATE, TO TAKE NECESSARY ACTION"/>
    <x v="3"/>
  </r>
  <r>
    <s v="NTR202505126461"/>
    <s v="DODDA VENKATESWARA REDDY"/>
    <s v="14/10/2025"/>
    <s v="NTR, Vissannapeta, PUTRELA1"/>
    <s v="Collector &amp; District Magistrate,Ntr, 9849860001"/>
    <s v="PGRS - Collectorate Monday"/>
    <x v="3"/>
    <x v="3"/>
    <s v="Correction of Land Nature, Land Classification, Extent Correction"/>
    <s v="పుట్రెల గ్రామ  RS NO, 195-1a3 ను 195-1c గా  మార్చవలసినదిగా కోరుట గురించి"/>
    <x v="1"/>
  </r>
  <r>
    <s v="NTR202505126946"/>
    <s v="brahmaiah"/>
    <s v="09/10/2025"/>
    <s v="NTR, Penuganchiprolu, PENUGANCHIPROLU1"/>
    <s v="District Panchayati Officer, Ntr, null"/>
    <s v="PGRS-Nara Lokesh"/>
    <x v="7"/>
    <x v="32"/>
    <s v="Removal of Unauthorised Constructions"/>
    <s v="MINISTER FOR HRD ITE&amp;C, RTG - GRIEVANCE – పెనుగంచిప్రోలు గ్రామ పరిధిలో పాత సినిమాహాల్ సెంటర్ నందు, వాటర్ ట్యాంక్ పక్కన సర్వే నంబర్ 211 బండిదారి ప్రభుత్వ స్థలంలో గత YSRCP ప్రభుత్వం సమయమున పెనుగంచిప్రోలు పంచాయితీ ప్రసిడెంట్ YSRCP నాయకురాలు అయిన వేల్పుల పద్మ కుమారి W/o వేల్పుల రవికుమార్ ప్రభుత్వ స్థలాన్ని ఆక్రమించి 2 అంతస్థుల భవనాన్ని ఎటువంటి అనుమతులు లేకుండా అక్రమంగా మరియు అన్యాయంగా కట్టించారు. దీనికి సంబంధించిన CRDA మరియు MRO నివేదికను జతపరచటం అయినది."/>
    <x v="1"/>
  </r>
  <r>
    <s v="NTR202505127006"/>
    <s v="KALLI NAGA SUDHA"/>
    <s v="15/10/2025"/>
    <s v="NTR, Vijayawada, 1 6-Police Colony-Koti Nagar"/>
    <s v="Revenue Officer - Vijayawada, 9849888444"/>
    <s v="PGRS - Monday Mandal Level"/>
    <x v="2"/>
    <x v="33"/>
    <s v="Revision Petition On Property Tax"/>
    <s v="PROPERTY TAX PROBLEM"/>
    <x v="3"/>
  </r>
  <r>
    <s v="NTR202505127243"/>
    <s v="DEERAVATHU KRISHNA MURTHY NAIK"/>
    <s v="14/10/2025"/>
    <s v="NTR, Vijayawada, 11-Auto Nagar"/>
    <s v="Deputy Executive Engineer - Vijayawada 2, 9959911368"/>
    <s v="ONLINE USER"/>
    <x v="2"/>
    <x v="50"/>
    <s v="Construction of  New/Repairs Roads"/>
    <s v="In 100 feet auto nagar , the road at sun lite center is damaged , requesting to repair it immediately in the interest of the public ."/>
    <x v="3"/>
  </r>
  <r>
    <s v="NTR20250512751"/>
    <s v="RALLABANDI KIRAN KUMAR"/>
    <s v="17/10/2025"/>
    <s v="NTR, Vijayawada Rural, RAMAVARAPPADU2"/>
    <s v="Vijayawada Central Zone, Ntr, null"/>
    <s v="PGRS - Monday SP Office"/>
    <x v="1"/>
    <x v="1"/>
    <s v="Land Disputes / Property Disputes / Criminal Tresspass / Civil Disputes / Money Matters"/>
    <s v="ఫిర్యాది పేర్ల సుధాకర్ రెడ్డి అనే వ్యక్తి కి అద్దెకొరకు 7 ఇన్నోవా కార్స్ కిస్టీలు కట్టేలాగా  ఇచ్చినట్టు, సుధాకర్ రెడ్డి ఉరి వేసుకొని చనిపోయినట్టు, ఇప్పుడు కార్స్ అన్నీ కృష్ణా రెడ్డి అనే వ్యక్తి వద్ద ఉన్నట్టు అతను EMI లు కట్టడం లేదు అని, తన కార్స్ అన్నీ కృష్ణా రెడ్డి వద్ద నుండి  ఇప్పించమని  ఫిర్యాదు"/>
    <x v="3"/>
  </r>
  <r>
    <s v="NTR20250512801"/>
    <s v="BHUKYA RAMULU"/>
    <s v="14/10/2025"/>
    <s v="NTR, Vissannapeta, VEMIREDDIPALLE"/>
    <s v="Collector &amp; District Magistrate,Ntr, 9849860001"/>
    <s v="PGRS - Monday Mandal Level"/>
    <x v="3"/>
    <x v="3"/>
    <s v="Correction of Land Nature, Land Classification, Extent Correction"/>
    <s v="అర్జి దారు అనువారు వేమిరేడిపల్లి రెవిన్యూ గ్రామ పరిధిలో  ఎస్ నెం 195-1 అనునది ఫెయిర్ అదంగల్  ధాఖల గ్రమకంతం గ నమోదు అయి యున్నది కావున సదరు భూమి  వర్గీకరణ వ్యవసాయ  భూమి గా మార్చ వలసినదిగా అర్జీ దాఖలు చేసి యున్నారు"/>
    <x v="1"/>
  </r>
  <r>
    <s v="NTR20250512926"/>
    <s v="CHUNDURI VENKATESWARA RAO"/>
    <s v="13/10/2025"/>
    <s v="NTR, Vijayawada, 02-Machavaram Down"/>
    <s v="Collector &amp; District Magistrate,Ntr, 9849860001"/>
    <s v="PGRS - Collectorate Monday"/>
    <x v="3"/>
    <x v="30"/>
    <s v="On Assigned land made freehold"/>
    <s v="APPLICANT FILLED GRIEVANCE AT COLLECTORATE DURING PGRS PROGRAM ISSUE REGARDING CERTIFICATE OF FREEHOLD RIGHTS"/>
    <x v="1"/>
  </r>
  <r>
    <s v="NTR20250512958"/>
    <s v="GUNJA PULLAMMA"/>
    <s v="14/10/2025"/>
    <s v="NTR, Tiruvuru, RAJUPET-01"/>
    <s v="Revenue Divisional Officer,Tiruvuru, null"/>
    <s v="PGRS - Monday Mandal Level"/>
    <x v="3"/>
    <x v="5"/>
    <s v="Complaints on Housesites Assignment"/>
    <s v="నివేస స్థలం కొరకు అర్జి దాఖలు చేసియున్నారు"/>
    <x v="1"/>
  </r>
  <r>
    <s v="NTR20250513204"/>
    <s v="MIRIYALA JYOTHI"/>
    <s v="17/10/2025"/>
    <s v="NTR, Jaggaiahpet, CRPBUILDING"/>
    <s v="Deputy Executive Engineer Chillakallu, 9440812102"/>
    <s v="PGRS-PR (MLA's/MLC's/Ministers/MP's)"/>
    <x v="5"/>
    <x v="11"/>
    <s v="Poles Shifting"/>
    <s v="జగ్గయ్యపేట పట్టణం లోని నాగమయ్య బజారు నివాసి అయిన మిరియం జ్యోతి గారి ఇంటి ముందు కల కరెంటు స్తంభం  ఇనుపది అయిన కారణంగ వర్షాలు పడినపుడు తెలియక దానిని తాకటం వలన కరెంటు షాకునకు గురి అగుచున్నారు కావున ఇనుప స్తంభం మార్పు చేయవలసినదిగా అర్జీని సమర్పించియున్నారు కావున సమస్యను పరిష్కరించవలసినదిగా కోరటమైనది"/>
    <x v="3"/>
  </r>
  <r>
    <s v="NTR20250513731"/>
    <s v="PAYASAM NAGA VENKATA SIVA JYOTHI"/>
    <s v="10/10/2025"/>
    <s v="NTR, Vijayawada Rural, AMBAPURAM"/>
    <s v="Superintending Engineer,Rws, Ntr, null"/>
    <s v="CPGRAMS"/>
    <x v="16"/>
    <x v="73"/>
    <s v="Request For Providing New OHSR"/>
    <s v="Citizen Requesting for drinking water supply to her 1 st ward area. she told that Pipe line are laid but water is not suppling.please take necessary action"/>
    <x v="1"/>
  </r>
  <r>
    <s v="NTR202505141063"/>
    <s v="brahmaiah"/>
    <s v="09/10/2025"/>
    <s v="NTR, Penuganchiprolu, PENUGANCHIPROLU1"/>
    <s v="District Panchayati Officer, Ntr, null"/>
    <s v="ONLINE USER"/>
    <x v="7"/>
    <x v="32"/>
    <s v="Removal of Unauthorised Constructions"/>
    <s v="NTR2024121811995- Since 8 months MRO not yet completed the survey as of now and now Velpula padma kumari is trying to encroach the govt land thorugh court and govt authroities like MRO and EO not at all taking care on the govt land, May i know the reason not to take any single action on govt land since 8 months and no of petitions filed. Please get the legal opinion with high priority and proceed it as per the law"/>
    <x v="1"/>
  </r>
  <r>
    <s v="NTR20250514114"/>
    <s v="PUCHAKAYALA SRINUVASA RAO"/>
    <s v="09/10/2025"/>
    <s v="NTR, Chandarlapadu, THOTARAVULAPADU"/>
    <s v="District Panchayati Officer, Ntr, null"/>
    <s v="ONLINE USER"/>
    <x v="7"/>
    <x v="36"/>
    <s v="Maintenance of water supply"/>
    <s v="Due to sanctioned CC road will be completed or otherwise municipal water line will be revoked.  If not possible to complete CC road our Accumulated land will handover to us"/>
    <x v="3"/>
  </r>
  <r>
    <s v="NTR20250514217"/>
    <s v="VELPULA CHIRANJEEVI"/>
    <s v="06/10/2025"/>
    <s v="NTR, Nandigama, LINGALAPADU"/>
    <s v="Joint Collector, Ntr, 9849903960"/>
    <s v="ONLINE USER"/>
    <x v="15"/>
    <x v="63"/>
    <s v="Rice Card applications pendign beyond SLA"/>
    <s v="రైస్ కార్డు నా కూతుర్ని ఎక్కించి చాలా రోజు అవుతున్న కూడా  పాప పేరు మీద బియ్యం రావడం లేదు. కార్డు లో పేరు ఉండి బియ్యం ఎందుకు రావటం లేదు అర్ధం కావడం లేదు. గ్రామస్థాయి నుండి మండల స్థాయి అధికారుల వరకు తిరుగుతున్న కూడా కనీసం స్పందించని రెవెన్యూ సిబ్బంది. గతంలో ఆన్లైన్ పనిచేయడం లేదని చెప్పడం జరిగినది. ప్రస్తుతం పని చేస్తున్న కూడా ఏం జరిగిందో ఎందుకు ఆగిందో కూడా చెప్పకుండా ఆఫీసుల చుట్టూ తిప్పడం జరుగుతున్నది. సంబంధిత అధికారులు నాకు న్యాయం చేస్తారని కోరుతున్నాను."/>
    <x v="1"/>
  </r>
  <r>
    <s v="NTR20250514230"/>
    <s v="John Paul"/>
    <s v="09/10/2025"/>
    <s v="NTR, Jaggaiahpet, MUKTYALAROAD"/>
    <s v="Town Planning Officer - Jaggaiahpet, 8790822998"/>
    <s v="PGRS - Monday Mandal Level"/>
    <x v="2"/>
    <x v="23"/>
    <s v="Complaint Regarding Tree Guards"/>
    <s v="Sri D JOHNPAUL   submitted the   application   on PGRS-MONDAY  Seeking suitable action and enquiry on encroachments on footpath in main roads, caste certificates, violation of removal of big trees (2 Nos)at R&amp;B Guest House JPT -Suitable  enquiry, appropriate steps."/>
    <x v="3"/>
  </r>
  <r>
    <s v="NTR20250514550"/>
    <s v="brahmaiah"/>
    <s v="10/10/2025"/>
    <s v="NTR, Penuganchiprolu, PENUGANCHIPROLU1"/>
    <s v="Executive Officer,Panchayat Raj-Penuganchiprolu, 9948449940"/>
    <s v="ONLINE USER"/>
    <x v="7"/>
    <x v="32"/>
    <s v="Removal of Unauthorised Constructions"/>
    <s v="Complaint on EO penuganchiprolu  for gross negligence, dereliction of duty and failure to prevent and remove illegal constructions in the govt land"/>
    <x v="1"/>
  </r>
  <r>
    <s v="NTR202505151246"/>
    <s v="CHIGURUPATI SIVA RAMAKRISHNA PRASAD"/>
    <s v="13/10/2025"/>
    <s v="NTR, Vijayawada Rural, GOLLAPUDI1"/>
    <s v="Sub Collector, Vijayawada, 9849903965"/>
    <s v="Call Center 1100"/>
    <x v="3"/>
    <x v="31"/>
    <s v="Land Grabbing of Pvt Lands"/>
    <s v="ఆంజనేయ జువెలరీ వెంకట రావు అనే వ్యక్తి మా స్థలాన్ని ఆక్రమంచి గోడ నిర్మించారు . రెండు వైపులా గోడ నిర్మాణం మా స్థలాన్ని ఆక్రమంచి చేస్తున్నారు . మాకు విచారణ జరిపి మా స్థలం మాకు అప్పగించవలసినది గా కోరుతున్నారు ."/>
    <x v="1"/>
  </r>
  <r>
    <s v="NTR202505151415"/>
    <s v="MALLARAPU VELADRI"/>
    <s v="17/10/2025"/>
    <s v="NTR, Penuganchiprolu, GUMMADIDURRU"/>
    <s v="Executive Officer,Panchayat Raj-Penuganchiprolu, 9948449940"/>
    <s v="Call Center 1100"/>
    <x v="7"/>
    <x v="12"/>
    <s v="Request for Drainout rainwater/waste water"/>
    <s v="కుసి వాగులో  ఇటివల వచ్చిన వరదల వల్ల  మూడు ఎకరాల మేర గండి పడింది. అలాగే రెండు తుమ్మచెట్లు  పెద్దవి వాగుకి అడ్డుగా పడి ఉన్నాయి. వాటిని తొలగించి  మరమత్తులు చేయించగలరు. లేకుంటే వాగు ఉధృతికి పంట నష్టం జరిగే అవకాశం ఉంది . దయచేసి చర్యలు తీసుకోగలరు"/>
    <x v="3"/>
  </r>
  <r>
    <s v="NTR20250517115"/>
    <s v="VELIVELA SINDHU BABU"/>
    <s v="09/10/2025"/>
    <s v="NTR, Kanchikacherla, GOTTMUKKALA"/>
    <s v="Executive Officer,Panchayat Raj-Kanchikacherla, 8688587288"/>
    <s v="ONLINE USER"/>
    <x v="7"/>
    <x v="12"/>
    <s v="Request for drainage silt cleaning"/>
    <s v="There is no drainage facility at 83/1 plot road ( Name called Devudi Bazar) in the Gottumukkala village -521180 , Not only this street most of the streets in the village . Kindly conduct a survey and construct a new drainage system facility most of the places where drainage system is not available .. Mainly 83/1 plot road Regards, Sindhubabu Velivela 9030249203"/>
    <x v="3"/>
  </r>
  <r>
    <s v="NTR20250517343"/>
    <s v="CHALAMALA VEERABABU"/>
    <s v="07/10/2025"/>
    <s v="NTR, Chandarlapadu, MUPPALLA2"/>
    <s v="Deputy Executive Engineer Nandigama, 9440812103"/>
    <s v="ONLINE USER"/>
    <x v="5"/>
    <x v="11"/>
    <s v="Poles Shifting"/>
    <s v="Hi,  The existing pole support wire was occupied my open plot area. We are planing to construct the house in that open plot, please remove the support wire from my place.  Thanks"/>
    <x v="1"/>
  </r>
  <r>
    <s v="NTR202505191095"/>
    <s v="NAGALAKSHMI JUJJAVARAPU"/>
    <s v="17/10/2025"/>
    <s v="NTR, Vijayawada, 13-Patamata"/>
    <s v="Vijayawada Central Zone, Ntr, null"/>
    <s v="PGRS - Monday SP Office"/>
    <x v="1"/>
    <x v="1"/>
    <s v="Bodily offence"/>
    <s v="ఫిర్యాది యొక్క భర్త ప్రతి రోజు మద్యం సేవించి వచ్చి పిర్యాదిని కొడుతున్నట్లు,  డబ్బులు ఇవ్వమని ఇబ్బంది పెడుతున్నట్లు, చంపుతాను అని బెదిరిస్తున్నట్లు రిపోర్ట్."/>
    <x v="3"/>
  </r>
  <r>
    <s v="NTR202505191119"/>
    <s v="BELLAMKONDA SWATHI"/>
    <s v="18/10/2025"/>
    <s v="NTR, Vijayawada, 13-Patamata"/>
    <s v="Vijayawada Central Zone, Ntr, null"/>
    <s v="PGRS - Monday SP Office"/>
    <x v="1"/>
    <x v="1"/>
    <s v="Land Disputes / Property Disputes / Criminal Tresspass / Civil Disputes / Money Matters"/>
    <s v="ఫిర్యాది భర్త బాల కృష్ణ సెక్యూరిటీ సర్వీసెస్ లో  ఫీల్డ్ ఆఫీసర్ గా చేస్తున్నట్లు,   వరప్రసాద్ అనే MD రెండు నెలల నుండి జీతం ఇవ్వడం లేదని ఫిర్యాదు"/>
    <x v="3"/>
  </r>
  <r>
    <s v="NTR202505191153"/>
    <s v="RAMADUGU NARAYANA MURTHY"/>
    <s v="09/10/2025"/>
    <s v="NTR, Jaggaiahpet, DVRNAGAR"/>
    <s v="Regional Director, Municipal Administration, Rajahmundry, 9849908362"/>
    <s v="PGRS - Collectorate Monday"/>
    <x v="2"/>
    <x v="76"/>
    <s v="Multiple visits to the secretariat"/>
    <s v="Applicant asking for sanction new old age pension"/>
    <x v="3"/>
  </r>
  <r>
    <s v="NTR202505191214"/>
    <s v="NAKKILLA RAMANA"/>
    <s v="31/10/2025"/>
    <s v="NTR, Jaggayyapeta, CHILAKALLU3"/>
    <s v="Collector &amp; District Magistrate,Ntr, 9849860001"/>
    <s v="PGRS - Monday Mandal Level"/>
    <x v="3"/>
    <x v="5"/>
    <s v="Assignment of Govt Lands to landless poor/ ex-servicemen"/>
    <s v="assignment of govt lands"/>
    <x v="1"/>
  </r>
  <r>
    <s v="NTR202505191248"/>
    <s v="RAMADUGU RADHA RUKMINI"/>
    <s v="09/10/2025"/>
    <s v="NTR, Jaggaiahpet, DVRNAGAR"/>
    <s v="Regional Director, Municipal Administration, Rajahmundry, 9849908362"/>
    <s v="PGRS - Collectorate Monday"/>
    <x v="2"/>
    <x v="76"/>
    <s v="Multiple visits to the secretariat"/>
    <s v="Applicant asking for sanction new old age pension"/>
    <x v="3"/>
  </r>
  <r>
    <s v="NTR202505191267"/>
    <s v="PADMA NADAKUDITI"/>
    <s v="17/10/2025"/>
    <s v="NTR, Vijayawada, 15-Siva Shankara Road -R.L.Nagar"/>
    <s v="Vijayawada Central Zone, Ntr, null"/>
    <s v="PGRS - Monday SP Office"/>
    <x v="1"/>
    <x v="1"/>
    <s v="Land Disputes / Property Disputes / Criminal Tresspass / Civil Disputes / Money Matters"/>
    <s v="పిర్యాదిని  చలాకి అను మహిళ కి 4 లక్షల 20 వేల రూపాయిలు చిట్టి నిమిత్తం  ఇవ్వగా పిర్యాదిని మనవరాలు పెండ్లి  కోసం డబ్బులు అవసరం పాడగా తిరిగి డబ్బులు అడిగిన ఇవ్వకుండా ఇబ్బంది పెడుతుంట్లు రిపోర్ట్"/>
    <x v="3"/>
  </r>
  <r>
    <s v="NTR202505191526"/>
    <s v="JADA VENKATESWARLU"/>
    <s v="31/10/2025"/>
    <s v="NTR, Jaggayyapeta, ANUMANCHIPALLI"/>
    <s v="Revenue Divisional Officer,Nandigam, null"/>
    <s v="PGRS - Collectorate Monday"/>
    <x v="3"/>
    <x v="30"/>
    <s v="Pathway Disputes"/>
    <s v="Route Problems in Survey no 3-1"/>
    <x v="1"/>
  </r>
  <r>
    <s v="NTR202505191568"/>
    <s v="KAMINENI RAMESH BABU"/>
    <s v="27/10/2025"/>
    <s v="NTR, Vatsavai, BHIMAVARAM1"/>
    <s v="Collector &amp; District Magistrate,Ntr, 9849860001"/>
    <s v="PGRS - Collectorate Monday"/>
    <x v="3"/>
    <x v="3"/>
    <s v="Correction of Land Nature, Land Classification, Extent Correction"/>
    <s v="REQUEST FOR CORRECTION OF ENTRIES IN REVENUE RECORDS"/>
    <x v="1"/>
  </r>
  <r>
    <s v="NTR202505191652"/>
    <s v="NALAJALA RAMARAO"/>
    <s v="10/10/2025"/>
    <s v="NTR, Penuganchiprolu, MUCHINTHALA"/>
    <s v="Executive Officer,Panchayat Raj-Penuganchiprolu, 9948449940"/>
    <s v="PGRS - Collectorate Monday"/>
    <x v="16"/>
    <x v="77"/>
    <s v="Providing New Pipeline / Extension Of Pipeline &amp; Household Taps etc.,"/>
    <s v="Citizen concern about providing of water supply for their village and enhancement of OHSR tank capacity. citizen approached collector sir during pgrs programme regarding this issue."/>
    <x v="1"/>
  </r>
  <r>
    <s v="NTR202505191941"/>
    <s v="ENRATHI VICTORIA"/>
    <s v="15/10/2025"/>
    <s v="NTR, Vijayawada, 15-Siva Shankara Road -R.L.Nagar"/>
    <s v="Sanitary Supervisor - Vijayawada 2, 9866996378"/>
    <s v="PGRS - Collectorate Monday"/>
    <x v="2"/>
    <x v="8"/>
    <s v="Complaints Related Birth And Death"/>
    <s v="Citizen asking for issuing of Death Certificate of her Husband. Please take necessary action."/>
    <x v="3"/>
  </r>
  <r>
    <s v="NTR202505192011"/>
    <s v="AVULA ALIVELU"/>
    <s v="31/10/2025"/>
    <s v="NTR, Jaggayyapeta, BUDAVADA"/>
    <s v="Revenue Divisional Officer,Nandigam, null"/>
    <s v="PGRS - Collectorate Monday"/>
    <x v="3"/>
    <x v="30"/>
    <s v="Non-issue of Pattadar Pass Book"/>
    <s v="REQUEST ISSUE FOR PASSBOOK"/>
    <x v="1"/>
  </r>
  <r>
    <s v="NTR202505192043"/>
    <s v="MUTYALA VEERA VENKATARAO"/>
    <s v="22/10/2025"/>
    <s v="NTR, Jaggaiahpet, NSPQUARTERS"/>
    <s v="Deputy Executive Engineer - Jaggaiahpet, 9849906575"/>
    <s v="PGRS - Collectorate Monday"/>
    <x v="2"/>
    <x v="50"/>
    <s v="Repairs To Open Drain"/>
    <s v="NEED NEW DRAINAGE"/>
    <x v="3"/>
  </r>
  <r>
    <s v="NTR202505192205"/>
    <s v="TELLIDEVARAPALLI V.S.L.N. BHARADWAJ"/>
    <s v="09/10/2025"/>
    <s v="NTR, Jaggaiahpet, SEETHARAMPURAM"/>
    <s v="Revenue Officer - Jaggaiahpet, 9849907529"/>
    <s v="PGRS - Collectorate Monday"/>
    <x v="2"/>
    <x v="33"/>
    <s v="Complaints Related To Property Tax"/>
    <s v="ok"/>
    <x v="3"/>
  </r>
  <r>
    <s v="NTR202505192240"/>
    <s v="GUGULOTHU NAGARAJU"/>
    <s v="31/10/2025"/>
    <s v="NTR, Jaggayyapeta, BUDAVADA"/>
    <s v="Revenue Divisional Officer,Nandigam, null"/>
    <s v="PGRS - Collectorate Monday"/>
    <x v="3"/>
    <x v="30"/>
    <s v="Non-issue of Pattadar Pass Book"/>
    <s v="REQUEST TO ISSUE OF PATTADAR PASS BOOK"/>
    <x v="1"/>
  </r>
  <r>
    <s v="NTR202505192256"/>
    <s v="BODDU KODANDARAMAIAH"/>
    <s v="18/10/2025"/>
    <s v="NTR, Jaggayyapeta, SHERMOHAMMADPETA1"/>
    <s v="Mandal Parishad Development Officer-Jaggayyapeta, 9100084646"/>
    <s v="PGRS - Collectorate Monday"/>
    <x v="7"/>
    <x v="7"/>
    <s v="Employee Service Issues"/>
    <s v="ok"/>
    <x v="3"/>
  </r>
  <r>
    <s v="NTR202505192363"/>
    <s v="VALLABHANENI PADMAVATHI"/>
    <s v="17/10/2025"/>
    <s v="NTR, Vijayawada, 13-Patamata"/>
    <s v="Vijayawada Central Zone, Ntr, null"/>
    <s v="PGRS - Monday SP Office"/>
    <x v="1"/>
    <x v="1"/>
    <s v="Land Disputes / Property Disputes / Criminal Tresspass / Civil Disputes / Money Matters"/>
    <s v="ఫిర్యాది యొక్క కుమార్తెని UK పంపిస్తాను అని చెప్పి కాళహస్తి శ్రీనివాస రావు కి 13 లక్షలు ఇచ్చినట్లు, కానీ ఫిర్యాది కుమార్తెని UK పంపకుండా తిరిగి అమౌంట్ ఇవ్వకుండా ఇబ్బంది పెడుతున్నట్లు రిపోర్ట్."/>
    <x v="3"/>
  </r>
  <r>
    <s v="NTR202505192436"/>
    <s v="NALI RADHAKRISHNA"/>
    <s v="14/10/2025"/>
    <s v="NTR, Vissannapeta, PUTRELA2"/>
    <s v="Collector &amp; District Magistrate,Ntr, 9849860001"/>
    <s v="PGRS - Collectorate Monday"/>
    <x v="3"/>
    <x v="3"/>
    <s v="Correction of Land Nature, Land Classification, Extent Correction"/>
    <s v="CITIZEN APPROACHED TO COLLECTORATE, FOR ADANGAL CORRECTIONS"/>
    <x v="1"/>
  </r>
  <r>
    <s v="NTR202505192551"/>
    <s v="SALADI MUTYAVALI"/>
    <s v="18/10/2025"/>
    <s v="NTR, Vijayawada, 13-Patamata"/>
    <s v="Vijayawada Central Zone, Ntr, null"/>
    <s v="PGRS - Monday SP Office"/>
    <x v="1"/>
    <x v="1"/>
    <s v="Marriage Offence / Dowry harassment"/>
    <s v="పిర్యాది భర్త పిర్యాదిని పట్టించుకోవడం లేదని అదేవిదంగా వారికి కలిగిన ఆస్తిని అన్యకాంతం చేయడానికి  చూస్తున్నట్లు కావున పిర్యాదికి రావలసిన ఆస్తిని రాకుండా ఇబ్బంది పెడుతున్నట్లు పిర్యాదు."/>
    <x v="3"/>
  </r>
  <r>
    <s v="NTR202505192580"/>
    <s v="GAJJA SRILATHA"/>
    <s v="25/10/2025"/>
    <s v="NTR, Penuganchiprolu, ANIGANDLAPADU2"/>
    <s v="Revenue Divisional Officer,Nandigam, null"/>
    <s v="PGRS - Collectorate Monday"/>
    <x v="3"/>
    <x v="31"/>
    <s v="Land Grabbing of Pvt Lands"/>
    <s v="3 CENTS LAND WAS GRABBED"/>
    <x v="1"/>
  </r>
  <r>
    <s v="NTR202505192643"/>
    <s v="SHAIK ABDULLAH"/>
    <s v="09/10/2025"/>
    <s v="NTR, Jaggaiahpet, SITARAMAPURAM"/>
    <s v="Regional Director, Municipal Administration, Rajahmundry, 9849908362"/>
    <s v="PGRS - Collectorate Monday"/>
    <x v="2"/>
    <x v="76"/>
    <s v="Multiple visits to the secretariat"/>
    <s v="REQUESTED FOR DISABLED PENSION"/>
    <x v="3"/>
  </r>
  <r>
    <s v="NTR20250519269"/>
    <s v="REPAKULA RAMATULASI"/>
    <s v="09/10/2025"/>
    <s v="NTR, Jaggaiahpet, RANGASWAMIBAZAR"/>
    <s v="Manager - Jaggaiahpet, 9440334023"/>
    <s v="PGRS - Monday Mandal Level"/>
    <x v="2"/>
    <x v="2"/>
    <s v="Disputes In Ssg / Slf / Tlf"/>
    <s v="pension issue"/>
    <x v="3"/>
  </r>
  <r>
    <s v="NTR202505192974"/>
    <s v="MEENA VENKATA NAGA LAKSHMI"/>
    <s v="17/10/2025"/>
    <s v="NTR, Vijayawada Rural, PRASADAMPADU1"/>
    <s v="Vijayawada Central Zone, Ntr, null"/>
    <s v="PGRS - Monday SP Office"/>
    <x v="1"/>
    <x v="1"/>
    <s v="Land Disputes / Property Disputes / Criminal Tresspass / Civil Disputes / Money Matters"/>
    <s v="పిర్యాదిని ఇంటిలో నివాసం ఉంటున రూపేష్ అను వారు ఇంటి అద్దె ఇవ్వకుండా ఇంటిని కాళీ చేయకుండా వేదిస్తూ  ఇబ్బంది  పెడుతునట్లు రిపోర్ట్"/>
    <x v="3"/>
  </r>
  <r>
    <s v="NTR202505193158"/>
    <s v="KOMARAVOLU DURGA PRASAD"/>
    <s v="22/10/2025"/>
    <s v="NTR, Vijayawada, 13-Patamata"/>
    <s v="Vijayawada Central Zone, Ntr, null"/>
    <s v="PGRS - Monday SP Office"/>
    <x v="1"/>
    <x v="1"/>
    <s v="Petty Quarell / Nuisance / Affray"/>
    <s v="ఫిర్యాది పటమట పి‌ఎస్ నందు 481/24 U/S 509,506 నమోదు చేసినట్టు దానికి గాను పి‌ఎస్ వారు కాల్ చేసి ఫాల్స్ కేసు అని తీసివేసినట్టు C నోటీస్ తీసుకోవాలని తెలియ పరిచినారు కానీ వాళ్ళలో ఎటువంటి మార్పు లేదు కావున ఆ కేసును రీ ఓపెన్ చేసి న్యాయం చేయ వలిసింది గా కొరడమైనది అని ఫిర్యాదు"/>
    <x v="3"/>
  </r>
  <r>
    <s v="NTR202505193276"/>
    <s v="KUNTAMUKKALA KRISHNAIAH"/>
    <s v="08/10/2025"/>
    <s v="NTR, Penuganchiprolu, VENKATAPURAM"/>
    <s v="Executive Officer,Panchayat Raj-Penuganchiprolu, 9948449940"/>
    <s v="PGRS - Collectorate Monday"/>
    <x v="7"/>
    <x v="32"/>
    <s v="Removal Of Encroachments"/>
    <s v="Applicant asking to clear the dispute of path way releating to his house"/>
    <x v="1"/>
  </r>
  <r>
    <s v="NTR202505193304"/>
    <s v="CHINTA SRINIVASA RAO"/>
    <s v="25/10/2025"/>
    <s v="NTR, Jaggaiahpet, KAKANINAGAR"/>
    <s v="Collector &amp; District Magistrate,Ntr, 9849860001"/>
    <s v="PGRS - Collectorate Monday"/>
    <x v="3"/>
    <x v="30"/>
    <s v="Complaints on Employees (Revenue Department)"/>
    <s v="COMPLAINT ON MRO JAGGAYYAPETA"/>
    <x v="1"/>
  </r>
  <r>
    <s v="NTR202505193350"/>
    <s v="SAYYAD NOORJAHAN"/>
    <s v="09/10/2025"/>
    <s v="NTR, Jaggaiahpet, KAKANINAGAR"/>
    <s v="Manager - Jaggaiahpet, 9440334023"/>
    <s v="PGRS - Monday Mandal Level"/>
    <x v="2"/>
    <x v="2"/>
    <s v="Complaints Regarding All Sanctioned Loans"/>
    <s v="Tidco House"/>
    <x v="3"/>
  </r>
  <r>
    <s v="NTR202505194083"/>
    <s v="PANDI RAMESH"/>
    <s v="25/10/2025"/>
    <s v="NTR, Vatsavai, KANNEVEEDU"/>
    <s v="Revenue Divisional Officer,Nandigam, null"/>
    <s v="ONLINE USER"/>
    <x v="3"/>
    <x v="26"/>
    <s v="Encroachments of other department lands- Panchayat/R&amp;B/ Irrigation/ Endowment"/>
    <s v="Humbly Request for the Removal of Encroachments in Both sides of R&amp;B Road in KANNEVEEDU Village. The Road was fully occupied by people of kanneveedu so there was no safe travel for the vehicles many of time accidents were happens. please remove All  Encroachments from NEW RICE MILL TO KANNEVEEDU CHERUVU."/>
    <x v="1"/>
  </r>
  <r>
    <s v="NTR2025051941"/>
    <s v="TUMMALA RAVI KUMAR"/>
    <s v="09/10/2025"/>
    <s v="NTR, Jaggaiahpet, SITARAMAPURAM"/>
    <s v="Commissioner, Jaggayyapeta Municipality, 9849905823"/>
    <s v="ONLINE USER"/>
    <x v="2"/>
    <x v="52"/>
    <s v="Complaints Regarding Schools"/>
    <s v="SECRETARIAT CODE: 21069003 , 21069005 , jaggayyapeta, ntr district, THE PRINTERS ARE NOT WORKING from many days , i had information that theses printers are out of life time, may i ask the consent to arrange a laser Printer for the said, For good cause a model of HP MFP 126NW printer and scanner , only theses models are suitable for heavy duty printing of 2000 pages per month approximate,  cost of rs 22000. no inkjet desk printers will  survive on heavy duty and dust environment."/>
    <x v="3"/>
  </r>
  <r>
    <s v="NTR202505194123"/>
    <s v="RACHAGUNDLA LAKSHMI KUMARI"/>
    <s v="08/10/2025"/>
    <s v="NTR, Vijayawada, 29-Madhuranagar"/>
    <s v="Vijayawada Central Zone, Ntr, null"/>
    <s v="PGRS - Monday SP Office"/>
    <x v="1"/>
    <x v="1"/>
    <s v="Crime against Women - (Outraging of modesty / Attempt of Rape / Rape / Dowry Death / Dowry Murder / Murder)"/>
    <s v="Cr.No.27/2025, U/s 417, 312, 420, 354-A, 506 R/W 34 IPC కింద మహిళా PS లో  ఫిర్యాది యొక్క  కేస్ నడుస్తున్నట్లు , ఫిర్యాది కేస్ పెట్టినందుకు మహమ్మద్ అతోవర్ రెహ్మాన్ ఫిర్యాది పై తప్పుడు కేస్ పెట్టి, ఆమెకి ఖర్చు పెట్టిన అమౌంట్ ఇవ్వాలని అంటున్నాడని ఫిర్యాదు."/>
    <x v="3"/>
  </r>
  <r>
    <s v="NTR202505194326"/>
    <s v="YANNAM REDDY KOTI REDDY"/>
    <s v="09/10/2025"/>
    <s v="NTR, Jaggaiahpet, DVRNAGAR"/>
    <s v="Town Planning Officer - Jaggaiahpet, 8790822998"/>
    <s v="PGRS - Collectorate Monday"/>
    <x v="2"/>
    <x v="23"/>
    <s v="Unauthorised / Illegal Construction"/>
    <s v="జగ్గయ్యపేట పట్టణంలోని ఎర్ర కాలువ కట్ట(ప్రభుత్వ భూమి ) మీద  స్తలం ను శ్రీమతి సంబంగి నాగమణి భర్త లేటు శ్రీనివాస్ అను వారు ఆక్రమించుకొని రాకపోకలు జరగకుండా ఇబ్బందులకు గురి చేయుచున్నారని ఇందు విశయమై గౌరవ కోర్టు వారు ఉత్తర్వులు జరిచేసి యున్నారని కావున సదరు ఉత్తర్వులను అమలు పరుచుట గురించి ."/>
    <x v="3"/>
  </r>
  <r>
    <s v="NTR20250519441"/>
    <s v="MADIPALLI YASODAMMA"/>
    <s v="09/10/2025"/>
    <s v="NTR, Gampalagudem, VUTUKURU1"/>
    <s v="District Panchayati Officer, Ntr, null"/>
    <s v="PGRS - Collectorate Monday"/>
    <x v="7"/>
    <x v="32"/>
    <s v="Removal Of Encroachments"/>
    <s v="అర్జీదారు తాను కొన్న ఇంటిని గద్దల వెంకటేశ్వర్లు వారి మరదలు సుబ్బమ్మ ,కొడుకులు మరియు ఇతర అనుచరులు వీరి పై దాడి చేసి ఇంటి ని ఆక్రమించి నివాసము ఉంటున్నారని కావున వారిని ఖాళీ చేపించి ఇల్లు స్వాదినం చేయవలసినది గా కోరుచున్నాము ."/>
    <x v="1"/>
  </r>
  <r>
    <s v="NTR202505194457"/>
    <s v="KOTHAPALLI HEMALATHA"/>
    <s v="17/10/2025"/>
    <s v="NTR, Vijayawada, 13-Patamata"/>
    <s v="Vijayawada Central Zone, Ntr, null"/>
    <s v="PGRS - Monday SP Office"/>
    <x v="1"/>
    <x v="1"/>
    <s v="Land Disputes / Property Disputes / Criminal Tresspass / Civil Disputes / Money Matters"/>
    <s v="ఫిర్యాది online ద్వారా వచ్చిన సూపర్ గ్రూప్ అనే గ్రూప్ ద్వారా 4 లక్షలు ఇన్వెస్టిమెంట్ చేసినట్లు, అప్పటినుండి ఆ గ్రూప్ నుండి ఎటువంటి responce రానట్లు రిపోర్ట్."/>
    <x v="3"/>
  </r>
  <r>
    <s v="NTR202505194541"/>
    <s v="PURAMA MADHAVARAO"/>
    <s v="08/10/2025"/>
    <s v="NTR, Kanchikacherla, KANCHIKACHERLA1"/>
    <s v="District Mines And Geology Officer - Ntr, null"/>
    <s v="PGRS - Collectorate Monday"/>
    <x v="20"/>
    <x v="48"/>
    <s v="Illegal Mining of Gravel, Marble and Granite etc"/>
    <s v="Action on Pollution"/>
    <x v="3"/>
  </r>
  <r>
    <s v="NTR202505194581"/>
    <s v="MUNDRU RANGA RAO"/>
    <s v="30/10/2025"/>
    <s v="NTR, Chandarlapadu, MUPPALLA1"/>
    <s v="Tahsildar, Chandarlapadu, 9849903987"/>
    <s v="PGRS - Collectorate Monday"/>
    <x v="3"/>
    <x v="3"/>
    <s v="Correction of Land Nature, Land Classification, Extent Correction"/>
    <s v="ok"/>
    <x v="1"/>
  </r>
  <r>
    <s v="NTR202505194621"/>
    <s v="POTTAPANGU BABURAO"/>
    <s v="31/10/2025"/>
    <s v="NTR, Jaggayyapeta, BUDAVADA"/>
    <s v="Revenue Divisional Officer,Nandigam, null"/>
    <s v="PGRS - Collectorate Monday"/>
    <x v="3"/>
    <x v="26"/>
    <s v="Encroachments on Government lands-Poramboke/Protection"/>
    <s v="నాకు rsno 394/9  నందు భూమి కలదని సదరు భూమిని ఆనుకొని rsno 361 (ప్రభుత్వ భూమి ) ఉంది ఉన్నదని సదరు భూమిని భూక్యా కోటేశ్వరరావ్ అను వారు ఆక్రమించుకొని నన్ను భూమిలోనికి వెళ్లనివ్వకుండా అడ్డు పడుచున్నాడని కావున దారి మార్గమును చూపవలసినదిగా కోరుట గురించి ."/>
    <x v="1"/>
  </r>
  <r>
    <s v="NTR202505194661"/>
    <s v="CHINTHALA GOVINDU"/>
    <s v="09/10/2025"/>
    <s v="NTR, Jaggaiahpet, RAILWAYWAGONROAD"/>
    <s v="Town Planning Officer - Jaggaiahpet, 8790822998"/>
    <s v="PGRS - Collectorate Monday"/>
    <x v="2"/>
    <x v="23"/>
    <s v="Unauthorised / Illegal Construction"/>
    <s v="ok"/>
    <x v="3"/>
  </r>
  <r>
    <s v="NTR202505195054"/>
    <s v="GADI NAVYA SRI"/>
    <s v="17/10/2025"/>
    <s v="NTR, Vijayawada, 13-Patamata"/>
    <s v="Vijayawada Central Zone, Ntr, null"/>
    <s v="PGRS - Monday SP Office"/>
    <x v="1"/>
    <x v="1"/>
    <s v="Petty Quarell / Nuisance / Affray"/>
    <s v="ఫిర్యాది కి భర్త తో విడాకులు తీసుకొన్నట్టు అయిన గాని వెంటపడి కొట్టి చేతిలో ఫోన్ లాక్కుని వెళ్ళిపోయినట్టు మానసికముగా బాధ  పెట్టుచున్నట్టు ఫిర్యాదు"/>
    <x v="3"/>
  </r>
  <r>
    <s v="NTR202505195080"/>
    <s v="MULLANGI RAMAKRISHNAREDDY"/>
    <s v="09/10/2025"/>
    <s v="NTR, Jaggayyapeta, POCHAMPALLI"/>
    <s v="Executive Officer,Panchayat Raj-Jaggayyapeta, 9849511501"/>
    <s v="PGRS - Collectorate Monday"/>
    <x v="7"/>
    <x v="36"/>
    <s v="Maintenance of water supply"/>
    <s v="Need to implement the usage of already constructed water tank in Village"/>
    <x v="3"/>
  </r>
  <r>
    <s v="NTR202505195093"/>
    <s v="YALLAMPALLI RAVI"/>
    <s v="09/10/2025"/>
    <s v="NTR, Jaggayyapeta, POCHAMPALLI"/>
    <s v="Executive Officer,Panchayat Raj-Jaggayyapeta, 9849511501"/>
    <s v="PGRS - Collectorate Monday"/>
    <x v="7"/>
    <x v="36"/>
    <s v="Maintenance of water supply"/>
    <s v="request for pipe line"/>
    <x v="3"/>
  </r>
  <r>
    <s v="NTR202505195204"/>
    <s v="ALLADI NARASIMHA RAO"/>
    <s v="14/10/2025"/>
    <s v="NTR, Tiruvuru, ANJANEYAPURAM"/>
    <s v="Revenue Divisional Officer,Tiruvuru, null"/>
    <s v="PGRS - Monday Mandal Level"/>
    <x v="3"/>
    <x v="46"/>
    <s v="Entry In Revenue Records/Correction of entries"/>
    <s v="Apllicant applly for Survey as for FMB"/>
    <x v="1"/>
  </r>
  <r>
    <s v="NTR202505195406"/>
    <s v="GUMMA PEDDIRAJU"/>
    <s v="17/10/2025"/>
    <s v="NTR, Penuganchiprolu, VENKATAPURAM"/>
    <s v="Deputy Executive Engineer Chillakallu, 9440812102"/>
    <s v="PGRS - Collectorate Monday"/>
    <x v="5"/>
    <x v="6"/>
    <s v="High/Low Voltage Rectification"/>
    <s v="REMUVAL OF 33 KV LINE"/>
    <x v="3"/>
  </r>
  <r>
    <s v="NTR202505195488"/>
    <s v="KARISE MOHAN RAO"/>
    <s v="31/10/2025"/>
    <s v="NTR, Jaggayyapeta, BUDAVADA"/>
    <s v="Revenue Divisional Officer,Nandigam, null"/>
    <s v="PGRS - Collectorate Monday"/>
    <x v="3"/>
    <x v="30"/>
    <s v="Non-issue of Pattadar Pass Book"/>
    <s v="REQUEST TO ISSUE OF PATTADAR PASSBOOK"/>
    <x v="1"/>
  </r>
  <r>
    <s v="NTR202505195553"/>
    <s v="SHAIK MAHABUB SUBHANI"/>
    <s v="31/10/2025"/>
    <s v="NTR, Jaggaiahpet, RTCCOLONY"/>
    <s v="Revenue Divisional Officer,Nandigam, null"/>
    <s v="PGRS - Collectorate Monday"/>
    <x v="3"/>
    <x v="78"/>
    <s v="Non Issuance / Delay in Certificates beyond SLA (Revenue)"/>
    <s v="Citizen requested to issue certified copy of adangal, 1b for his site in R.S.No.372/2 of jaggaiahpeta, citizen approached collector sir during pgrs programme regarding this issue."/>
    <x v="1"/>
  </r>
  <r>
    <s v="NTR202505195642"/>
    <s v="POTHULA VENKATA RAJESWARARAO"/>
    <s v="13/10/2025"/>
    <s v="NTR, Vijayawada Rural, RAMAVARAPPADU1"/>
    <s v="Sub Collector, Vijayawada, 9849903965"/>
    <s v="PGRS - Monday Mandal Level"/>
    <x v="3"/>
    <x v="5"/>
    <s v="POT Violations &amp; Appeal u/s A.P. Assigned Lands (POT) Act, 1977."/>
    <s v="REQUEST FOR REMOVAL OF 22A LIST AND ENDORSEMNT FOR REGISTARTION REGARDING R.S NO 22/6 OF RAMAVARAPPADU VILLAGE FOR ANA EXTENT OF Ac 0.67 Cts"/>
    <x v="1"/>
  </r>
  <r>
    <s v="NTR202505195701"/>
    <s v="KANAKAPUDI VENKATESWERLU"/>
    <s v="09/10/2025"/>
    <s v="NTR, Kanchikacherla, KANCHIKACHERLA1"/>
    <s v="Executive Officer,Panchayat Raj-Kanchikacherla, 8688587288"/>
    <s v="PGRS - Collectorate Monday"/>
    <x v="7"/>
    <x v="32"/>
    <s v="Removal Of Encroachments"/>
    <s v="Citizen concern about removal of encroachment in kanchikacharla village in R.s.No.510/2 of kanchikacharla village, citizen requested to enquire the matter and solve the isue. citizen approached collector sir during pgrs programme at jaggaiahpeta"/>
    <x v="1"/>
  </r>
  <r>
    <s v="NTR202505195837"/>
    <s v="YAKKALA RAMA MOHAN"/>
    <s v="22/10/2025"/>
    <s v="NTR, Vijayawada, 02-Machavaram Down"/>
    <s v="Vijayawada Central Zone, Ntr, null"/>
    <s v="PGRS - Monday SP Office"/>
    <x v="1"/>
    <x v="17"/>
    <s v="Police Services (Traffic)"/>
    <s v="మాచవరం డౌన్ పోస్ట్ ఆఫీస్ మరియు ఏలూరు రోడ్ లో సౌత్ ఇండియా షాపింగ్ మాల్ ఎదురు గా  ట్రాఫిక్ జామ్ అవుతున్నదని వాహనాలు, చిరు వ్యాపారులు రోడ్ పై అడ్డం గ పెడుతున్నారని రిపోర్ట్."/>
    <x v="3"/>
  </r>
  <r>
    <s v="NTR202505196042"/>
    <s v="GOLLA TIRAPATAIAH"/>
    <s v="25/10/2025"/>
    <s v="NTR, Vatsavai, MAKKAPETA"/>
    <s v="Tahsildar, Vatsavai, 9908664618"/>
    <s v="PGRS - Collectorate Monday"/>
    <x v="3"/>
    <x v="3"/>
    <s v="Correction of Land Nature, Land Classification, Extent Correction"/>
    <s v="Citizen concern about encroachment of his land in R.S.No.74-1A of makkapeta villaage, citizen approached collector sir during pgrs programme regarding this issue"/>
    <x v="1"/>
  </r>
  <r>
    <s v="NTR20250519608"/>
    <s v="SATYANARAYANA SEGU"/>
    <s v="27/10/2025"/>
    <s v="NTR, Jaggaiahpet, SEETHARAMPURAM"/>
    <s v="Deputy Executive Engineer - Jaggaiahpet, 9849906575"/>
    <s v="PGRS - Collectorate Monday"/>
    <x v="2"/>
    <x v="79"/>
    <s v="Complaints Regarding Unauthorized Tap Connection"/>
    <s v="Applicant asking for delink duplicate water connection"/>
    <x v="1"/>
  </r>
  <r>
    <s v="NTR202505196163"/>
    <s v="CHIKKAM RAJU"/>
    <s v="09/10/2025"/>
    <s v="NTR, Jaggaiahpet, KOLIMIBAZAR"/>
    <s v="Regional Director, Municipal Administration, Rajahmundry, 9849908362"/>
    <s v="PGRS - Collectorate Monday"/>
    <x v="2"/>
    <x v="76"/>
    <s v="Multiple visits to the secretariat"/>
    <s v="Applicant Aplied NTR Bharosa Pension"/>
    <x v="3"/>
  </r>
  <r>
    <s v="NTR202505196785"/>
    <s v="GADDIGOPULA PRASANNA VENI"/>
    <s v="09/10/2025"/>
    <s v="NTR, Jaggaiahpet, KOLIMIBAZAR"/>
    <s v="Town Planning Officer - Jaggaiahpet, 8790822998"/>
    <s v="PGRS - Collectorate Monday"/>
    <x v="2"/>
    <x v="23"/>
    <s v="Encroachment On The Public Property"/>
    <s v="ENCROACHMENT OF PUBLIC PROPERTY"/>
    <x v="3"/>
  </r>
  <r>
    <s v="NTR202505196829"/>
    <s v="PARAMATHMULA NAGAVENI"/>
    <s v="09/10/2025"/>
    <s v="NTR, Kanchikacherla, KANCHIKACHERLA2"/>
    <s v="Executive Officer,Panchayat Raj-Kanchikacherla, 8688587288"/>
    <s v="PGRS - Collectorate Monday"/>
    <x v="7"/>
    <x v="12"/>
    <s v="Request for Drainout rainwater/waste water"/>
    <s v="SIDE DRAINS CLAEANING"/>
    <x v="3"/>
  </r>
  <r>
    <s v="NTR202505196848"/>
    <s v="VASIREDDY DURGAPRASAD"/>
    <s v="15/10/2025"/>
    <s v="NTR, Chandarlapadu, KODAVATIKALLU"/>
    <s v="Revenue Divisional Officer,Nandigam, null"/>
    <s v="PGRS - Collectorate Monday"/>
    <x v="3"/>
    <x v="80"/>
    <s v="Patta Lands mistakenly entered as Govt Lands"/>
    <s v="Applicant Asking Remove of 22a Land Records"/>
    <x v="1"/>
  </r>
  <r>
    <s v="NTR20250519691"/>
    <s v="ATHILI UMA MAHESWARI"/>
    <s v="17/10/2025"/>
    <s v="NTR, Vijayawada, 25-Kothavanthena"/>
    <s v="Vijayawada South Zone, Ntr, null"/>
    <s v="PGRS - Monday SP Office"/>
    <x v="1"/>
    <x v="1"/>
    <s v="Petty Quarell / Nuisance / Affray"/>
    <s v="ఫిర్యాది  కరెంట్ వైర్స్ వేయించుకోడానికి, ఇంటి  పక్కన వాళ్ళ మామిడి చెట్టు అడ్డుగా ఉందని తీసేయమని చెప్పగా, నానమ్మ మరియు ఆమె కొడుకు దుర్గా రావు, అక్క వల్లి పిర్యాదిని భూతులు  కొట్టబోయారని ఫిర్యాదు."/>
    <x v="3"/>
  </r>
  <r>
    <s v="NTR202505197077"/>
    <s v="YADARI VENKATESWARARAO"/>
    <s v="09/10/2025"/>
    <s v="NTR, Jaggayyapeta, SHERMOHAMMADPETA1"/>
    <s v="Executive Officer,Panchayat Raj-Jaggayyapeta, 9849511501"/>
    <s v="PGRS - Collectorate Monday"/>
    <x v="7"/>
    <x v="12"/>
    <s v="Request for drainage silt cleaning"/>
    <s v="shermahamad peta గ్రామంలోని డ్రైనేజ్ కాలువల యందు పేరుకొనివున్న చెత్త చెదరము మురుగు నీరు ప్రవహించకుండా ఎక్కడికి అక్కడ నిలుపుదల అయ్యి తద్వారా దోమలు మరియు ఇతరతర ఆరోగ్య సమసస్యలు వచ్చుచున్నవి కావున కాలువల యందుగాల మూరుగును తొలగించి నీరు సరిగ్గా ప్రవహించుటకు చర్యలు తీసుకొంటా గురించి  ."/>
    <x v="3"/>
  </r>
  <r>
    <s v="NTR202505197081"/>
    <s v="REMALLA RAMULAMMA"/>
    <s v="15/10/2025"/>
    <s v="NTR, Vijayawada, 24-Kasthuribhai Pet"/>
    <s v="Revenue Officer - Vijayawada, 9849888444"/>
    <s v="PGRS - Monday Mandal Level"/>
    <x v="2"/>
    <x v="33"/>
    <s v="Complaints Related To Water Charges"/>
    <s v="COMPLAINT AGAINST NEIGHBOUR FOR DRINAGE WATER &amp; GARBAGE PROBLEM"/>
    <x v="3"/>
  </r>
  <r>
    <s v="NTR202505197107"/>
    <s v="KOTTA SUBBARAO"/>
    <s v="14/10/2025"/>
    <s v="NTR, Vijayawada, 45-Rotary Nagar"/>
    <s v="Town Planning Officer - Vijayawada 1, 8790233882"/>
    <s v="PGRS - Monday Mandal Level"/>
    <x v="2"/>
    <x v="23"/>
    <s v="Violation Of Dcr/Building Bye Laws"/>
    <s v="LAND SITE SURVEY NUMBER ISSUE"/>
    <x v="3"/>
  </r>
  <r>
    <s v="NTR202505197176"/>
    <s v="CHINTA SRINIVAS RAO"/>
    <s v="14/10/2025"/>
    <s v="NTR, Vijayawada, 58-Nandamuri Nagar"/>
    <s v="Town Planning Officer - Vijayawada 9, 8074731448"/>
    <s v="PGRS - Monday Mandal Level"/>
    <x v="2"/>
    <x v="23"/>
    <s v="Encroachment On The Public Property"/>
    <s v="REMOVE THE BOUNDRY WALL"/>
    <x v="3"/>
  </r>
  <r>
    <s v="NTR202505197680"/>
    <s v="KURRA SWATHI"/>
    <s v="15/10/2025"/>
    <s v="NTR, Veerullapadu, VEERULLAPADU"/>
    <s v="Tahsildar, Veerullapadu, 9908664617"/>
    <s v="PGRS-Nara Lokesh"/>
    <x v="3"/>
    <x v="3"/>
    <s v="Erroneous Entry of Pattadars in Land Records"/>
    <s v="The applicant states that her husband died in an accident, and taking advantage of the situation, his brother and sister have occupied the entire property without giving her rightful share. She has no other means of livelihood. It is submitted that, as per the agreement among her husband and his siblings, she is entitled to a share in the joint property. The matter may be verified and necessary action taken to ensure her rightful share as per rules in force."/>
    <x v="1"/>
  </r>
  <r>
    <s v="NTR20250520872"/>
    <s v="PALAGADULA VIJAYAMOHANKRISHNA"/>
    <s v="05/10/2025"/>
    <s v="NTR, Gampalagudem, VINAGADAPA"/>
    <s v="Collector &amp; District Magistrate,Ntr, 9849860001"/>
    <s v="ONLINE USER"/>
    <x v="3"/>
    <x v="3"/>
    <s v="Correction of Land Nature, Land Classification, Extent Correction"/>
    <s v="My name paladugula Nageshwar Rao S/O Paladugula vykunta Rao, In 2021 government was conducted land drone survey at time my land survey number 239-2B details enterd worngly by other person name and nature of land entered wrongly government property instead of inherit property, And raised complaint regarding this issue two times for last 6 months still now problem was not resolved but grievance portal its was showing problem redressed, please kindly solve the issue as soon as possible thank you."/>
    <x v="1"/>
  </r>
  <r>
    <s v="NTR20250522112"/>
    <s v="DONDETI SRINIVASULA REDDY"/>
    <s v="01/10/2025"/>
    <s v="NTR, Vijayawada, 06-Kanakadurga Temple Street"/>
    <s v="Deputy Commissioner Endowments,Kakinada, 9491000646"/>
    <s v="PGRS-Nara Lokesh"/>
    <x v="10"/>
    <x v="81"/>
    <s v="Complaints On Executive Officers"/>
    <s v="MINISTER FOR HRD ITE&amp;C, RTG - GRIEVANCE –- Citizen request for solve the issue and take necessary action."/>
    <x v="3"/>
  </r>
  <r>
    <s v="NTR2025052217"/>
    <s v="KETHE UMA MAHESWARA RAO"/>
    <s v="13/10/2025"/>
    <s v="NTR, Vijayawada, 07- Moghal Raj Puram"/>
    <s v="Town Planning Officer - Vijayawada 4, 9866996367"/>
    <s v="ONLINE USER"/>
    <x v="2"/>
    <x v="23"/>
    <s v="Unauthorised / Illegal Construction"/>
    <s v="Respected Madam, Its regarding the illegal construction being done by Mr. Prasada Rao, D. No: 32-42-36, Gulam Moinuddin Street for which you gave the second Deviation notice on 03-May-2025 and action will be taken after 7 days of the notice issuance.  The complaint was given 2 months back when the illegal construction has started and the construction is still ongoing. Its been 20 days since the second notice has been issued but there is no visible action taken. Kindly take appropriate action."/>
    <x v="3"/>
  </r>
  <r>
    <s v="NTR20250522173"/>
    <s v="JALLAPALLI RAMAKANTH"/>
    <s v="09/10/2025"/>
    <s v="NTR, Jaggaiahpet, DVRNAGAR"/>
    <s v="Sanitary Supervisor - Jaggaiahpet, 9849907978"/>
    <s v="PGRS - Collectorate Monday"/>
    <x v="2"/>
    <x v="8"/>
    <s v="Complaints Regarding Function Halls"/>
    <s v="జగ్గయ్యపేట పట్టణం నందు బాబు జగ్జీవన్ రం పంక్షన్ హాల్ నిర్మించుట కొరకు జగ్గయ్యపేట నియోజకవర్గ మాదిగ సామాజిక వర్గం వారు వ్రాయించి దాఖలు చేసుకున్న అర్జీ"/>
    <x v="3"/>
  </r>
  <r>
    <s v="NTR20250523155"/>
    <s v="brahmaiah"/>
    <s v="25/10/2025"/>
    <s v="NTR, Penuganchiprolu, PENUGANCHIPROLU1"/>
    <s v="Executive Officer,Panchayat Raj-Penuganchiprolu, 9948449940"/>
    <s v="ONLINE USER"/>
    <x v="7"/>
    <x v="36"/>
    <s v="Maintenance of water supply"/>
    <s v="As I request to EO to do not sanction the water connection for illigal construction in the govt land. As 211 survey no is in court case so I request you to do not give water connection. They may do in the night time with out EO approval.. please stop the all works in the 211 survey no... Please take necessary action on gp employees"/>
    <x v="3"/>
  </r>
  <r>
    <s v="NTR20250524309"/>
    <s v="FAZLE RAHIMAN KHAN"/>
    <s v="13/10/2025"/>
    <s v="NTR, Vijayawada, 63-MlG-UDA Colony"/>
    <s v="Collector &amp; District Magistrate,Ntr, 9849860001"/>
    <s v="PGRS-OTHER DAYS"/>
    <x v="3"/>
    <x v="30"/>
    <s v="Other lands made freehold"/>
    <s v="THE APPLICANT HAS APPLIED FOR REMOVAL OF HIS PLOT NO 207 IN MIG UDA COLONY  FROM 22A LIST"/>
    <x v="1"/>
  </r>
  <r>
    <s v="NTR20250524328"/>
    <s v="KETHE UMA MAHESWARA RAO"/>
    <s v="14/10/2025"/>
    <s v="NTR, Vijayawada, 07- Moghal Raj Puram"/>
    <s v="Town Planning Officer - Vijayawada 4, 9866996367"/>
    <s v="ONLINE USER"/>
    <x v="2"/>
    <x v="23"/>
    <s v="Encroachment On The Public Property"/>
    <s v="Respected Madam, Our neighbor Mr. Prasada Rao, D. No: 32-42-36, Gulam Moinuddin Street has encroached on the Drain and build the Ramp and Steps to his building which are blocking the flow of water from the Road to the Drain. The water is getting stagnant on the Road which is causing a lot of inconvenience to the pedestrians. Please see the pics. Kindly visit the site and you can see the extent of the encroachment. Kindly take appropriate action. Thank you."/>
    <x v="3"/>
  </r>
  <r>
    <s v="NTR2025052487"/>
    <s v="AANM VINAYABABU"/>
    <s v="30/10/2025"/>
    <s v="NTR, Tiruvuru, PATHATIRUVURU-01"/>
    <s v="Commissioner Of Police, Vijayawada, 9440050945"/>
    <s v="PGRS-EMAIL"/>
    <x v="1"/>
    <x v="14"/>
    <s v="Admin Related / Complaint on Police"/>
    <s v="CMO - GRIEVANCE - TAKE FURTHER ACTION."/>
    <x v="1"/>
  </r>
  <r>
    <s v="NTR202505261005"/>
    <s v="MUMMANENI KRISHNAIAH"/>
    <s v="13/10/2025"/>
    <s v="NTR, Vijayawada Rural, K.TADEPALLI"/>
    <s v="Sub Collector, Vijayawada, 9849903965"/>
    <s v="PGRS - Collectorate Monday"/>
    <x v="3"/>
    <x v="30"/>
    <s v="Non-issue of Pattadar Pass Book"/>
    <s v="requesting for issuing of pass book"/>
    <x v="1"/>
  </r>
  <r>
    <s v="NTR202505261369"/>
    <s v="UMMADI NARASIMHA RAO"/>
    <s v="29/10/2025"/>
    <s v="NTR, Jaggaiahpet, SITARAMAPURAM"/>
    <s v="Revenue Officer - Jaggaiahpet, 9849907529"/>
    <s v="PGRS - Collectorate Monday"/>
    <x v="2"/>
    <x v="33"/>
    <s v="Complaints Related To Property Tax"/>
    <s v="Citizen concern about cancellation of illegal registered documents. Approached to Collectorate during PGRS program."/>
    <x v="1"/>
  </r>
  <r>
    <s v="NTR202505261921"/>
    <s v="KANAKAPUDI BASKAARARAO"/>
    <s v="29/10/2025"/>
    <s v="NTR, Penuganchiprolu, ANIGANDLAPADU2"/>
    <s v="Executive Engineer,Rws-Vijayawada, 9100121346"/>
    <s v="PGRS - Monday Mandal Level"/>
    <x v="16"/>
    <x v="71"/>
    <s v="Execution of New CC drains"/>
    <s v="Citizen concern on the issue please resolve"/>
    <x v="1"/>
  </r>
  <r>
    <s v="NTR20250526224"/>
    <s v="BANAVATHU. JAYA SRINIVAS NAIK"/>
    <s v="31/10/2025"/>
    <s v="NTR, Vijayawada Rural, PRASADAMPADU1"/>
    <s v="Regional Employment Officer, Vijayawada, 8374950171"/>
    <s v="PGRS - Collectorate Monday"/>
    <x v="21"/>
    <x v="53"/>
    <s v="Employment Card Not Issued"/>
    <s v="Citizen requesting job under disability quota, citizen approached collectorate during pgrs programme regarding this issue."/>
    <x v="1"/>
  </r>
  <r>
    <s v="NTR202505262366"/>
    <s v="KUNAPAREDDY KRISHNAVENI"/>
    <s v="17/10/2025"/>
    <s v="NTR, Vijayawada, 13-Patamata"/>
    <s v="Vijayawada Central Zone, Ntr, null"/>
    <s v="PGRS - Monday SP Office"/>
    <x v="1"/>
    <x v="1"/>
    <s v="Land Disputes / Property Disputes / Criminal Tresspass / Civil Disputes / Money Matters"/>
    <s v="పిర్యాది శివ అనునతనికి 65 వేలు అప్పుగా ఇవ్వగా తిరిగి ఇవ్వకుండా ఇబ్బంది పెడుతున్నట్లు రిపోర్ట్."/>
    <x v="3"/>
  </r>
  <r>
    <s v="NTR202505262821"/>
    <s v="GADDAM JAGANMOHAN REDDY"/>
    <s v="14/10/2025"/>
    <s v="NTR, Reddigudem, RANGAPURAM"/>
    <s v="Collector &amp; District Magistrate,Ntr, 9849860001"/>
    <s v="PGRS - Monday Mandal Level"/>
    <x v="3"/>
    <x v="3"/>
    <s v="Correction of Land Nature, Land Classification, Extent Correction"/>
    <s v="THE APPLICANT REQUESTED FOR PATTADAR PASS BOOK PLEASE ENQUIRE INTO THE MATTER AND SUBMIT REPORT"/>
    <x v="1"/>
  </r>
  <r>
    <s v="NTR20250526283"/>
    <s v="BOMMAREDDY MARKANDEYA REDDY"/>
    <s v="14/10/2025"/>
    <s v="NTR, Gampalagudem, VINAGADAPA"/>
    <s v="Revenue Divisional Officer,Tiruvuru, null"/>
    <s v="PGRS - Collectorate Monday"/>
    <x v="3"/>
    <x v="30"/>
    <s v="Pathway Disputes"/>
    <s v="APPLICANT FILED THE GRIEVANCE AT COLLECTORATE REQUESTING FOR PATHWAY DISPUTE TAKE NECESSARY ACTION"/>
    <x v="1"/>
  </r>
  <r>
    <s v="NTR202505263155"/>
    <s v="AALLA KOTESWARA RAO"/>
    <s v="13/10/2025"/>
    <s v="NTR, Ibrahimpatnam, MULAPADU2"/>
    <s v="Collector &amp; District Magistrate,Ntr, 9849860001"/>
    <s v="PGRS - Collectorate Monday"/>
    <x v="3"/>
    <x v="3"/>
    <s v="Request to keep / remove the Sy.No in dispute register"/>
    <s v="REQUESTING TO STOP ILLEAGAL REGISTRATION OF RS NO109/2"/>
    <x v="1"/>
  </r>
  <r>
    <s v="NTR202505263434"/>
    <s v="SAMPETA SAMBASIVARAO"/>
    <s v="25/10/2025"/>
    <s v="NTR, Nandigama, ITHAVARM"/>
    <s v="Revenue Divisional Officer,Nandigam, null"/>
    <s v="PGRS - Monday Mandal Level"/>
    <x v="3"/>
    <x v="30"/>
    <s v="Non-issue of Pattadar Pass Book"/>
    <s v="Citizen concern on the issue please enquiry and take necessary action as per rules"/>
    <x v="1"/>
  </r>
  <r>
    <s v="NTR202505263509"/>
    <s v="SANKA VENKATA VISWESWARARAO"/>
    <s v="13/10/2025"/>
    <s v="NTR, Vijayawada Rural, NUNNA1"/>
    <s v="Sub Collector, Vijayawada, 9849903965"/>
    <s v="PGRS - Collectorate Monday"/>
    <x v="3"/>
    <x v="30"/>
    <s v="Pathway Disputes"/>
    <s v="Citizen concern about providing pathway for the way to their agricultural land in R.S.No.154/1 of nunna village. citizen approached collectorate during pgrs programme regarding this issue."/>
    <x v="1"/>
  </r>
  <r>
    <s v="NTR202505263514"/>
    <s v="REMALLA RAMULAMMA"/>
    <s v="13/10/2025"/>
    <s v="NTR, Vijayawada, 24-Kasthuribhai Pet"/>
    <s v="Sub Collector, Vijayawada, 9849903965"/>
    <s v="PGRS - Collectorate Monday"/>
    <x v="3"/>
    <x v="30"/>
    <s v="Pathway Disputes"/>
    <s v="APPLICANT APPROACHED THE COLLECTORATE AND FILLED  THE GRIEVANCE REGARDING PATH WAY ISSUE, TAKE NECESSARY ACTION."/>
    <x v="1"/>
  </r>
  <r>
    <s v="NTR202505263653"/>
    <s v="TUNIKIPATI AJITHA"/>
    <s v="01/10/2025"/>
    <s v="NTR, Gampalagudem, GAMPALAGUDEM1"/>
    <s v="Collector &amp; District Magistrate,Ntr, 9849860001"/>
    <s v="PGRS-Nara Lokesh"/>
    <x v="3"/>
    <x v="41"/>
    <s v="Request for Corrections in ROR Data"/>
    <s v="Minister for HRD – Grievance -  The Petitioner request for resurvey of land in Sy.No.225/1, 0.75 cents at Nandigama Town, NTR District."/>
    <x v="2"/>
  </r>
  <r>
    <s v="NTR202505263899"/>
    <s v="John Paul"/>
    <s v="09/10/2025"/>
    <s v="NTR, Jaggaiahpet, RAILWAYWAGONROAD"/>
    <s v="Town Planning Officer - Jaggaiahpet, 8790822998"/>
    <s v="PGRS - Monday Mandal Level"/>
    <x v="2"/>
    <x v="23"/>
    <s v="Unauthorised / Illegal Construction"/>
    <s v="Citizen concern on the issue please take necessary action as per rules"/>
    <x v="3"/>
  </r>
  <r>
    <s v="NTR202505263954"/>
    <s v="GUDIVAKA SRINIVASA RAO"/>
    <s v="13/10/2025"/>
    <s v="NTR, Vijayawada, 04-Bharathi Nagar"/>
    <s v="Vijayawada Central Zone, Ntr, null"/>
    <s v="PGRS - Monday SP Office"/>
    <x v="1"/>
    <x v="1"/>
    <s v="Criminal Defamation"/>
    <s v="పిర్యాది IOCL డీలర్ గా చేస్తున్నట్లు వాటికీ సంబంధించి కంప్లైంట్ లు &amp; పెండింగ్ విషయాలు గురించి IOCL వారికీ అర్జిలు పెట్టుకోగా వాటిని పరిష్కరించకుండా IOCL కమిటి పేరు మిధ కొందరు వచ్చి కంప్లైంట్ లు అటెండ్ అయ్యే పేరుతో పిర్యదిని బెదిరించి, బ్లాక్మలే చేస్తున్నట్లు రిపోర్ట్."/>
    <x v="1"/>
  </r>
  <r>
    <s v="NTR202505264273"/>
    <s v="NAMBURU LOKESWARA GUPTA"/>
    <s v="15/10/2025"/>
    <s v="NTR, Vijayawada, 45-Rotary Nagar"/>
    <s v="Deputy Executive Engineer - Vijayawada 3, 9959442218"/>
    <s v="PGRS - Monday Mandal Level"/>
    <x v="2"/>
    <x v="50"/>
    <s v="Construction of  New/Repairs Roads"/>
    <s v="PLEASE CONSTRUCTION OF SIDE CANAL AT MAIN ROAD KABELA, VIJAYAWADA - 12"/>
    <x v="3"/>
  </r>
  <r>
    <s v="NTR202505264728"/>
    <s v="SITA THOTA"/>
    <s v="08/10/2025"/>
    <s v="NTR, Vijayawada, 01-Padavala Revu Centre"/>
    <s v="Vijayawada Central Zone, Ntr, null"/>
    <s v="PGRS - Monday SP Office"/>
    <x v="1"/>
    <x v="1"/>
    <s v="Land Disputes / Property Disputes / Criminal Tresspass / Civil Disputes / Money Matters"/>
    <s v="పిర్యాది , ప్రసాద్ రావు, మురళి  అను వారికి నలబై వేలు రూపాయలు మరియు ఇంటి అద్దె ఇవ్వవలసి ఉన్నదని, ఆర్దిక సమస్యల వలన ఇవ్వలేకపోతున్నట్లు నిదానంగా ఇస్తానని అతనికి చెప్పిన వినకుండా  ఇద్దరు కలిసి పిర్యాదిని బూతులు తిడుతున్నారని, ఎక్కువ వడ్డీ వేసి డబ్బులు ఇంకా ఎక్కువ అడుగుతున్నారని పిర్యాదు."/>
    <x v="3"/>
  </r>
  <r>
    <s v="NTR202505265697"/>
    <s v="SIRIKONDA VENKATA KRISHNAMMA"/>
    <s v="13/10/2025"/>
    <s v="NTR, Tiruvuru, ANJANEYAPURAM"/>
    <s v="Deputy Inspector Of Survey,Tiruvuru, null"/>
    <s v="PGRS - Monday Mandal Level"/>
    <x v="13"/>
    <x v="27"/>
    <s v="Survey As Per Recorded Area"/>
    <s v="The applicant filed a petition in pgrs program. Please enquire into the matter and submit report"/>
    <x v="1"/>
  </r>
  <r>
    <s v="NTR202505265855"/>
    <s v="NALLAMOTHU CHANDRA SEKHAR"/>
    <s v="08/10/2025"/>
    <s v="NTR, Vijayawada Rural, AMBAPURAM"/>
    <s v="Executive Officer,Panchayat Raj-Vijayawada Rural, 9701346846"/>
    <s v="PGRS - Collectorate Monday"/>
    <x v="7"/>
    <x v="36"/>
    <s v="Maintenance of water supply"/>
    <s v="REQUESTING FOR WATER SUPPLY"/>
    <x v="3"/>
  </r>
  <r>
    <s v="NTR20250526608"/>
    <s v="RATAKONDA  VENKATA NARASAMMA"/>
    <s v="15/10/2025"/>
    <s v="NTR, Nandigama, ANASAGARAM"/>
    <s v="Revenue Divisional Officer,Nandigam, null"/>
    <s v="PGRS - Collectorate Monday"/>
    <x v="3"/>
    <x v="20"/>
    <s v="Multiple visits to the secretariat related to Revenue issues"/>
    <s v="Citizen complaint on Jr. Assistant of Nandigama Mandal MRO office."/>
    <x v="1"/>
  </r>
  <r>
    <s v="NTR202505266357"/>
    <s v="MADU LAKSHMI LEELA"/>
    <s v="14/10/2025"/>
    <s v="NTR, Vijayawada, 24-Kasthuribhai Pet"/>
    <s v="Deputy Executive Engineer - Vijayawada 1, 9963995237"/>
    <s v="PGRS - Monday Mandal Level"/>
    <x v="2"/>
    <x v="50"/>
    <s v="Repairs To The Swd"/>
    <s v="CLEAR THE DRINAGE AND RAIN WATER  AND LEVEL THE ROAD AT KASTURIBAIPET"/>
    <x v="3"/>
  </r>
  <r>
    <s v="NTR202505266577"/>
    <s v="KOTTA SUBBARAO"/>
    <s v="15/10/2025"/>
    <s v="NTR, Vijayawada, 45-Rotary Nagar"/>
    <s v="Town Planning Officer - Vijayawada 1, 8790233882"/>
    <s v="PGRS - Monday Mandal Level"/>
    <x v="2"/>
    <x v="23"/>
    <s v="Unauthorised / Illegal Construction"/>
    <s v="SITE PLAN PROBLEM AT KABELA AREA"/>
    <x v="3"/>
  </r>
  <r>
    <s v="NTR202505266914"/>
    <s v="BHADA KALYANI"/>
    <s v="14/10/2025"/>
    <s v="NTR, Vijayawada, 45-Rotary Nagar"/>
    <s v="Deputy Executive Engineer - Vijayawada 3, 9959442218"/>
    <s v="PGRS - Monday Mandal Level"/>
    <x v="2"/>
    <x v="50"/>
    <s v="Construction of  New/Repairs Roads"/>
    <s v="PROVIDE THE NEW ROAD AT KABELA"/>
    <x v="3"/>
  </r>
  <r>
    <s v="NTR20250526695"/>
    <s v="BABY RANI MUMMANENI"/>
    <s v="13/10/2025"/>
    <s v="NTR, Vijayawada Rural, K.TADEPALLI"/>
    <s v="Collector &amp; District Magistrate,Ntr, 9849860001"/>
    <s v="PGRS - Collectorate Monday"/>
    <x v="3"/>
    <x v="30"/>
    <s v="Other lands made freehold"/>
    <s v="Citizen concern about deletion of her land from prohibited lands list as she has land in R.S.No.46-F of K.Tadepalli village, citizen approached collectorate during pgrs programme regarding this issue."/>
    <x v="1"/>
  </r>
  <r>
    <s v="NTR2025052720"/>
    <s v="SHAIK GOUSHYA BEGAM"/>
    <s v="09/10/2025"/>
    <s v="NTR, Jaggaiahpet, CRPBUILDING"/>
    <s v="Sanitary Supervisor - Jaggaiahpet, 9849907978"/>
    <s v="PGRS-PR (MLA's/MLC's/Ministers/MP's)"/>
    <x v="2"/>
    <x v="8"/>
    <s v="Issues Relating To Vacant Lands"/>
    <s v="జగ్గయ్యపేట మున్సిపాలిటీ చాకలిబజారు ప్రాంత ప్రజలు తమ వీది లోని డోర్ నెంబర్ 13-193/2 ఎల్ఓ కల ఖాళీ స్థలమునందు పిచ్చిమొక్కలు విపరీతముగా పెరిగిపోవటం వలన పాములు,తేళ్ళు,దోమల బెడధ విపరీతముగా వున్నదని దీనివలన పరిసర ప్రాంత ప్రజలు అనేక ఇబ్బందులకు గురి అగుచున్నాము అని కావున ఈ సమస్యను పరిష్కరించవలసినదిగా అర్జీని సమర్పించియున్నారు కావున పై సమస్యను పరిశీలించి సత్వరమే పరిష్కరించవలసినదిగా అదికారులను కోరటమైనది"/>
    <x v="3"/>
  </r>
  <r>
    <s v="NTR20250527488"/>
    <s v="TADEPALLI VENKATA SUJATHA"/>
    <s v="09/10/2025"/>
    <s v="NTR, Kanchikacherla, KANCHIKACHERLA2"/>
    <s v="Executive Officer,Panchayat Raj-Kanchikacherla, 8688587288"/>
    <s v="ONLINE USER"/>
    <x v="7"/>
    <x v="32"/>
    <s v="Removal Of Encroachments"/>
    <s v="PLEASE REMOVAL OF  UN AUTHORISED RED CHILLI MILL CONSTRUCTION ON THE PANCHAYAT CANAL."/>
    <x v="1"/>
  </r>
  <r>
    <s v="NTR20250528384"/>
    <s v="GUGULOTHU RAMA KRISHNA"/>
    <s v="25/10/2025"/>
    <s v="NTR, Jaggayyapeta, BUDAVADA"/>
    <s v="Tahsildar, Jaggaiahpet, 9849903996"/>
    <s v="PGRS-PR (MLA's/MLC's/Ministers/MP's)"/>
    <x v="3"/>
    <x v="26"/>
    <s v="Encroachments of other department lands- Panchayat/R&amp;B/ Irrigation/ Endowment"/>
    <s v="బూదవాడ రెడ్డి నాయక్ తండా ప్రజలు తమ వూరి నందలి శ్మశాన వాటికకు వెళ్ళు రహదారిని కొందరు రైతులు ఆక్రమించుకోవటం వలన రాకపోకలకు ఇబ్బందిగా వున్నదని మరియు బలుసుపాడు వెళ్ళు రహదారి కూడా ఆక్రమణలకు గురి అయినది కావున ఆక్రమణలను తొలగించి రహదారిని పునరిద్దరించవలసినదిగా అర్జీని సమర్పించియున్నారు కావున అర్జీని పరిశీలించి సత్వరమే పరిష్కరించవలసినదిగా అదికారులను కోరటమైనది"/>
    <x v="1"/>
  </r>
  <r>
    <s v="NTR20250528467"/>
    <s v="KALAVA SRIKANTH"/>
    <s v="25/10/2025"/>
    <s v="NTR, Kanchikacherla, KANCHIKACHERLA1"/>
    <s v="Executive Officer,Panchayat Raj-Kanchikacherla, 8688587288"/>
    <s v="Call Center 1100"/>
    <x v="7"/>
    <x v="12"/>
    <s v="Complaint against Community Sanitary Complex Maintenance"/>
    <s v="THE OTHER HOUSE MEMBERS LEFT THE DRAINAGE OUT. SO THAT WE ARE UNABLE TO WALK. WE ARE FACING THIS PROBLEM FROM 25 DAYS. PLEASE RECTIFY THE ISSUE."/>
    <x v="1"/>
  </r>
  <r>
    <s v="NTR20250529207"/>
    <s v="CHANDALURU PADMAVATHI"/>
    <s v="17/10/2025"/>
    <s v="NTR, Kanchikacherla, KANCHIKACHERLA2"/>
    <s v="District Panchayati Officer, Ntr, null"/>
    <s v="PGRS-Nara Lokesh"/>
    <x v="7"/>
    <x v="32"/>
    <s v="Removal Of Encroachments"/>
    <s v="Minister for HRD, ITE&amp;C, RTG- Grievance: Request for remove of pan shop at my in front of my place."/>
    <x v="1"/>
  </r>
  <r>
    <s v="NTR20250529393"/>
    <s v="V K RAVI TEJA KANDUKURI"/>
    <s v="15/10/2025"/>
    <s v="NTR, Vijayawada, 25-Kothavanthena"/>
    <s v="Town Planning Officer - Vijayawada 6, 9989635099"/>
    <s v="PGRS-Nara Lokesh"/>
    <x v="2"/>
    <x v="23"/>
    <s v="Issues Relating To Advertisement Boards"/>
    <s v="MINISTER FOR   HRD ITE&amp;C, RTG - GRIEVANCE – Request to Initiate proposal for cancellation of masterplan road - resolution passed in municipal council"/>
    <x v="3"/>
  </r>
  <r>
    <s v="NTR20250529428"/>
    <s v="THOMMANDRU LEELA PRASAD"/>
    <s v="28/10/2025"/>
    <s v="NTR, Kanchikacherla, KANCHIKACHERLA1"/>
    <s v="Nandigama Rural Circle, Ntr, null"/>
    <s v="PGRS-Nara Lokesh"/>
    <x v="1"/>
    <x v="1"/>
    <s v="Cheating by Cyber Crime / by Financial Institutions / by Individuals / by Forgery"/>
    <s v="MINISTER FOR HRD ITE&amp;C, RTG - GRIEVANCE –- Citizen request for solve the issue and take necessary action."/>
    <x v="1"/>
  </r>
  <r>
    <s v="NTR20250529585"/>
    <s v="NALLURI VAMSI KRISHNA"/>
    <s v="13/10/2025"/>
    <s v="NTR, Ibrahimpatnam, MULAPADU1"/>
    <s v="Sub Collector, Vijayawada, 9849903965"/>
    <s v="ONLINE USER"/>
    <x v="3"/>
    <x v="41"/>
    <s v="Request for Corrections in ROR Data"/>
    <s v="survey no's 149/2and 150/2"/>
    <x v="1"/>
  </r>
  <r>
    <s v="NTR20250530216"/>
    <s v="SIVA KOTESWARA RAO KOMMINENI"/>
    <s v="21/10/2025"/>
    <s v="NTR, Nandigama, MADHIRAROAD-01"/>
    <s v="Commissioner, Nandigama Municipality, 9491496856"/>
    <s v="Dy.CM at headquarters"/>
    <x v="2"/>
    <x v="52"/>
    <s v="Complaints Regarding Employees"/>
    <s v="Citizen grievance received through Dy.CM - Request for sanction of Service charges and Service tax arears - Please take necessary action as per the attached documents"/>
    <x v="3"/>
  </r>
  <r>
    <s v="NTR20250531184"/>
    <s v="PRATIK KUMAR JAIN BANDAMUTHA"/>
    <s v="09/10/2025"/>
    <s v="NTR, Vijayawada Rural, GOLLAPUDI3"/>
    <s v="District Panchayati Officer, Ntr, null"/>
    <s v="ONLINE USER"/>
    <x v="7"/>
    <x v="12"/>
    <s v="Request for Drainout rainwater/waste water"/>
    <s v="Hello Sir, Rainwater and Drainage has been blocked from past 7 days in Jain colony area. The water has been rising day after day which is making usage difficult. Kindly provide and update on the same. Regards, Pratik"/>
    <x v="3"/>
  </r>
  <r>
    <s v="NTR2025060167"/>
    <s v="KETHE UMA MAHESWARA RAO"/>
    <s v="13/10/2025"/>
    <s v="NTR, Vijayawada, 07- Moghal Raj Puram"/>
    <s v="Town Planning Officer - Vijayawada 4, 9866996367"/>
    <s v="ONLINE USER"/>
    <x v="2"/>
    <x v="23"/>
    <s v="Unauthorised / Illegal Construction"/>
    <s v="Respected Sir/Madam, Its regarding the illegal construction  being constructed by our neighbor Mr. Prasada Rao, D. No: 32-42-36, Gulam Moinuddin street for which you have sent the notices [endorsement attached].  Even after the notices are served the builder ignored those and the construction has not been stopped.  As the notice time period is also lapsed, Could you please take appropriate action. Thank you. K. Umamaheswara Rao, Surya Residency, Maruti Nagar"/>
    <x v="3"/>
  </r>
  <r>
    <s v="NTR202506021009"/>
    <s v="MIRIYALA VENKATESWARA RAO"/>
    <s v="18/10/2025"/>
    <s v="NTR, Vijayawada, 23-Suryaraopet"/>
    <s v="Vijayawada South Zone, Ntr, null"/>
    <s v="PGRS - Monday SP Office"/>
    <x v="1"/>
    <x v="1"/>
    <s v="Land Disputes / Property Disputes / Criminal Tresspass / Civil Disputes / Money Matters"/>
    <s v="పిర్యాది పోలీస్ department లో వర్క్ చేసి రిటైర్  అయినట్లు,  బజాజ్ insurence  లో పని చేసే ప్రియాంక, మరియు శ్రీనివాసరావు అను వారలు కలిసి బజాజ్ insurence లో బెనిఫిట్ less insurence చేపించినట్లు, అడిగితే సరిగ్గా సమాదానము చెప్పకుండా తప్పించుకుంటున్నట్లు, పిర్యాది యొక్క ఫోన్ కూడా లిఫ్ట్ చేయకుండద ఇబ్బంది పెడుతున్నట్లు రిపోర్ట్."/>
    <x v="3"/>
  </r>
  <r>
    <s v="NTR202506021405"/>
    <s v="KOTA BALAJI"/>
    <s v="17/10/2025"/>
    <s v="NTR, Vijayawada, 13-Patamata"/>
    <s v="Vijayawada Central Zone, Ntr, null"/>
    <s v="PGRS - Monday SP Office"/>
    <x v="1"/>
    <x v="1"/>
    <s v="Land Disputes / Property Disputes / Criminal Tresspass / Civil Disputes / Money Matters"/>
    <s v="పిర్యాది కేఫ్ తెరిస్సా అనే కేఫ్ ని కొనుటకొరకు ఆ కేఫ్ యజమాని  శివ శంకర్ రెడ్డి అమ్ము నిమిత్తం   ఆ కేఫ్ మొత్తం అమౌంట్ 45 లక్షలు చెప్పినట్లు, దీని నిమిత్తం 12 లక్షలు కట్టినట్లు, కానీ ఆ శివ శంకర్ రెడ్డి పిర్యాది యొక్క ఫోన్ లిఫ్ట్ చేయకుండా సరిగ్గా సమాదానము చెప్పకుండా ఇబ్బంది పెడుతున్నట్లు రిపోర్ట్."/>
    <x v="3"/>
  </r>
  <r>
    <s v="NTR202506021929"/>
    <s v="RAGHAVAPURAPU VENKATA NAGESWARARAO"/>
    <s v="25/10/2025"/>
    <s v="NTR, Nandigama, ADAVIRAVULAPADU"/>
    <s v="Revenue Divisional Officer,Nandigam, null"/>
    <s v="PGRS - Monday Mandal Level"/>
    <x v="3"/>
    <x v="30"/>
    <s v="Complaints on Mutations"/>
    <s v="Citizen concern on the issue please verify and take necessary action"/>
    <x v="1"/>
  </r>
  <r>
    <s v="NTR20250602278"/>
    <s v="PEDDIBOYINA VENKATESWARARAO"/>
    <s v="14/10/2025"/>
    <s v="NTR, Vissannapeta, PUTRELA2"/>
    <s v="Revenue Divisional Officer,Tiruvuru, null"/>
    <s v="PGRS - Collectorate Monday"/>
    <x v="3"/>
    <x v="30"/>
    <s v="Non-issue of Pattadar Pass Book"/>
    <s v="requesting for pattadar pass book"/>
    <x v="1"/>
  </r>
  <r>
    <s v="NTR202506023864"/>
    <s v="GURUVINDAPALLI GIRIJA"/>
    <s v="18/10/2025"/>
    <s v="NTR, Vijayawada Rural, PRASADAMPADU1"/>
    <s v="Vijayawada Central Zone, Ntr, null"/>
    <s v="PGRS - Monday SP Office"/>
    <x v="1"/>
    <x v="1"/>
    <s v="Land Disputes / Property Disputes / Criminal Tresspass / Civil Disputes / Money Matters"/>
    <s v="పిర్యాది గగారిన్ అను వారి వద్ద అప్పుగా డబ్బు తీసుకోగా అయన చనిపోవగా అప్పు తన బార్య రాణికి తిర్చినప్పటికి వాటికీ సంబందించిన చెక్ లు నోట్ లు తిరిగి ఇవకుండా ఇబ్బంది పెడుతున్నట్లు రిపోర్ట్."/>
    <x v="3"/>
  </r>
  <r>
    <s v="NTR202506023915"/>
    <s v="TAMMINA VENKATA RAMANA"/>
    <s v="14/10/2025"/>
    <s v="NTR, Vijayawada, 05-Arul Nagar"/>
    <s v="Regional Manager, Apsrtc, Ntr, null"/>
    <s v="PGRS - Collectorate Monday"/>
    <x v="6"/>
    <x v="9"/>
    <s v="Buses Requirement"/>
    <s v="APPLICANT FILED THE GRIEVANCE REQUESTING FOR BUS STOP ISUUE"/>
    <x v="3"/>
  </r>
  <r>
    <s v="NTR202506024172"/>
    <s v="VEMURI RAJYALAKSHMI"/>
    <s v="17/10/2025"/>
    <s v="NTR, Vijayawada Rural, PRASADAMPADU1"/>
    <s v="Sub Collector, Vijayawada, 9849903965"/>
    <s v="PGRS - Collectorate Monday"/>
    <x v="15"/>
    <x v="63"/>
    <s v="Rice Card applications pendign beyond SLA"/>
    <s v="Citizen concern about sanction of rice card for her. citizen approached collectorate during pgrs programme regarding this issue."/>
    <x v="1"/>
  </r>
  <r>
    <s v="NTR202506024982"/>
    <s v="ACHA SRINIVAS"/>
    <s v="09/10/2025"/>
    <s v="NTR, Kanchikacherla, PARITALA2"/>
    <s v="Executive Officer,Panchayat Raj-Kanchikacherla, 8688587288"/>
    <s v="PGRS - Monday Mandal Level"/>
    <x v="7"/>
    <x v="12"/>
    <s v="Request for removal And Lifting of Garbage"/>
    <s v="Applicant complaining on the unauthorized garbage area and requesting for removal of garbage from that area"/>
    <x v="3"/>
  </r>
  <r>
    <s v="NTR202506026928"/>
    <s v="G. LATHA"/>
    <s v="14/10/2025"/>
    <s v="NTR, Vijayawada, 10-R R Gardens Area"/>
    <s v="Revenue Officer - Vijayawada, 9849888444"/>
    <s v="PGRS - Monday Mandal Level"/>
    <x v="2"/>
    <x v="33"/>
    <s v="Revision Petition On Property Tax"/>
    <s v="EXEMPTION OF VLT TAX INTEREST AT R R GARDENS PATAMATA"/>
    <x v="3"/>
  </r>
  <r>
    <s v="NTR202506027153"/>
    <s v="NUTHALAPATI SURYANARAYANA"/>
    <s v="15/10/2025"/>
    <s v="NTR, Vijayawada, 32-Ayodhya Nagar"/>
    <s v="Sanitary Supervisor - Vijayawada 1, 9866996395"/>
    <s v="PGRS - Monday Mandal Level"/>
    <x v="2"/>
    <x v="8"/>
    <s v="Removal Of Garbage"/>
    <s v="REMOVEAL OF THE GARBAGE COLLECTION POINT AT AYODHYANAGAR  5TH LANE"/>
    <x v="3"/>
  </r>
  <r>
    <s v="NTR202506027336"/>
    <s v="VELPULA JAMES VENKAIAH"/>
    <s v="09/10/2025"/>
    <s v="NTR, Reddigudem, NARUKULLAPADU"/>
    <s v="Regional Deputy Director, Kakinada, null"/>
    <s v="ONLINE USER"/>
    <x v="13"/>
    <x v="34"/>
    <s v="Supply Of Survey Reports"/>
    <s v="I HAVE AGRICULTURE LANDS IN NARUKULLAPADU VILLAGE VIDE S.NO: 1]SR.NO: 212/4 EXTENT 0.75 CENTS. 2] 212/3 EXTENT AC.0.40 CENTS, 3] SR.NO: 213 EXTENT 2.23 CENTS, THE ABOVE SAID PROPERTIES ARE MY PEACEFULL POSSESSION AND ENJOYMENT. BUT THE REVENUE DEPARTMENT NOT ISSUED THE PASSBOOKS AND NOT ENTERED THE PROPERTIES IN ONLINE. SEVERAL TIMES REPORTED V.R.O. AND CONCERNED TAHSILDAR, REDDYGUDEM. STILL NOW THERE IS NO IMPLEMENT. THE SAID PROBLEM. HENCE I REQUEST TO DIRECT THE MANDAL SURVEYOR, REDDYGUDEM."/>
    <x v="3"/>
  </r>
  <r>
    <s v="NTR202506027355"/>
    <s v="KURMA PRASAD BABU"/>
    <s v="14/10/2025"/>
    <s v="NTR, Vijayawada, 26-Maruthi Nagar"/>
    <s v="Town Planning Officer - Vijayawada 2, 9866514213"/>
    <s v="PGRS - Monday Mandal Level"/>
    <x v="2"/>
    <x v="23"/>
    <s v="Encroachment On The Public Property"/>
    <s v="COMPLAINT ON TPS MR. GIRI"/>
    <x v="3"/>
  </r>
  <r>
    <s v="NTR202506027386"/>
    <s v="THONDEPU VENKATESWARARAO"/>
    <s v="31/10/2025"/>
    <s v="NTR, Chandarlapadu, CHANDARLAPADU1"/>
    <s v="Commissioner Of Police, Vijayawada, 9440050945"/>
    <s v="ONLINE USER"/>
    <x v="1"/>
    <x v="14"/>
    <s v="Admin Related / Complaint on Police"/>
    <s v="Police Asking money for my case closing issue. first they asking money and then we will discuss about another issue"/>
    <x v="1"/>
  </r>
  <r>
    <s v="NTR202506027627"/>
    <s v="ADAPA NAGA PAVANA PRAKASH"/>
    <s v="15/10/2025"/>
    <s v="NTR, Vijayawada, 1 6-Police Colony-Koti Nagar"/>
    <s v="Deputy Executive Engineer - Vijayawada 2, 9959911368"/>
    <s v="PGRS - Monday Mandal Level"/>
    <x v="2"/>
    <x v="50"/>
    <s v="Obstruction Of Water Flow"/>
    <s v="As per the Complaint Received From the Citizen , Waste From the Duradarshan Compound is stagnating at the citizen Home it causes to Mosquito breeding and snakes also coming."/>
    <x v="3"/>
  </r>
  <r>
    <s v="NTR202506027899"/>
    <s v="GINJUPALLI NAGESWARA RAO"/>
    <s v="17/10/2025"/>
    <s v="NTR, Penuganchiprolu, NAVABPETA"/>
    <s v="Executive Officer,Panchayat Raj-Penuganchiprolu, 9948449940"/>
    <s v="PGRS - Monday Mandal Level"/>
    <x v="7"/>
    <x v="12"/>
    <s v="Request for drainage silt cleaning"/>
    <s v="20 సంవత్నసరము క్వారితం నిర్బుమాణం చేసిన నాటి నుండి వాడుకలో ఉన్పేన పంచాయతి కాలువను  పూడ్టచి ఇబ్బంది పెడుతున్న వారి పై చర్య తీసుకొని   పంచాయతి కాలువలో  అడ్డు తిపించి న్యాయం చేయవలసినదిగా అబ్యర్ధన ."/>
    <x v="3"/>
  </r>
  <r>
    <s v="NTR20250602846"/>
    <s v="ISUKAPALLI SUBBA REDDY"/>
    <s v="17/10/2025"/>
    <s v="NTR, Vijayawada, 36-Hanumanpeta"/>
    <s v="Vijayawada South Zone, Ntr, null"/>
    <s v="PGRS - Monday SP Office"/>
    <x v="1"/>
    <x v="1"/>
    <s v="Cheating by Cyber Crime / by Financial Institutions / by Individuals / by Forgery"/>
    <s v="పిర్యాది కూతురుకి జాబ్ ఇప్పిస్తానని మధు అనునతను 2.5 డబ్బు తీసుకుని జాబ్ ఇప్పించకుండా డబ్బు తిరిగి ఇవ్వకుండా ఇబ్బంది పెడుతున్నట్లు రిపోర్ట్."/>
    <x v="3"/>
  </r>
  <r>
    <s v="NTR202506028534"/>
    <s v="Bandi Divya Janaki"/>
    <s v="14/10/2025"/>
    <s v="NTR, Tiruvuru, ROLUPADI"/>
    <s v="Revenue Divisional Officer,Tiruvuru, null"/>
    <s v="ONLINE USER"/>
    <x v="3"/>
    <x v="30"/>
    <s v="Non-issue of Pattadar Pass Book"/>
    <s v="I have applied for Pattadar Pass Book on 17.02.2025 vide application No RPP012502247406, But not issued Pattadar Pass Book Kindly issue Pattadar Pass Book at the earliest"/>
    <x v="1"/>
  </r>
  <r>
    <s v="NTR2025060632"/>
    <s v="brahmaiah"/>
    <s v="09/10/2025"/>
    <s v="NTR, Penuganchiprolu, PENUGANCHIPROLU1"/>
    <s v="District Panchayati Officer, Ntr, null"/>
    <s v="ONLINE USER"/>
    <x v="7"/>
    <x v="32"/>
    <s v="Removal Of Encroachments"/>
    <s v="Multiple complaints given to EO on the illegal construction in the GP govt land and constructed by pakalapati ananthamma. construction also completed without any approval.  So i request you to EO please take necessary action and file a case on pakalapati ananthamma and velpula padma kumari for illeagal constructions"/>
    <x v="1"/>
  </r>
  <r>
    <s v="NTR2025060637"/>
    <s v="brahmaiah"/>
    <s v="09/10/2025"/>
    <s v="NTR, Penuganchiprolu, PENUGANCHIPROLU1"/>
    <s v="District Panchayati Officer, Ntr, null"/>
    <s v="ONLINE USER"/>
    <x v="7"/>
    <x v="32"/>
    <s v="Removal of Unauthorised Constructions"/>
    <s v="Request MRO to provide the Detailed Survey report to fix the boundaries fixing for survey no 211 in the bandidari govt land. we need Detailed report as MRO provided the basic report like 2.20 ackers land 0.98 used by R&amp;B and remaing land Detailed report. Please fix the boundaries for survey no 211 and provide the detailed report"/>
    <x v="1"/>
  </r>
  <r>
    <s v="NTR2025060639"/>
    <s v="brahmaiah"/>
    <s v="09/10/2025"/>
    <s v="NTR, Penuganchiprolu, PENUGANCHIPROLU1"/>
    <s v="District Panchayati Officer, Ntr, null"/>
    <s v="ONLINE USER"/>
    <x v="7"/>
    <x v="32"/>
    <s v="Removal of Unauthorised Constructions"/>
    <s v="We have given multiple complaints to Penuganchiprolu EO to take necessary action on illegal construction in the govt land without any approval and constructed in the night time in the govt land. so i request EO to file a case on them but he is not at all taking serious on the illegal construction please enquiry on the EO and take necessary action"/>
    <x v="1"/>
  </r>
  <r>
    <s v="NTR20250606713"/>
    <s v="KETHE UMA MAHESWARA RAO"/>
    <s v="13/10/2025"/>
    <s v="NTR, Vijayawada, 07- Moghal Raj Puram"/>
    <s v="Town Planning Officer - Vijayawada 4, 9866996367"/>
    <s v="ONLINE USER"/>
    <x v="2"/>
    <x v="23"/>
    <s v="Unauthorised / Illegal Construction"/>
    <s v="Hi Madam,  Its regarding the illegal construction of Mr. Prasada Rao, D.No: 32-42-36, Gulam Moinuddin street. The complaint was raised 2 months back and you visited the site and issued the notice saying the construction was illegal. On 24th May you issued the notice again with 452(1), 452(2), 461(1) and 461(2).  So far many complaints were raised for the same issue from April but there is no visible action. As the period given in the last notice is elapsed, I request you to kindly take action."/>
    <x v="3"/>
  </r>
  <r>
    <s v="NTR20250606740"/>
    <s v="KETHE UMA MAHESWARA RAO"/>
    <s v="13/10/2025"/>
    <s v="NTR, Vijayawada, 07- Moghal Raj Puram"/>
    <s v="Town Planning Officer - Vijayawada 4, 9866996367"/>
    <s v="ONLINE USER"/>
    <x v="2"/>
    <x v="23"/>
    <s v="Encroachment On The Public Property"/>
    <s v="Hi Madam, Its regarding the encroachment done by Mr. Prasada Rao D.No: 32-42-36, Gulam Moinuddin Street. The encroachment on the drainage canal was removed by you in March 2025. But the builder has AGAIN ENCROACHED THE DRAINAGE and built steps and ramp which is blocking the flow of water from the road to the drain. You can visit the site and see the encroachment yourself. Please see the pics attached which are taken today. Kindly take appropriate action. Thank you"/>
    <x v="3"/>
  </r>
  <r>
    <s v="NTR202506068"/>
    <s v="brahmaiah"/>
    <s v="09/10/2025"/>
    <s v="NTR, Penuganchiprolu, PENUGANCHIPROLU1"/>
    <s v="District Panchayati Officer, Ntr, null"/>
    <s v="ONLINE USER"/>
    <x v="7"/>
    <x v="32"/>
    <s v="Removal of Unauthorised Constructions"/>
    <s v="Multiple complaints given on illegal constructions by Pakalapati ananthamma and velpula padma kumari in the govt land without any approval and construction completed in the night time so i request you to please take necessary action and file a case"/>
    <x v="1"/>
  </r>
  <r>
    <s v="NTR2025060824"/>
    <s v="MADUGULA RAMASWAMY"/>
    <s v="13/10/2025"/>
    <s v="NTR, Nandigama, NETHAJINAGAR"/>
    <s v="Deputy Director, Animal Husbandry, Nandigama, null"/>
    <s v="ONLINE USER"/>
    <x v="26"/>
    <x v="82"/>
    <s v="COMPLAINTS AGAINEST INDIVIDUAL REGARDING SERVICES"/>
    <s v="Namaskaram sir.sir M.ramaswamy LSA anna naku na yoka SR kavali ani 21/5/25 date na leter puravakam echana darakasthu e roju varuku naku na SR(service register) eva ledhu kavunna nenu  naku SR epincha galaru ani marala thamarini korukuntunnanu."/>
    <x v="3"/>
  </r>
  <r>
    <s v="NTR202506091037"/>
    <s v="SHAIK ABDUL RAHAMAN"/>
    <s v="09/10/2025"/>
    <s v="NTR, Vatsavai, DABBAKUPALLI"/>
    <s v="Executive Officer,Panchayat Raj-Vatsavai, 9490909249"/>
    <s v="ONLINE USER"/>
    <x v="7"/>
    <x v="13"/>
    <s v="House tax Ownership"/>
    <s v="Please Provide the Information in time requested information follow the right information Act 2005"/>
    <x v="3"/>
  </r>
  <r>
    <s v="NTR202506091549"/>
    <s v="NIPPULAPALLI KOTESWARA RAO"/>
    <s v="10/10/2025"/>
    <s v="NTR, Veerullapadu, PEDDAPURAM"/>
    <s v="Revenue Divisional Officer,Nandigam, null"/>
    <s v="PGRS - Monday Mandal Level"/>
    <x v="3"/>
    <x v="30"/>
    <s v="Complaints on Mutations"/>
    <s v="Citizen concern on the issue please take necessary action as per rules"/>
    <x v="1"/>
  </r>
  <r>
    <s v="NTR202506091912"/>
    <s v="DEVADI SIVA"/>
    <s v="15/10/2025"/>
    <s v="NTR, Vijayawada, 08-Municipal Emplovees Colony"/>
    <s v="Regional Director, Municipal Administration, Rajahmundry, 9849908362"/>
    <s v="Call Center 1100"/>
    <x v="2"/>
    <x v="68"/>
    <s v="Multiple visits to the secretariat"/>
    <s v="ADMINISTRATIVE SECRETARY WAS NOT COMING TO THE OFFICE AS I AM COMING TO OFFICE SINCE 3 DAYS ADMIN WAS NOT AVAILABLE, PLEASE TAKE ACTION ON ADMIN"/>
    <x v="3"/>
  </r>
  <r>
    <s v="NTR202506092404"/>
    <s v="PAREPALLI SATYANARAYANA"/>
    <s v="28/10/2025"/>
    <s v="NTR, Chandarlapadu, CHANDARLAPADU1"/>
    <s v="Collector &amp; District Magistrate,Ntr, 9849860001"/>
    <s v="PGRS - Monday Mandal Level"/>
    <x v="11"/>
    <x v="83"/>
    <s v="Rents to Rythu Bharosa Kendras (Rbks)"/>
    <s v="Citizen concern on the issue please resolve and take necessary action"/>
    <x v="0"/>
  </r>
  <r>
    <s v="NTR20250609245"/>
    <s v="KOPPULA RAMESH"/>
    <s v="24/10/2025"/>
    <s v="NTR, Jaggayyapeta, JAYANTHIPURAM"/>
    <s v="District Co Ordinator,Apswreis , Ntr, null"/>
    <s v="PGRS - Collectorate Monday"/>
    <x v="9"/>
    <x v="16"/>
    <s v="Student Admission In The School"/>
    <s v="Applicant requested for the transfer of his Daughters admission from Gurukul Patashala Kakinada to Jaggayapeta or Muppalla."/>
    <x v="3"/>
  </r>
  <r>
    <s v="NTR202506092509"/>
    <s v="PEDDIBOINA SIVA GANESH"/>
    <s v="27/10/2025"/>
    <s v="NTR, Vijayawada Rural, PRASADAMPADU2"/>
    <s v="Vijayawada Central Zone, Ntr, null"/>
    <s v="PGRS - Monday SP Office"/>
    <x v="1"/>
    <x v="1"/>
    <s v="Petty Quarell / Nuisance / Affray"/>
    <s v="ఫిర్యాది  చెక్కులు నోట్లు ఇచ్చి  గౌరమ్మ , జ్యోతి, చిన్న వారి దగ్గర మూడు లక్షలు తీసుకుని , రెండు లక్షలు ఫోన్ పే ద్వారా  కట్టి మిగిలిన లక్ష రూపాయలు కట్టడానికి సమయం అడుగుతున్న వినకుండా గౌరమ్మ ఆమె బందువు అప్పలనాయుడు ఇద్దరు ఇంటి మీదకి వచ్చి గొడవ చేస్తున్నారని ఫిర్యాదు."/>
    <x v="3"/>
  </r>
  <r>
    <s v="NTR202506092903"/>
    <s v="GANJI KOTESWARARAO"/>
    <s v="10/10/2025"/>
    <s v="NTR, Kanchikacherla, KANCHIKACHERLA1"/>
    <s v="Deputy Executive Engineer,Rws-Nandigama, null"/>
    <s v="PGRS - Collectorate Monday"/>
    <x v="16"/>
    <x v="71"/>
    <s v="Execution of New CC drains"/>
    <s v="CONSTRUCTION OF NEW DRAINS"/>
    <x v="1"/>
  </r>
  <r>
    <s v="NTR202506093185"/>
    <s v="KANTE KANAKAIAH"/>
    <s v="17/10/2025"/>
    <s v="NTR, Tiruvuru, KOMMIREDDYPALLI"/>
    <s v="Deputy Executive Engineer Tiruvuru, 9440812099"/>
    <s v="PGRS - Monday Mandal Level"/>
    <x v="5"/>
    <x v="11"/>
    <s v="Poles Shifting"/>
    <s v="కంటే కనకయ్య అను వారి వ్యవసాయ భూమిలో  గల కరెంటు స్ధంబాలు తొలగించవలసినది గా కోరుచు అర్జీ దాఖలు చేసియున్నారు."/>
    <x v="3"/>
  </r>
  <r>
    <s v="NTR202506093338"/>
    <s v="NELATURI JYOTHI"/>
    <s v="14/10/2025"/>
    <s v="NTR, Vijayawada, 35-Poornanandham Peta"/>
    <s v="Sanitary Supervisor - Vijayawada 3, 9866996388"/>
    <s v="PGRS - Collectorate Monday"/>
    <x v="2"/>
    <x v="8"/>
    <s v="Raise Objections To A License"/>
    <s v="Applicant requesting for providing any job in VMC through APCOS."/>
    <x v="3"/>
  </r>
  <r>
    <s v="NTR202506093597"/>
    <s v="KASTHALA NAMMAIAH"/>
    <s v="15/10/2025"/>
    <s v="NTR, Vijayawada, 36-Gandhinagar"/>
    <s v="Revenue Officer - Vijayawada, 9849888444"/>
    <s v="PGRS - Collectorate Monday"/>
    <x v="2"/>
    <x v="33"/>
    <s v="Complaints Related To Property Tax"/>
    <s v="Citizen concern about property tax related issue, citizen requested to enquire the matter and solve the issue. citizen approached collectorate during pgrs programme regarding this issue"/>
    <x v="3"/>
  </r>
  <r>
    <s v="NTR202506094195"/>
    <s v="CHINTA SRINIVAS RAO"/>
    <s v="14/10/2025"/>
    <s v="NTR, Vijayawada, 58-Nandamuri Nagar"/>
    <s v="Town Planning Officer - Vijayawada 9, 8074731448"/>
    <s v="PGRS - Monday Mandal Level"/>
    <x v="2"/>
    <x v="23"/>
    <s v="Encroachment On The Public Property"/>
    <s v="ROAD OCCUPIED AND REMOVE THE WALL AT SUNCITY COLONY, NANDAMURINAGAR"/>
    <x v="3"/>
  </r>
  <r>
    <s v="NTR202506094734"/>
    <s v="KOMMISETTI SAIDAMMA"/>
    <s v="21/10/2025"/>
    <s v="NTR, Veerullapadu, VEERULLAPADU"/>
    <s v="Project Director,Drda, Ntr, null"/>
    <s v="PGRS - Collectorate Monday"/>
    <x v="25"/>
    <x v="72"/>
    <s v="Issues related to SHG/Dwacra Group"/>
    <s v="CITIZEN APPRAOCHED TO COLLECTORATE TO TAKE NECESSARY ACTION"/>
    <x v="1"/>
  </r>
  <r>
    <s v="NTR202506094915"/>
    <s v="UPPULURI PALASAMUDRAM"/>
    <s v="10/10/2025"/>
    <s v="NTR, Ibrahimpatnam, DAMULURU"/>
    <s v="Deputy Executive Engineer,Rws-Mylavaram, 9100121375"/>
    <s v="PGRS - Collectorate Monday"/>
    <x v="16"/>
    <x v="71"/>
    <s v="Execution of New CC drains"/>
    <s v="Citizen concern about construction of new drains near her house, citizen approached collectorate during pgrs programme regarding this issue"/>
    <x v="3"/>
  </r>
  <r>
    <s v="NTR202506095116"/>
    <s v="MANDADAPU CHAITANYA"/>
    <s v="21/10/2025"/>
    <s v="NTR, Veerullapadu, DODDADEVARAPADU"/>
    <s v="Project Director,Drda, Ntr, null"/>
    <s v="PGRS - Collectorate Monday"/>
    <x v="25"/>
    <x v="72"/>
    <s v="Issues related to SHG/Dwacra Group"/>
    <s v="Citizen concern about VOA Thota Radha, citizen approached collectorate during pgrs programme regarding this issue"/>
    <x v="1"/>
  </r>
  <r>
    <s v="NTR202506095239"/>
    <s v="CHINTHA KANTARAO"/>
    <s v="14/10/2025"/>
    <s v="NTR, Vissannapeta, TELLADEVARAPALLE"/>
    <s v="Revenue Divisional Officer,Tiruvuru, null"/>
    <s v="Call Center 1100"/>
    <x v="3"/>
    <x v="26"/>
    <s v="Encroachments on Government lands-Poramboke/Protection"/>
    <s v="Citizen concern about encroachement in R.S.No.85-77 of Telladevarapalli. citizen requested to enquire the matter and solve the issue."/>
    <x v="1"/>
  </r>
  <r>
    <s v="NTR202506095575"/>
    <s v="DEVAIAH BONIGALA"/>
    <s v="15/10/2025"/>
    <s v="NTR, Vijayawada, 07-Sivagiri Area"/>
    <s v="Town Planning Officer - Vijayawada 4, 9866996367"/>
    <s v="PGRS - Monday Mandal Level"/>
    <x v="2"/>
    <x v="23"/>
    <s v="Misuse Of Community Hall"/>
    <s v="RECONSTRUCTION OF COMMUNITY HALL  AT INDIRA  NAGAR SUNNAM BATTILU CENTER"/>
    <x v="3"/>
  </r>
  <r>
    <s v="NTR202506096043"/>
    <s v="VADDINENI VENKATA RAO"/>
    <s v="09/10/2025"/>
    <s v="NTR, Kanchikacherla, VEMULAPALLI"/>
    <s v="Executive Officer,Panchayat Raj-Kanchikacherla, 8688587288"/>
    <s v="PGRS - Monday Mandal Level"/>
    <x v="7"/>
    <x v="12"/>
    <s v="Request for removal And Lifting of Garbage"/>
    <s v="The Citizen requested for removal of silt in Vemulapalli village."/>
    <x v="3"/>
  </r>
  <r>
    <s v="NTR20250609634"/>
    <s v="KOMMAVARAPU Y V BHANU PRASAD"/>
    <s v="04/10/2025"/>
    <s v="NTR, Vijayawada, 24-Seetharampuram"/>
    <s v="Collector &amp; District Magistrate,Ntr, 9849860001"/>
    <s v="PGRS - Collectorate Monday"/>
    <x v="3"/>
    <x v="30"/>
    <s v="Other lands made freehold"/>
    <s v="REQUESTING TO DELETE IN 22A LIST"/>
    <x v="1"/>
  </r>
  <r>
    <s v="NTR20250609705"/>
    <s v="CHAGANTIPATI BHAVANI"/>
    <s v="18/10/2025"/>
    <s v="NTR, Vijayawada Rural, RAMAVARAPPADU1"/>
    <s v="Vijayawada Central Zone, Ntr, null"/>
    <s v="PGRS - Monday SP Office"/>
    <x v="1"/>
    <x v="1"/>
    <s v="Land Disputes / Property Disputes / Criminal Tresspass / Civil Disputes / Money Matters"/>
    <s v="పిర్యాది యొక్క ఆస్తి కి సంబందించి విజయ లక్ష్మీ, నాగేంద్ర ప్రసాద్ అను వారు ఫేక్ డాక్యుమెంట్స్ మరియు ఫోర్జరీ సంతకాలతో వీలునామా చేసి బెదిరిస్తున్నట్లు రిపోర్ట్."/>
    <x v="3"/>
  </r>
  <r>
    <s v="NTR20250609773"/>
    <s v="GUGLOTHU SRINIVAS NAYAK"/>
    <s v="17/10/2025"/>
    <s v="NTR, Nandigama, PEDDAVARAM"/>
    <s v="District Co Ordinator,Apswreis , Ntr, null"/>
    <s v="PGRS - Collectorate Monday"/>
    <x v="9"/>
    <x v="16"/>
    <s v="Student Admission In The School"/>
    <s v="Applicant requested for the transfer of seat from one school to another school"/>
    <x v="3"/>
  </r>
  <r>
    <s v="NTR20250609803"/>
    <s v="CHAGANTIPATI NANDINI KISHORE BABU"/>
    <s v="18/10/2025"/>
    <s v="NTR, Vijayawada Rural, RAMAVARAPPADU1"/>
    <s v="Vijayawada Central Zone, Ntr, null"/>
    <s v="PGRS - Monday SP Office"/>
    <x v="1"/>
    <x v="1"/>
    <s v="Land Disputes / Property Disputes / Criminal Tresspass / Civil Disputes / Money Matters"/>
    <s v="పిర్యాది యొక్క ఆస్తికి సంబందించి చాగంటిపాటి గంగదర గాంధీ అనునతను ఫేక్ డాక్యుమెంట్స్, ఫోర్జరీ సంతకాలతో ఆస్తిని ఆక్రమించుకుని బేదరిస్తున్నట్లు రిపోర్ట్."/>
    <x v="3"/>
  </r>
  <r>
    <s v="NTR2025061011"/>
    <s v="Rajkiran Abbineni"/>
    <s v="09/10/2025"/>
    <s v="NTR, Vijayawada Rural, GOLLAPUDI3"/>
    <s v="District Panchayati Officer, Ntr, null"/>
    <s v="ONLINE USER"/>
    <x v="7"/>
    <x v="32"/>
    <s v="Removal Of Encroachments"/>
    <s v="Mahendra nagar gollapudi, fencing and occupying the road with wire mesh and parking the damages car on the road from past 6 months causing hindrance for the trafic flow, please make sure to remove the vehicle from the road and fencing occupying the road"/>
    <x v="1"/>
  </r>
  <r>
    <s v="NTR20250610112"/>
    <s v="GINJUPALLI PAVANI"/>
    <s v="03/10/2025"/>
    <s v="NTR, Vatsavai, LINGALA"/>
    <s v="Revenue Divisional Officer,Nandigam, null"/>
    <s v="ONLINE USER"/>
    <x v="3"/>
    <x v="30"/>
    <s v="Complaints on Mutations"/>
    <s v="My Land 1B and Adangal Not Show online .So Many times visiting to Mandal Revenue Office (MRO) and given to so many time application (arjis) No action on my application .Please forward my application District Collector ."/>
    <x v="1"/>
  </r>
  <r>
    <s v="NTR20250610125"/>
    <s v="MODUGU RAMANA USHA SRI"/>
    <s v="17/10/2025"/>
    <s v="NTR, Jaggaiahpet, KAKANINAGAR"/>
    <s v="District Co Ordinator,Apswreis , Ntr, null"/>
    <s v="PGRS - Collectorate Monday"/>
    <x v="9"/>
    <x v="16"/>
    <s v="Student Admission In The School"/>
    <s v="Citizen requested to allotment of seat at Jaggaiahpeta APSWREIS. Citizen approached collectorate regarding this issue."/>
    <x v="3"/>
  </r>
  <r>
    <s v="NTR20250611185"/>
    <s v="PONNADA SIMHACHALAM"/>
    <s v="15/10/2025"/>
    <s v="NTR, Vijayawada, 53-Kothapet"/>
    <s v="Sanitary Supervisor - Vijayawada 3, 9866996388"/>
    <s v="PGRS-Nara Lokesh"/>
    <x v="2"/>
    <x v="8"/>
    <s v="Complaints Related Birth And Death"/>
    <s v="Minister for HRD,ITE&amp;C,RTG-Grievance :  Request for sanction of her husband death certificate."/>
    <x v="3"/>
  </r>
  <r>
    <s v="NTR20250612322"/>
    <s v="brahmaiah"/>
    <s v="10/10/2025"/>
    <s v="NTR, Penuganchiprolu, PENUGANCHIPROLU1"/>
    <s v="Assistant Director, Sslr, Ntr, null"/>
    <s v="ONLINE USER"/>
    <x v="13"/>
    <x v="27"/>
    <s v="Appeal Petitions To Dios"/>
    <s v="Since 8months requesting mandal surveyor to complete the survey in the govt land bandidari land survey no 211 as of now not yet completed Penuganchiprolu Secretary,Irregation dept AE and R&amp;D dept AE also sent multiple letters to complete the survey in the govt land and requested her to provide the detailed report as of now surveyor not yet provided the detailed report. i request Deputy inspector of survey please complete the survey and provide the detailed report to Penuganchiprolu EO"/>
    <x v="1"/>
  </r>
  <r>
    <s v="NTR20250613170"/>
    <s v="PAVAN KUMAR BHANDARI"/>
    <s v="09/10/2025"/>
    <s v="NTR, Vijayawada Rural, GOLLAPUDI3"/>
    <s v="District Panchayati Officer, Ntr, null"/>
    <s v="ONLINE USER"/>
    <x v="7"/>
    <x v="13"/>
    <s v="Request for Street Lights Repairs"/>
    <s v="Street lights between Nalanda College to Jaquar Showroom have been turned off. Please repair or turn on the street lights as we are facing problems on the roads, which can lead to accidents as drunk people keep crossing the roads"/>
    <x v="3"/>
  </r>
  <r>
    <s v="NTR20250613303"/>
    <s v="ALAHARI SIVA KISHORE"/>
    <s v="24/10/2025"/>
    <s v="NTR, Vijayawada, 59-Ajith Singh Nagar"/>
    <s v="Vijayawada North Zone, Ntr, null"/>
    <s v="CMO-Mail"/>
    <x v="1"/>
    <x v="1"/>
    <s v="Cheating by Cyber Crime / by Financial Institutions / by Individuals / by Forgery"/>
    <s v="CMO-GRIEVANCE : THE PETITIONER REQUEST TAKE NECESSARY ACTION."/>
    <x v="1"/>
  </r>
  <r>
    <s v="NTR2025061389"/>
    <s v="KURMA PRASAD BABU"/>
    <s v="22/10/2025"/>
    <s v="NTR, Vijayawada, 26-Maruthi Nagar"/>
    <s v="Town Planning Officer - Vijayawada 2, 9866514213"/>
    <s v="CMO-Mail"/>
    <x v="2"/>
    <x v="23"/>
    <s v="Encroachment On The Public Property"/>
    <s v="CMO - GRIEVANCE - విజయవాడ మున్సిపల్ కార్పొరేషన్లో పని చేస్తున్న బిల్డింగ్ ఇన్స్పెక్టర్ గిరి ప్రెస్ క్లబ్ అక్రమ కట్టడాలపై అవినీతి, ఉద్యోగ బాధ్యతల ఉల్లంఘనలకు పాల్పడి ప్రభుత్వానికి నష్టం చేకూరుస్తున్నందువల్ల విచారణకు ఆదేశించవల్సిందిగా కోరుట"/>
    <x v="3"/>
  </r>
  <r>
    <s v="NTR2025061451"/>
    <s v="KUNDAKARLA RAMYA"/>
    <s v="25/10/2025"/>
    <s v="NTR, Vijayawada Rural, GOLLAPUDI5"/>
    <s v="Regional Joint Director, School Education, East Godavari, null"/>
    <s v="ONLINE USER"/>
    <x v="8"/>
    <x v="84"/>
    <s v="Certificates Related Issues"/>
    <s v="Nenu vaka outsourcing job chestunna Naku 13 vastayi aduvala Amma ki vadanam padaledhu ok but rul prakam year ki 2.5lak  ayite ravu annaru kani Naku anduku amount padaledhu  Naku reason teliyali pls give you my problem"/>
    <x v="3"/>
  </r>
  <r>
    <s v="NTR202506161390"/>
    <s v="CHINTHALAPUDI NIKHIL CHAKRAVARTHY"/>
    <s v="10/10/2025"/>
    <s v="NTR, Nandigama, SOMAVARAM"/>
    <s v="Assistant Director, Sslr, Ntr, null"/>
    <s v="PGRS - Monday Mandal Level"/>
    <x v="13"/>
    <x v="34"/>
    <s v="Area Errata"/>
    <s v="Citizen concern on the issue please take necessary action"/>
    <x v="1"/>
  </r>
  <r>
    <s v="NTR202506161485"/>
    <s v="SURESH BABU MODUGU"/>
    <s v="03/10/2025"/>
    <s v="NTR, Jaggaiahpet, KAKANINAGAR"/>
    <s v="District Co Ordinator,Apswreis , Ntr, null"/>
    <s v="PGRS - Collectorate Monday"/>
    <x v="9"/>
    <x v="16"/>
    <s v="Student Admission In The School"/>
    <s v="applicant filed the grievance at collectorate during PGRS progranm issue regarding admission in APSWREIS SCHOOL JAGGAIHPET"/>
    <x v="3"/>
  </r>
  <r>
    <s v="NTR202506161676"/>
    <s v="B. RAVI"/>
    <s v="31/10/2025"/>
    <s v="NTR, Jaggayyapeta, BALUSUPADU"/>
    <s v="Revenue Divisional Officer,Nandigam, null"/>
    <s v="PGRS - Monday Mandal Level"/>
    <x v="3"/>
    <x v="30"/>
    <s v="Complaints on Mutations"/>
    <s v="Citizen concern on the issue please resolve and take necessary action"/>
    <x v="1"/>
  </r>
  <r>
    <s v="NTR202506162098"/>
    <s v="CHINTALAPUDI BAPAIAH"/>
    <s v="28/10/2025"/>
    <s v="NTR, Nandigama, MAYURICENTRE"/>
    <s v="Commissioner, Nandigama Municipality, 9491496856"/>
    <s v="PGRS - Monday Mandal Level"/>
    <x v="2"/>
    <x v="23"/>
    <s v="Encroachment On The Public Property"/>
    <s v="Citizen concern on the issue please resolve and take necessary action"/>
    <x v="1"/>
  </r>
  <r>
    <s v="NTR202506162215"/>
    <s v="VEERAMALLA VIJAYA LAKSHMI"/>
    <s v="17/10/2025"/>
    <s v="NTR, Jaggaiahpet, KOLIMIBAZAR"/>
    <s v="District Co Ordinator,Apswreis , Ntr, null"/>
    <s v="PGRS - Collectorate Monday"/>
    <x v="9"/>
    <x v="16"/>
    <s v="Student Admission In The School"/>
    <s v="APPLICANT FILED THE GRIEVANCE AT COLLECTORATE REQUESTING FOR ADMISSION IN GURUKULA PATASALA"/>
    <x v="3"/>
  </r>
  <r>
    <s v="NTR202506162307"/>
    <s v="BOMMAKANTI KRISHNA MOHAN"/>
    <s v="09/10/2025"/>
    <s v="NTR, Vijayawada Rural, GOLLAPUDI3"/>
    <s v="Executive Officer,Panchayat Raj-Vijayawada Rural, 9701346846"/>
    <s v="PGRS - Collectorate Monday"/>
    <x v="7"/>
    <x v="12"/>
    <s v="Request for Drainout rainwater/waste water"/>
    <s v="APPLICANT REQUESTED FOR RAIN WATER DRAINAGE WATER"/>
    <x v="3"/>
  </r>
  <r>
    <s v="NTR20250616261"/>
    <s v="PATNALA JYOTHI"/>
    <s v="18/10/2025"/>
    <s v="NTR, Vijayawada Rural, RAMAVARAPPADU1"/>
    <s v="Vijayawada Central Zone, Ntr, null"/>
    <s v="PGRS - Collectorate Monday"/>
    <x v="1"/>
    <x v="1"/>
    <s v="Land Disputes / Property Disputes / Criminal Tresspass / Civil Disputes / Money Matters"/>
    <s v="applicant filed the grievance at collectorate during PGRS program issue regarding cheating take necessary action"/>
    <x v="3"/>
  </r>
  <r>
    <s v="NTR202506162951"/>
    <s v="BANAVATHU CHANTI"/>
    <s v="14/10/2025"/>
    <s v="NTR, A.Konduru, MADHAVARAM"/>
    <s v="Revenue Divisional Officer,Tiruvuru, null"/>
    <s v="PGRS - Monday Mandal Level"/>
    <x v="3"/>
    <x v="30"/>
    <s v="Complaints on Mutations"/>
    <s v="సదరు అర్జీ దారు రీ సర్వే నెం 145-1 నందు పేరు నమోదు చేయుట కొరకు"/>
    <x v="1"/>
  </r>
  <r>
    <s v="NTR20250616306"/>
    <s v="BALAGANI DHNALAKSHMI"/>
    <s v="24/10/2025"/>
    <s v="NTR, Vijayawada Rural, K.TADEPALLI"/>
    <s v="Sub Collector, Vijayawada, 9849903965"/>
    <s v="PGRS - Collectorate Monday"/>
    <x v="15"/>
    <x v="63"/>
    <s v="Rice Card applications pendign beyond SLA"/>
    <s v="REQUESTING TO SPLIT RATION CARD"/>
    <x v="1"/>
  </r>
  <r>
    <s v="NTR202506163080"/>
    <s v="SESHAGIRI RAO ANUMOLU"/>
    <s v="14/10/2025"/>
    <s v="NTR, Gampalagudem, VINAGADAPA"/>
    <s v="Collector &amp; District Magistrate,Ntr, 9849860001"/>
    <s v="PGRS - Collectorate Monday"/>
    <x v="3"/>
    <x v="3"/>
    <s v="Correction of Land Nature, Land Classification, Extent Correction"/>
    <s v="applicant requested for wrong entry of survey no. in revenue records"/>
    <x v="1"/>
  </r>
  <r>
    <s v="NTR202506163216"/>
    <s v="CHALAMALA PRABHAKARA RAO"/>
    <s v="25/10/2025"/>
    <s v="NTR, Nandigama, ITHAVARM"/>
    <s v="Collector &amp; District Magistrate,Ntr, 9849860001"/>
    <s v="PGRS - Collectorate Monday"/>
    <x v="3"/>
    <x v="3"/>
    <s v="Correction of Land Nature, Land Classification, Extent Correction"/>
    <s v="APPLICANT FILED THE GRIEVANCE AT COLLECTORATE DURING PGRS PROGRAM REQUESTING FOR CORRECTIONS"/>
    <x v="1"/>
  </r>
  <r>
    <s v="NTR202506163324"/>
    <s v="NARU SIVA NAGIREDDY"/>
    <s v="10/10/2025"/>
    <s v="NTR, Vijayawada Rural, GOLLAPUDI1"/>
    <s v="District Panchayati Officer, Ntr, null"/>
    <s v="PGRS - Collectorate Monday"/>
    <x v="7"/>
    <x v="13"/>
    <s v="Complaint against Misappropriation of funds"/>
    <s v="Citizen concern about sanction of pending bill for construction of bc community hall, citizen approached collectorate during pgrs programme regarding this issue"/>
    <x v="1"/>
  </r>
  <r>
    <s v="NTR202506163459"/>
    <s v="NANDIGAM NARESH"/>
    <s v="03/10/2025"/>
    <s v="NTR, Penuganchiprolu, PENUGANCHIPROLU2"/>
    <s v="District Co Ordinator,Apswreis , Ntr, null"/>
    <s v="PGRS - Collectorate Monday"/>
    <x v="9"/>
    <x v="16"/>
    <s v="Student Admission In The School"/>
    <s v="Applicant requested for admission of her daughter at Muppalla or Jaggaihpeta gurukul patashala"/>
    <x v="3"/>
  </r>
  <r>
    <s v="NTR202506163661"/>
    <s v="NANDIGAM NARESH"/>
    <s v="03/10/2025"/>
    <s v="NTR, Penuganchiprolu, PENUGANCHIPROLU2"/>
    <s v="District Co Ordinator,Apswreis , Ntr, null"/>
    <s v="PGRS - Collectorate Monday"/>
    <x v="9"/>
    <x v="16"/>
    <s v="Student Admission In The School"/>
    <s v="Applicant requested for his daughters admission at gurukul patashala Muppalla or Jaggaiahpeta"/>
    <x v="3"/>
  </r>
  <r>
    <s v="NTR202506163977"/>
    <s v="CHUNCHU VENKATARATHANAM"/>
    <s v="24/10/2025"/>
    <s v="NTR, Kanchikacherla, KEESARA"/>
    <s v="District Co Ordinator,Apswreis , Ntr, null"/>
    <s v="PGRS - Collectorate Monday"/>
    <x v="9"/>
    <x v="16"/>
    <s v="Student Admission In The School"/>
    <s v="applicnat requested for seat in gurukul school"/>
    <x v="3"/>
  </r>
  <r>
    <s v="NTR202506164051"/>
    <s v="KOPPOLU ANJALI"/>
    <s v="18/10/2025"/>
    <s v="NTR, Vijayawada Rural, NIDAMANURU1"/>
    <s v="Vijayawada Central Zone, Ntr, null"/>
    <s v="PGRS - Monday SP Office"/>
    <x v="1"/>
    <x v="1"/>
    <s v="Land Disputes / Property Disputes / Criminal Tresspass / Civil Disputes / Money Matters"/>
    <s v="ఫిర్యాది బిల్డర్ గా చేస్తున్న క్రమంలో ఒక బిల్డింగ్ కట్టగా బిల్డింగ్ ఓనర్ గారి బార్య షాహీన వచ్చే కస్టమర్ లతో గొడవ పడుతూ ఫ్లాట్ లు ఎవరు కొనకుండా చేస్తున్నట్లు రిపోర్ట్."/>
    <x v="3"/>
  </r>
  <r>
    <s v="NTR202506164120"/>
    <s v="KALAKONDA VENKATA RAMARAO"/>
    <s v="08/10/2025"/>
    <s v="NTR, Reddigudem, NAGULURU"/>
    <s v="District Mines And Geology Officer - Ntr, null"/>
    <s v="PGRS - Collectorate Monday"/>
    <x v="20"/>
    <x v="48"/>
    <s v="Illegal Mining of Gravel, Marble and Granite etc"/>
    <s v="Citizen concern about illegal mining of gravel from their village, citizen requested to enquire the matter and solve the issue. citizen approached collectorate during pgrs programme regarding this issue"/>
    <x v="3"/>
  </r>
  <r>
    <s v="NTR202506164273"/>
    <s v="SANAGASETTI KANAKARATNAM"/>
    <s v="18/10/2025"/>
    <s v="NTR, Vijayawada Rural, RAMAVARAPPADU5"/>
    <s v="Vijayawada Central Zone, Ntr, null"/>
    <s v="PGRS - Monday SP Office"/>
    <x v="1"/>
    <x v="1"/>
    <s v="Land Disputes / Property Disputes / Criminal Tresspass / Civil Disputes / Money Matters"/>
    <s v="పిర్యాది ఇంట్లో కి  , ఆమె అక్క కూతురు  పిర్యాదిని , మరియు పిర్యాది తల్లిని చూసుకుంటానని చెప్పి  అద్దెకు వచ్చి,  అద్దె ఇవ్వకుండా ఇబ్బంది పెడుతూ గొడవ చేస్తుందని పిర్యాదు."/>
    <x v="3"/>
  </r>
  <r>
    <s v="NTR202506164336"/>
    <s v="SAMBANI RAMAGOVIND"/>
    <s v="27/10/2025"/>
    <s v="NTR, Vijayawada Rural, JAKKAMPUDI2"/>
    <s v="Sub Collector, Vijayawada, 9849903965"/>
    <s v="PGRS - Collectorate Monday"/>
    <x v="15"/>
    <x v="63"/>
    <s v="Rice Card applications pendign beyond SLA"/>
    <s v="REQUESTED FOR NEW RATION CARD"/>
    <x v="1"/>
  </r>
  <r>
    <s v="NTR202506164470"/>
    <s v="VEERANKI SYAMALA"/>
    <s v="15/10/2025"/>
    <s v="NTR, Vijayawada, 02-Machavaram Down"/>
    <s v="Revenue Officer - Vijayawada, 9849888444"/>
    <s v="PGRS - Collectorate Monday"/>
    <x v="2"/>
    <x v="33"/>
    <s v="Complaints Related To Water Charges"/>
    <s v="APPLICANT FILED THE GRIEVANCE AT COLLECTORATE DURING PGRS PROGRAM REQUESTING FOR REMOVE OF EXTRA ASSESMENT NUMBERS THOSE WHICH ONE IS SHOWING ON HER NAME"/>
    <x v="3"/>
  </r>
  <r>
    <s v="NTR202506164611"/>
    <s v="VIJAYALAXMI"/>
    <s v="09/10/2025"/>
    <s v="NTR, Tiruvuru, VAMAKUNTLA"/>
    <s v="District Panchayati Officer, Ntr, null"/>
    <s v="PGRS - Monday Mandal Level"/>
    <x v="7"/>
    <x v="85"/>
    <s v="Multiple visits to the secretariat"/>
    <s v="సదరు అర్జీదారు యొక్క భర్త గారి పేరున భూమి ఉన్నట్లుగా చుపించుచున్నది కావున తనికి చేసి అమ్మ వడి నగదు ఇప్పించవలసినదిగా కోరియున్నారు"/>
    <x v="3"/>
  </r>
  <r>
    <s v="NTR202506164621"/>
    <s v="SHAIK JAN BEE"/>
    <s v="09/10/2025"/>
    <s v="NTR, Nandigama, PALLAGIRI"/>
    <s v="Deputy Inspector Of Survey,Nandigam, null"/>
    <s v="PGRS - Monday Mandal Level"/>
    <x v="13"/>
    <x v="25"/>
    <s v="Extent variations"/>
    <s v="Citizen concern on the issue please conduct survey"/>
    <x v="1"/>
  </r>
  <r>
    <s v="NTR20250616514"/>
    <s v="ILAPOGU ISWARYA"/>
    <s v="03/10/2025"/>
    <s v="NTR, Nandigama, AMBARUPETA"/>
    <s v="District Co Ordinator,Apswreis , Ntr, null"/>
    <s v="PGRS - Collectorate Monday"/>
    <x v="9"/>
    <x v="16"/>
    <s v="Student Admission In The School"/>
    <s v="applicant filed the grievance at collectorate requesting for seat at muppalla gurukula patasala take necessary action"/>
    <x v="3"/>
  </r>
  <r>
    <s v="NTR202506165143"/>
    <s v="VEMURI RAJYALAKSHMI"/>
    <s v="13/10/2025"/>
    <s v="NTR, Vijayawada Rural, PRASADAMPADU1"/>
    <s v="District Panchayati Officer, Ntr, null"/>
    <s v="PGRS - Collectorate Monday"/>
    <x v="7"/>
    <x v="29"/>
    <s v="Multiple visits to the secretariat"/>
    <s v="Citizen concern about sanction of single women pension to her, citizen approached collectorate during pgrs programme regarding this issue"/>
    <x v="3"/>
  </r>
  <r>
    <s v="NTR202506165510"/>
    <s v="SUGUNA FRANCIS"/>
    <s v="15/10/2025"/>
    <s v="NTR, Vijayawada, 02-Kummari Bazar"/>
    <s v="Sanitary Supervisor - Vijayawada 2, 9866996378"/>
    <s v="PGRS - Monday Mandal Level"/>
    <x v="2"/>
    <x v="8"/>
    <s v="Shifting Of Garbage Bin"/>
    <s v="REMOVAL OF DUMER BIN"/>
    <x v="3"/>
  </r>
  <r>
    <s v="NTR202506165521"/>
    <s v="SODAPALLI ROOPESWARA ANANTHASAI"/>
    <s v="09/10/2025"/>
    <s v="NTR, Vijayawada Rural, AMBAPURAM"/>
    <s v="Executive Officer,Panchayat Raj-Vijayawada Rural, 9701346846"/>
    <s v="PGRS - Monday Mandal Level"/>
    <x v="7"/>
    <x v="12"/>
    <s v="Request for drainage silt cleaning"/>
    <s v="Citizen request for Construction of CC Drains in Ambapuram Village"/>
    <x v="3"/>
  </r>
  <r>
    <s v="NTR202506166955"/>
    <s v="MEDIGA SRINIVASULU"/>
    <s v="01/10/2025"/>
    <s v="NTR, Vijayawada, 26-Dasanianeya Swamy Temple"/>
    <s v="Regional Joint Commissioner, Kakinada, 9491000631"/>
    <s v="CMO-Mail"/>
    <x v="10"/>
    <x v="86"/>
    <s v="Lesses Continuing In Shops Even After Completion Of Lease Period"/>
    <s v="CMO-GRIEVANCE CITIZEN REQUESTED TO TAKE NECESSARY ACTION"/>
    <x v="3"/>
  </r>
  <r>
    <s v="NTR20250616701"/>
    <s v="G.ANUSHA"/>
    <s v="25/10/2025"/>
    <s v="NTR, Vatsavai, INDUGULLAPALLI"/>
    <s v="Tahsildar, Vatsavai, 9908664618"/>
    <s v="PGRS - Monday Mandal Level"/>
    <x v="3"/>
    <x v="3"/>
    <s v="Correction of Land Nature, Land Classification, Extent Correction"/>
    <s v="Citizen requested to mutation"/>
    <x v="1"/>
  </r>
  <r>
    <s v="NTR20250617136"/>
    <s v="C DURGA"/>
    <s v="24/10/2025"/>
    <s v="NTR, Veerullapadu, JUJJURU2"/>
    <s v="Nandigama Rural Circle, Ntr, null"/>
    <s v="CMO-Mail"/>
    <x v="1"/>
    <x v="1"/>
    <s v="Land Disputes / Property Disputes / Criminal Tresspass / Civil Disputes / Money Matters"/>
    <s v="CMO-GRIEVANCE CITIZEN REQUESTED TO TAKE NECESSARY ACTION AND DO JUSTICE"/>
    <x v="1"/>
  </r>
  <r>
    <s v="NTR20250618138"/>
    <s v="KURAPATI KUMUDHAVALLI"/>
    <s v="09/10/2025"/>
    <s v="NTR, Vijayawada Rural, P.NAINAVARAM"/>
    <s v="Executive Officer,Panchayat Raj-Vijayawada Rural, 9701346846"/>
    <s v="Call Center 1100"/>
    <x v="7"/>
    <x v="12"/>
    <s v="Request for spraying Malathion/Bleaching"/>
    <s v="అర్జీ దారు పక్క కాళీ స్థలం లో గొర్రెలు పెంపకం జరుగుతున్నది . దాని వలన ఈగలు బెడద ఎక్కువ అయ్యి వ్యాదులు ప్రబాలు చున్నవి , దుర్వాసన కూడా అదికాం గా ఉన్నది . అడికారులు తగిన చర్యలు తీస్కోవలెను అని కోరుచున్నారు."/>
    <x v="3"/>
  </r>
  <r>
    <s v="NTR2025061824"/>
    <s v="KAJA VENKATA NAGESWARA RAO"/>
    <s v="13/10/2025"/>
    <s v="NTR, Vijayawada, 04-Gurunanak Nagar"/>
    <s v="Sanitary Supervisor - Vijayawada 2, 9866996378"/>
    <s v="Call Center 1100"/>
    <x v="2"/>
    <x v="8"/>
    <s v="Absenteesim Of Door To Door Garbage Collector"/>
    <s v="మా ఇంటి దగ్గర చెత్త బండికి వీల్స్ పోయినందున గార్బేజ్ కలెక్షన్ అనేది చాలా కష్టంగా జరుగుతుంది డోర్ టు డోర్ కలెక్షన్ అనేది చాలా ఇబ్బందిగా ఉంది దయచేసి చెత్త బండ్లు సరైన క్రమంలో ఉండేలాగా చూడండి చెత్త బండ్లు బాగా నడిస్తేనే మాకు చెత్త అనేది ఫ్రీక్వెంట్ గా తీసుకెళ్లడం జరుగుతుంది కాబట్టి మా సమస్యను పరిష్కరించండి."/>
    <x v="3"/>
  </r>
  <r>
    <s v="NTR20250618570"/>
    <s v="PODIGINTI ESTHERU RANI"/>
    <s v="15/10/2025"/>
    <s v="NTR, Vijayawada, 60-E&amp;F Blocks-Vambay Colony"/>
    <s v="Commissioner, Vijayawada Corporation, 8328692201"/>
    <s v="ONLINE USER"/>
    <x v="2"/>
    <x v="52"/>
    <s v="Complaints Regarding Schools"/>
    <s v="school name sriram English medium school being run in a congested building located on the main road with no proper safety measures in case of emergency  and the principals behavior very worst and highly unprofessional disrespectful and shameful he openly says this is our school we do what we want who are u to question in this way to treat paying parents who are rightfully concerned about their child safety and education we are not receiving free education we have paid full fee 21000 ph6304929677"/>
    <x v="3"/>
  </r>
  <r>
    <s v="NTR20250619287"/>
    <s v="ANNABATHINA SRINIVAS RAO"/>
    <s v="15/10/2025"/>
    <s v="NTR, Vijayawada, 42-Lalaitha Nagar"/>
    <s v="Deputy Executive Engineer - Vijayawada 3, 9959442218"/>
    <s v="PGRS-PR (MLA's/MLC's/Ministers/MP's)"/>
    <x v="2"/>
    <x v="50"/>
    <s v="Repairs To Flyovers/ Bridges/ Culverts"/>
    <s v="CITIZEN SAYS THE CULVERT ON RTC WORKSHOP ROAD FROM LALITHA NAGAR COLONY TO BE RAISED AND WIDNED SO PLEASE CHECK THE DETAILSAS EARLY AS POSSIBLE.."/>
    <x v="3"/>
  </r>
  <r>
    <s v="NTR20250619378"/>
    <s v="CHEEKURTHI ASHOK BABU"/>
    <s v="03/10/2025"/>
    <s v="NTR, Vijayawada Rural, AMBAPURAM"/>
    <s v="Project Director,Drda, Ntr, null"/>
    <s v="CPGRAMS"/>
    <x v="25"/>
    <x v="87"/>
    <s v="Issues related to eligibility &amp; sanctions"/>
    <s v="Citizen requesting that his disabled pension was stopped in previous government saying that he is a government employee but actually he is working as a contract source employee in municipal corporation. kindly take necessary action. his Aadhar number: 787992008085."/>
    <x v="3"/>
  </r>
  <r>
    <s v="NTR20250619501"/>
    <s v="ASAPU RAMA MOHANA RAO"/>
    <s v="09/10/2025"/>
    <s v="NTR, Vijayawada Rural, GOLLAPUDI1"/>
    <s v="Executive Officer,Panchayat Raj-Vijayawada Rural, 9701346846"/>
    <s v="ONLINE USER"/>
    <x v="7"/>
    <x v="12"/>
    <s v="Request for drainage silt cleaning"/>
    <s v="slit Drainage in my residing road, rain water and drain water mixing on road, not dryness, impossible to walk our womens, childrens to tal 30 families suffaring. please take action immidiatly. thanking you"/>
    <x v="3"/>
  </r>
  <r>
    <s v="NTR20250619523"/>
    <s v="BHOGINENI RAMAKRISHNA"/>
    <s v="16/10/2025"/>
    <s v="NTR, G Konduru, KAVULURU1"/>
    <s v="Sub Collector, Vijayawada, 9849903965"/>
    <s v="PGRS-EMAIL"/>
    <x v="3"/>
    <x v="60"/>
    <s v="Complaints/Issues related to Inam Lands"/>
    <s v="CITIZEN REQUESTED TO TAKE NECESSARY ACTION"/>
    <x v="1"/>
  </r>
  <r>
    <s v="NTR2025061953"/>
    <s v="Habibulla"/>
    <s v="13/10/2025"/>
    <s v="NTR, Vijayawada Rural, GOLLAPUDI1"/>
    <s v="Sub Collector, Vijayawada, 9849903965"/>
    <s v="ONLINE USER"/>
    <x v="3"/>
    <x v="31"/>
    <s v="Land Grabbing of Pvt Lands"/>
    <s v="Land was taken in the year 2023 during resurvey but the compensation was not paid yet. Requesting you to do the needful."/>
    <x v="1"/>
  </r>
  <r>
    <s v="NTR20250619539"/>
    <s v="GUMMA RADHIKA"/>
    <s v="09/10/2025"/>
    <s v="NTR, Vijayawada Rural, GOLLAPUDI1"/>
    <s v="Executive Officer,Panchayat Raj-Vijayawada Rural, 9701346846"/>
    <s v="ONLINE USER"/>
    <x v="7"/>
    <x v="12"/>
    <s v="Request for Drainout rainwater/waste water"/>
    <s v="please install sewage and drainage connection . mosquitoes breeding due to water stagnation ."/>
    <x v="3"/>
  </r>
  <r>
    <s v="NTR20250619545"/>
    <s v="GUMMA RADHIKA"/>
    <s v="09/10/2025"/>
    <s v="NTR, Vijayawada Rural, GOLLAPUDI1"/>
    <s v="Executive Officer,Panchayat Raj-Vijayawada Rural, 9701346846"/>
    <s v="ONLINE USER"/>
    <x v="7"/>
    <x v="36"/>
    <s v="Maintenance of water supply"/>
    <s v="please provide water tap connection from gram panchayat."/>
    <x v="3"/>
  </r>
  <r>
    <s v="NTR20250620270"/>
    <s v="Y S N Raju"/>
    <s v="09/10/2025"/>
    <s v="NTR, Vijayawada Rural, RAMAVARAPPADU1"/>
    <s v="Executive Officer,Panchayat Raj-Vijayawada Rural, 9701346846"/>
    <s v="ONLINE USER"/>
    <x v="7"/>
    <x v="12"/>
    <s v="Request for removal And Lifting of Garbage"/>
    <s v="Respected sir, i am writing this complaint to express my concern regarding the poor condition and mismanagement of dustbins in our locality at Behind relinace smart bazar, ramavarappadu, vijayawada rural-521108"/>
    <x v="3"/>
  </r>
  <r>
    <s v="NTR20250620531"/>
    <s v="RAYUDU LAKSHMI DEVI"/>
    <s v="25/10/2025"/>
    <s v="NTR, Kondapalli, KONDAPALLI3"/>
    <s v="Municipal Commissioner, Kondapalli, 8919137330"/>
    <s v="Call Center 1100"/>
    <x v="2"/>
    <x v="79"/>
    <s v="Issues Related To Drinking Water Supply"/>
    <s v="citizen requested to provide basic facilities like water supply and roads etc... in our. so please provide these facilities as soon as possible."/>
    <x v="3"/>
  </r>
  <r>
    <s v="NTR20250621167"/>
    <s v="KOTARI RAJKUMAR"/>
    <s v="15/10/2025"/>
    <s v="NTR, Vijayawada, 53-Kothapet"/>
    <s v="Manager - Vijayawada, 8885276101"/>
    <s v="ONLINE USER"/>
    <x v="2"/>
    <x v="2"/>
    <s v="Complaints Regarding All Sanctioned Loans"/>
    <s v="Sir I am Raj kumar kothari, my name was selected for talli ki vandam scheme, vide no.202415176218  slno. 7987., slno.34081 ,. Roll no.12 , but account showing inactive, then I went to post office and opened a account no : 002710620660 &amp; Cif no. 6110713208. So please be kind to update my account details &amp; do the needfull"/>
    <x v="3"/>
  </r>
  <r>
    <s v="NTR20250621179"/>
    <s v="TURAKA VIJAYA KUMARI"/>
    <s v="13/10/2025"/>
    <s v="NTR, Vijayawada, 02-Kummari Bazar"/>
    <s v="Sanitary Supervisor - Vijayawada 2, 9866996378"/>
    <s v="ONLINE USER"/>
    <x v="2"/>
    <x v="8"/>
    <s v="Desilting Of Drain"/>
    <s v="ADDRESS:D.NO-46-5-54, బేతేలెం నగర్,గుణదల, విజయవాడ. ఇంటి ముందు నడిచే మార్గం కింద DRAINAGE ఉంది. ఎల్లపుడు ఆది పొంగి నీళ్ళు నిలిచిపోతునాయి. నడవటానికి మార్గము లేకుండా పోయింది ఎన్ని సార్లు చేత శుభ్రం చేసిన మళ్ళీ DRAINAGE నీళ్ళు వస్తున్నాయి నిలిచిపోతునాయి ఎన్నో YEARS నుంచి ఈ సమస్య ఉంది కావున ఈ సమస్య నీ మరిష్కరించాలి అని కోరుకుంటున్నాం"/>
    <x v="3"/>
  </r>
  <r>
    <s v="NTR20250621272"/>
    <s v="PURIGHALLA VENKATA LAKSHMI NARASIMHARAO"/>
    <s v="09/10/2025"/>
    <s v="NTR, Vijayawada Rural, PRASADAMPADU2"/>
    <s v="Executive Officer,Panchayat Raj-Vijayawada Rural, 9701346846"/>
    <s v="ONLINE USER"/>
    <x v="7"/>
    <x v="13"/>
    <s v="Sterilization Of Stray Dogs"/>
    <s v="dear sir  our residence is Prasadampadu Palabazar  we suffering from more stray dogs dogs is bitten so many persons these are staying only palabazar one kirana shop so we request you solve problem immediate"/>
    <x v="3"/>
  </r>
  <r>
    <s v="NTR20250621368"/>
    <s v="MALNIDI RAVICHANDRA"/>
    <s v="13/10/2025"/>
    <s v="NTR, Ibrahimpatnam, MULAPADU2"/>
    <s v="Collector &amp; District Magistrate,Ntr, 9849860001"/>
    <s v="ONLINE USER"/>
    <x v="3"/>
    <x v="3"/>
    <s v="Correction of Land Nature, Land Classification, Extent Correction"/>
    <s v="malneedi ravi chandra s/o govindarao possesss land in survey no 106/2A  ,trilochanapuram village ,ibrahimpatnam mandal ,ntr dist in present web land with extent of 0.77 cents request to incorporate the record into survey no  106/2A1 already fmb subdivision completed only  to be inserted in the webland in survey no 106/2A1,requesting permission of honble joint collector"/>
    <x v="1"/>
  </r>
  <r>
    <s v="NTR2025062222"/>
    <s v="Kiran Kumar Devarapalli"/>
    <s v="09/10/2025"/>
    <s v="NTR, Vijayawada Rural, NIDAMANURU1"/>
    <s v="Executive Officer,Panchayat Raj-Vijayawada Rural, 9701346846"/>
    <s v="ONLINE USER"/>
    <x v="7"/>
    <x v="36"/>
    <s v="Private Tap connection repairs"/>
    <s v="In our absence, our house water connection bearing Assessment No. 195 was disconnected without any notice 3 years back. We have approached Panchayat Secretary few times. He always mentioned that it will be connected back which he didn't do it. We have been paying water tax every year. We have officially filed couple of requisitions to Panchayat Secretary and District Panchayat Officer last year. But, there was no outcome. I request the concerned authorities to take required action and regularise"/>
    <x v="3"/>
  </r>
  <r>
    <s v="NTR202506231033"/>
    <s v="PAMULAPATI VENKATA LAKSHMI"/>
    <s v="08/10/2025"/>
    <s v="NTR, Nandigama, ANASAGARAM"/>
    <s v="Agriculture Officer - Nandigama , 8886613375"/>
    <s v="PGRS - Collectorate Monday"/>
    <x v="11"/>
    <x v="88"/>
    <s v="Annadatha Sukhibhava Amount Not Received"/>
    <s v="Citizen concern about annadata sukibava amount was not credited to his account, citizen approached collectorate during pgrs programme regarding this issue."/>
    <x v="3"/>
  </r>
  <r>
    <s v="NTR202506231225"/>
    <s v="BHUKYA DHOLAYA"/>
    <s v="14/10/2025"/>
    <s v="NTR, A.Konduru, A.KONDURUTHANDA"/>
    <s v="Collector &amp; District Magistrate,Ntr, 9849860001"/>
    <s v="PGRS - Collectorate Monday"/>
    <x v="3"/>
    <x v="3"/>
    <s v="Correction of Land Nature, Land Classification, Extent Correction"/>
    <s v="Citizen concern about his land in R.S.No.50/1,9/3,9/5,9/13 was mutated by another person name, citizen requsted to enter his name in online adangal. citizen requested to enquire the matter and solve the issue. citizen approached collectorate during pgrs programme regarding this issue"/>
    <x v="1"/>
  </r>
  <r>
    <s v="NTR202506231606"/>
    <s v="KILARI VIJAYALAXMI"/>
    <s v="25/10/2025"/>
    <s v="NTR, Vatsavai, KHAMBAMPADU"/>
    <s v="Tahsildar, Vatsavai, 9908664618"/>
    <s v="PGRS - Collectorate Monday"/>
    <x v="3"/>
    <x v="26"/>
    <s v="Encroachments on Government lands-Poramboke/Protection"/>
    <s v="Citizen concern about encroachment of his land in R.S.No.172 of kambampadu village. citizen requested to resolve the issue. citizen appraoched collectorate during pgrs programme regarding this issue"/>
    <x v="1"/>
  </r>
  <r>
    <s v="NTR202506231961"/>
    <s v="PODELA VENKATESWARA RAO"/>
    <s v="14/10/2025"/>
    <s v="NTR, Vissannapeta, VEMIREDDIPALLE"/>
    <s v="Revenue Divisional Officer,Tiruvuru, null"/>
    <s v="PGRS - Collectorate Monday"/>
    <x v="3"/>
    <x v="30"/>
    <s v="Complaints on Mutations"/>
    <s v="APPLICANT FILED THE GRIEVANCE AT COLLECTORATE DURING PGRS PROGRAM REQUESTING FOR  RECORDS ENTRY IN    ADANGAL"/>
    <x v="1"/>
  </r>
  <r>
    <s v="NTR202506232632"/>
    <s v="KOLIKINENI VENKATA SRINIVASARAO"/>
    <s v="13/10/2025"/>
    <s v="NTR, Ibrahimpatnam, KETANAKONDA1"/>
    <s v="District Panchayati Officer, Ntr, null"/>
    <s v="PGRS - Collectorate Monday"/>
    <x v="7"/>
    <x v="29"/>
    <s v="Rude Behavior towards Citizens"/>
    <s v="Citizen concern about hosue tax issue, citizen consulted his panchayat secretary, but he is not responding on the issue. citizen approached collectorate during pgrs programme regarding this issue"/>
    <x v="3"/>
  </r>
  <r>
    <s v="NTR202506232738"/>
    <s v="KALIGOTLA RANGARAO"/>
    <s v="08/10/2025"/>
    <s v="NTR, Vijayawada, 01-Karmel Nagar"/>
    <s v="Vijayawada Central Zone, Ntr, null"/>
    <s v="PGRS - Collectorate Monday"/>
    <x v="1"/>
    <x v="1"/>
    <s v="Marriage Offence / Dowry harassment"/>
    <s v="Citizen concern about takeing necessary action on FIR Filed in Gunadala P.S. vide FIR No.51/2024. citizen requested to taoke appropriate action on the case. citizen approached collecotorate during pgrs programme regaring this issue"/>
    <x v="3"/>
  </r>
  <r>
    <s v="NTR202506233964"/>
    <s v="CHALAMALA SRINIVASARAO"/>
    <s v="16/10/2025"/>
    <s v="NTR, Veerullapadu, JUJJURU1"/>
    <s v="Deputy Inspector Of Survey,Nandigam, null"/>
    <s v="PGRS - Collectorate Monday"/>
    <x v="13"/>
    <x v="25"/>
    <s v="Extent variations"/>
    <s v="Applicant requested to cancellation of pattas in government lands."/>
    <x v="1"/>
  </r>
  <r>
    <s v="NTR202506234146"/>
    <s v="PARASA KISHORE"/>
    <s v="14/10/2025"/>
    <s v="NTR, Vijayawada, 07- Moghal Raj Puram"/>
    <s v="Sanitary Supervisor - Vijayawada 2, 9866996378"/>
    <s v="PGRS - Monday Mandal Level"/>
    <x v="2"/>
    <x v="8"/>
    <s v="Obstruction Of Road By Trees Branches"/>
    <s v="REMOVE THE TREE BRANCHES AT CSI SCHOOL ROAD, MOGALRAJPURAM"/>
    <x v="3"/>
  </r>
  <r>
    <s v="NTR20250623457"/>
    <s v="MANDADI VENKATESWARARAO"/>
    <s v="10/10/2025"/>
    <s v="NTR, Nandigama, JONNALAGADDA"/>
    <s v="Assistant Director, Sslr, Ntr, null"/>
    <s v="PGRS - Collectorate Monday"/>
    <x v="13"/>
    <x v="34"/>
    <s v="Area Errata"/>
    <s v="APPLICANT FILED THE GRIEVANCE AT COLLECTORATE DURING PGRS PROGRAM ISSUE REGARDING PATHWAY DISPUTE"/>
    <x v="1"/>
  </r>
  <r>
    <s v="NTR20250623481"/>
    <s v="MALLARAPU VELADRI"/>
    <s v="18/10/2025"/>
    <s v="NTR, A.Konduru, CHEEMALAPADU"/>
    <s v="District Cooperative Officer, Ntr, null"/>
    <s v="PGRS - Collectorate Monday"/>
    <x v="24"/>
    <x v="66"/>
    <s v="Issue of Government Subsidy amount"/>
    <s v="Applicant requested for information regarding runamafi"/>
    <x v="3"/>
  </r>
  <r>
    <s v="NTR202506235065"/>
    <s v="MALNEEDI KRISHNA KUMARI"/>
    <s v="13/10/2025"/>
    <s v="NTR, Ibrahimpatnam, KETANAKONDA1"/>
    <s v="Collector &amp; District Magistrate,Ntr, 9849860001"/>
    <s v="PGRS - Collectorate Monday"/>
    <x v="3"/>
    <x v="3"/>
    <s v="Correction of Land Nature, Land Classification, Extent Correction"/>
    <s v="Citizen concern about mutate his land in revenue records for his land in R.S.No.67 of Kotikalapudi village, citizen approached collectorate during pgrsprogramme regarding this issue"/>
    <x v="1"/>
  </r>
  <r>
    <s v="NTR202506235201"/>
    <s v="VADDEPUDI UMA SRI"/>
    <s v="05/10/2025"/>
    <s v="NTR, Jaggayyapeta, MALKAPURAM"/>
    <s v="District Co Ordinator,Apswreis , Ntr, null"/>
    <s v="PGRS - Collectorate Monday"/>
    <x v="9"/>
    <x v="16"/>
    <s v="Student Admission In The School"/>
    <s v="REQUESTED FOR ADMISSION IN APRS SCHOOL"/>
    <x v="3"/>
  </r>
  <r>
    <s v="NTR202506235687"/>
    <s v="NAKKA CHINNA GURAPPA"/>
    <s v="15/10/2025"/>
    <s v="NTR, Vijayawada, 49-Tailor Peta"/>
    <s v="Deputy Executive Engineer - Vijayawada 3, 9959442218"/>
    <s v="PGRS - Monday Mandal Level"/>
    <x v="2"/>
    <x v="50"/>
    <s v="Obstruction Of Water Flow"/>
    <s v="tailor peta area in water problem 2 putala water not comming -reg"/>
    <x v="3"/>
  </r>
  <r>
    <s v="NTR202506235986"/>
    <s v="KRISHNA RAO GAGGARA"/>
    <s v="01/10/2025"/>
    <s v="NTR, Vijayawada, 32-Lotus Landmark"/>
    <s v="Deputy Commissioner Endowments,Kakinada, 9491000646"/>
    <s v="PGRS - Collectorate Monday"/>
    <x v="10"/>
    <x v="26"/>
    <s v="Non Watching Of Encroachments"/>
    <s v="Applicant requested to conduct enquiry against encroachments in Endowment land."/>
    <x v="3"/>
  </r>
  <r>
    <s v="NTR202506236309"/>
    <s v="GANTA RAJARAO"/>
    <s v="23/10/2025"/>
    <s v="NTR, Vijayawada, 07- Moghal Raj Puram"/>
    <s v="Vijayawada Central Zone, Ntr, null"/>
    <s v="PGRS - Monday SP Office"/>
    <x v="1"/>
    <x v="1"/>
    <s v="Petty Quarell / Nuisance / Affray"/>
    <s v="పిర్యాది ఇంటి సబ్యులు బంధువులు కలిసి ప్రతి ఆదివారం అరాదన చేసుకోనుచుండగా ప్రసన్న కుమార్ అను వారు ఆటంకం కలిగిస్తున్నట్లు రిపోర్ట్."/>
    <x v="3"/>
  </r>
  <r>
    <s v="NTR202506236495"/>
    <s v="KOLLURI NAGESWRARAO"/>
    <s v="25/10/2025"/>
    <s v="NTR, Vatsavai, VATSAVAI1"/>
    <s v="Revenue Divisional Officer,Nandigam, null"/>
    <s v="PGRS - Collectorate Monday"/>
    <x v="3"/>
    <x v="41"/>
    <s v="Request for Corrections in ROR Data"/>
    <s v="LAND AREA DECREASED AFTER SURVEY"/>
    <x v="1"/>
  </r>
  <r>
    <s v="NTR202506236656"/>
    <s v="VELPULA PULLARAO"/>
    <s v="15/10/2025"/>
    <s v="NTR, Veerullapadu, TATIGUMMI"/>
    <s v="Tahsildar, Veerullapadu, 9908664617"/>
    <s v="PGRS - Collectorate Monday"/>
    <x v="3"/>
    <x v="3"/>
    <s v="Erroneous Entry of Pattadars in Land Records"/>
    <s v="CANCELLATION OF PASSBOOK"/>
    <x v="3"/>
  </r>
  <r>
    <s v="NTR202506236844"/>
    <s v="GANDASIRI DURAGA"/>
    <s v="15/10/2025"/>
    <s v="NTR, Vijayawada, 11-Auto Nagar"/>
    <s v="Commissioner, Vijayawada Corporation, 8328692201"/>
    <s v="PGRS - Collectorate Monday"/>
    <x v="2"/>
    <x v="52"/>
    <s v="Complaints Regarding Employees"/>
    <s v="Citizen concern about sanction of widow pension for her, citizen approached collectorate during pgrs programme regarding this issue"/>
    <x v="3"/>
  </r>
  <r>
    <s v="NTR202506237335"/>
    <s v="ALLABAKSHSHAIK"/>
    <s v="14/10/2025"/>
    <s v="NTR, Vijayawada, 45-Joji Nagar"/>
    <s v="Deputy Executive Engineer - Vijayawada 3, 9959442218"/>
    <s v="PGRS - Monday Mandal Level"/>
    <x v="2"/>
    <x v="50"/>
    <s v="Repairs To Centre Median"/>
    <s v="REPAIRS TO BE DONE TO DIVIDERS"/>
    <x v="3"/>
  </r>
  <r>
    <s v="NTR20250623773"/>
    <s v="GUDIPUDI SRI VENKATESWARA RAO"/>
    <s v="14/10/2025"/>
    <s v="NTR, A.Konduru, A.KONDURU"/>
    <s v="Revenue Divisional Officer,Tiruvuru, null"/>
    <s v="PGRS - Collectorate Monday"/>
    <x v="3"/>
    <x v="31"/>
    <s v="Land Grabbing of Pvt Lands"/>
    <s v="APPLICANT FILED THE GRIEVANCE AT COLLECTORATE DURING PGRS PROGRAM REQUESTING FOR  CANCELLATION OF REGD DOCUMENTS"/>
    <x v="1"/>
  </r>
  <r>
    <s v="NTR202506237988"/>
    <s v="brahmaiah"/>
    <s v="08/10/2025"/>
    <s v="NTR, Penuganchiprolu, PENUGANCHIPROLU3"/>
    <s v="Revenue Divisional Officer,Nandigam, null"/>
    <s v="ONLINE USER"/>
    <x v="3"/>
    <x v="31"/>
    <s v="Land Grabbing of Pvt Lands"/>
    <s v="Reference request-NTR2024121710501, as per the PGRS report request i request you to co ordinate with Revenue sakha team and recover the money as per revenue recovery act"/>
    <x v="1"/>
  </r>
  <r>
    <s v="NTR20250624392"/>
    <s v="CHALLA VISHNU VARDHANA RAO"/>
    <s v="12/10/2025"/>
    <s v="NTR, Veerullapadu, KONTALAPALLI"/>
    <s v="Collector &amp; District Magistrate,Ntr, 9849860001"/>
    <s v="ONLINE USER"/>
    <x v="3"/>
    <x v="30"/>
    <s v="On Assigned land made freehold"/>
    <s v="Respected Joint Collector , Ntr District, This is to inform you that Survey no.73/1(Gramakantam),in pallempalli(vil), Veerulapadu(Md), NTR Dist, having land of 10.91 Acres. Among that 0.04 cents of land has been donated for Anganwadi Building. But previous Govt. has changed total survey into 22A Assigned land. So kindly make subdivision of 4 cents of land to Anganwadi and please remove 10.87Acres from assigned. We submitted relevance documents to MRO ,RDO ,Dist. Collector , but noone turned up."/>
    <x v="1"/>
  </r>
  <r>
    <s v="NTR20250624596"/>
    <s v="GUMMA RADHIKA"/>
    <s v="09/10/2025"/>
    <s v="NTR, Vijayawada Rural, GOLLAPUDI1"/>
    <s v="Executive Officer,Panchayat Raj-Vijayawada Rural, 9701346846"/>
    <s v="ONLINE USER"/>
    <x v="7"/>
    <x v="13"/>
    <s v="Request for Street Lights Repairs"/>
    <s v="please arrange street lights in our area . please assign street name and street number . we are facing lot of problems sir ."/>
    <x v="3"/>
  </r>
  <r>
    <s v="NTR2025062494"/>
    <s v="LANKHE MALLIKARJUNA RAO"/>
    <s v="15/10/2025"/>
    <s v="NTR, Vijayawada, 64-BV Subbareddy School Area"/>
    <s v="Sanitary Supervisor - Vijayawada 1, 9866996395"/>
    <s v="ONLINE USER"/>
    <x v="2"/>
    <x v="8"/>
    <s v="Desilting Of Drain"/>
    <s v="Drainage is blocked for years and there is no flow at all. Because of that we are facing heavy mosquitoes problem. Please clear the problem as soon as possible. Thank you."/>
    <x v="3"/>
  </r>
  <r>
    <s v="NTR20250625175"/>
    <s v="GUMMA RADHIKA"/>
    <s v="09/10/2025"/>
    <s v="NTR, Vijayawada Rural, GOLLAPUDI1"/>
    <s v="District Panchayati Officer, Ntr, null"/>
    <s v="CPGRAMS"/>
    <x v="7"/>
    <x v="12"/>
    <s v="Request for drainage silt cleaning"/>
    <s v="Citizen requesting that the absence of a functional drainage system leads to waterlogging, especially during monsoons. A proper sewage system is essential to maintain hygiene and prevent diseases. So, kindly please take necessary action. Her Aadhar number: 771513891006."/>
    <x v="3"/>
  </r>
  <r>
    <s v="NTR20250625861"/>
    <s v="KOMMOJU NAGAMANI"/>
    <s v="13/10/2025"/>
    <s v="NTR, Vijayawada, 64-NSC Bose Nagar"/>
    <s v="Sub Collector, Vijayawada, 9849903965"/>
    <s v="ONLINE USER"/>
    <x v="3"/>
    <x v="20"/>
    <s v="Multiple visits to the secretariat related to Revenue issues"/>
    <s v="floods amount was not credited in our account my house was totally submerged in floods water. kindly requesting the AP government to release the amount."/>
    <x v="1"/>
  </r>
  <r>
    <s v="NTR20250625877"/>
    <s v="Pavan Kumar"/>
    <s v="14/10/2025"/>
    <s v="NTR, Vijayawada, 15-Eenadu Colony"/>
    <s v="Town Planning Officer - Vijayawada 5, 9959222747"/>
    <s v="ONLINE USER"/>
    <x v="2"/>
    <x v="23"/>
    <s v="Parking Issue"/>
    <s v="Parking fee collection in PVP mall and other malls. Shopping malls are collecting parking fee for all vehicles even though this is a basic service needed to get access to mall. No concession is provided even after purchase or going to movie. More illegal as they are not giving any receipt for the parking fee collection. Please act on this issue."/>
    <x v="3"/>
  </r>
  <r>
    <s v="NTR20250626343"/>
    <s v="MUCHU SEETHAIAH"/>
    <s v="17/10/2025"/>
    <s v="NTR, A.Konduru, RAMCHANDRAPURAM"/>
    <s v="Deputy Executive Engineer Tiruvuru, 9440812099"/>
    <s v="Call Center 1100"/>
    <x v="5"/>
    <x v="24"/>
    <s v="Issue In Release Of New Services"/>
    <s v="citizen requested for laying of new current line in his own Patta land I complaint and objected the poles and lines passes through but there is no use and officers does not consider our petition on it because of adjacent farmers (Moram rama rao, pachipalla mutchu lingam and some others) give Rs.200000/-. so please solve our problem."/>
    <x v="3"/>
  </r>
  <r>
    <s v="NTR2025062636"/>
    <s v="RAGHAVAPURAPU VINAYAKARAO"/>
    <s v="09/10/2025"/>
    <s v="NTR, Nandigama, ADAVIRAVULAPADU"/>
    <s v="District Panchayati Officer, Ntr, null"/>
    <s v="ONLINE USER"/>
    <x v="7"/>
    <x v="36"/>
    <s v="Private Tap connection repairs"/>
    <s v="Akula Satyanarayana s/o ramaswami using motor pumping from govt water tap to his personal purpose and his personal coconut tress please close that tap"/>
    <x v="3"/>
  </r>
  <r>
    <s v="NTR20250626447"/>
    <s v="DARA PRABHAKARARAO"/>
    <s v="09/10/2025"/>
    <s v="NTR, Tiruvuru, MALLELA"/>
    <s v="Collector &amp; District Magistrate,Ntr, 9849860001"/>
    <s v="PGRS-PR (MLA's/MLC's/Ministers/MP's)"/>
    <x v="3"/>
    <x v="3"/>
    <s v="Mutations for Sale Cases Prior to year 2000"/>
    <s v="Please examine and take necessary action as per rules."/>
    <x v="2"/>
  </r>
  <r>
    <s v="NTR20250628247"/>
    <s v="YALAMANDHALA  RAJESWARI"/>
    <s v="10/10/2025"/>
    <s v="NTR, Nandigama, MAGALLU"/>
    <s v="District Panchayati Officer, Ntr, null"/>
    <s v="ONLINE USER"/>
    <x v="7"/>
    <x v="29"/>
    <s v="Multiple visits to the secretariat"/>
    <s v="Sir, we are applied OTS document and paid already 10000 rupees. Document was already given by Officers. But in that case Panchayat Secretary was entered wrong document number. while we approach SRO office, they said Your Document Number was wrong so that wasn't displayed in EC. So, Kindly modify document number through Panchayat Secretary of Magallu and do again registration"/>
    <x v="3"/>
  </r>
  <r>
    <s v="NTR20250628417"/>
    <s v="KARUTURI SRIHARI RAO"/>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8418"/>
    <s v="S VENKATESWARA RAO"/>
    <s v="24/10/2025"/>
    <s v="NTR, Jaggaiahpet, KAKANINAGAR"/>
    <s v="Deputy Executive Engineer - Jaggaiahpet, 9849906575"/>
    <s v="ONLINE USER"/>
    <x v="2"/>
    <x v="50"/>
    <s v="Obstruction Of Water Flow"/>
    <s v="We are suffering drinking water, drinages, cc roads, electricity pole"/>
    <x v="3"/>
  </r>
  <r>
    <s v="NTR20250628436"/>
    <s v="KARUTURI SRIHARI RAO"/>
    <s v="10/10/2025"/>
    <s v="NTR, Vijayawada Rural, PRASADAMPADU3"/>
    <s v="Mandal Parishad Development Officer-Vijayawada Rural, 9100084678"/>
    <s v="ONLINE USER"/>
    <x v="16"/>
    <x v="47"/>
    <s v="Request For Transportation Of Drinking  Water"/>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koruthunnamu"/>
    <x v="3"/>
  </r>
  <r>
    <s v="NTR20250628442"/>
    <s v="P GANESH SRINIVAS"/>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8448"/>
    <s v="BUBHATTHULA NAGASIROMANI"/>
    <s v="06/10/2025"/>
    <s v="NTR, Vissannapeta, CHANDRUPATLA"/>
    <s v="Deputy Inspector Of Survey,Tiruvuru, null"/>
    <s v="ONLINE USER"/>
    <x v="13"/>
    <x v="37"/>
    <s v="F lines (Boundary demarcation)"/>
    <s v="My serve no 55-1  0.04 cents land missing reservey"/>
    <x v="1"/>
  </r>
  <r>
    <s v="NTR20250628462"/>
    <s v="P GANESH SRINIVAS"/>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8466"/>
    <s v="SHAIK JAMAL"/>
    <s v="21/10/2025"/>
    <s v="NTR, Jaggaiahpet, KAKANINAGAR"/>
    <s v="Deputy Executive Engineer - Jaggaiahpet, 9849906575"/>
    <s v="ONLINE USER"/>
    <x v="2"/>
    <x v="50"/>
    <s v="Obstruction Of Water Flow"/>
    <s v="We are suffering from drinking water, side drainages, electricity pole"/>
    <x v="3"/>
  </r>
  <r>
    <s v="NTR2025062869"/>
    <s v="MAGHAM SAI SANTHOSH KUMAR"/>
    <s v="29/10/2025"/>
    <s v="NTR, Vijayawada Rural, PRASADAMPADU1"/>
    <s v="Executive Engineer,Rws-Vijayawada, 9100121346"/>
    <s v="ONLINE USER"/>
    <x v="16"/>
    <x v="71"/>
    <s v="Execution of New CC drains"/>
    <s v="Sir మేము 90 families Ananda Pavan Heights lo ఉంటున్నాము ma ప్రహరీ గోడ ప్రక్కన 6 feet కాలువ వుంది దాని మీద మూతలు లేవు ఎవరికి చెప్పిన పట్టించుకోలేదు దాని వలన స్మెల్ భరించలేకపోతున్నాం బయట పిల్లలతో భయంగా వుండాల్సి వస్తుంది  Electricity edge fuse లు కూడా రెగ్యులర్ గా పోతున్నాయి lineman ప్రతిసారి మూతలు అడగండి గవర్నమెంట్ నీ అని చెప్తున్నాడు ఎవరికి చెప్పిన పట్టించుకోలేదు మరియు మున్సిపల్ వాటర్ కూడా రావటంలేదు మాకు 90 families ఉంటాము ఇక్కడ చూడండి కొంచెం తొందరగా"/>
    <x v="1"/>
  </r>
  <r>
    <s v="NTR20250629103"/>
    <s v="PYDALA RAMAKRISHNA"/>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05"/>
    <s v="GORLA SIVA RAMA KRISHNA"/>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07"/>
    <s v="NATAKARANI SREENIVASULU"/>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08"/>
    <s v="NATAKARANI SREENIVASULU"/>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110"/>
    <s v="A.KRISHNAKISHORE"/>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22"/>
    <s v="POLA VENKATASUBBAIAH"/>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126"/>
    <s v="A.KRISHNAKISHORE"/>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188"/>
    <s v="CHANDRAGIRI BHASKARA RAO"/>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89"/>
    <s v="Y DURGAPRASAD"/>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90"/>
    <s v="Y DURGAPRASAD"/>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198"/>
    <s v="KODURU SAILENDRA NATH"/>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199"/>
    <s v="KODURU SAILENDRA NATH"/>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69"/>
    <s v="PAGADALA BALAKRISHNARAO"/>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73"/>
    <s v="BOMMAGANTI RAMBABU"/>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78"/>
    <s v="MATHANGI JAGAN MOHAN RAO"/>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82"/>
    <s v="PAGADALA BALAKRISHNARAO"/>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83"/>
    <s v="BOMMAGANTI RAMBABU"/>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86"/>
    <s v="KANNURI SRINIVAS"/>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88"/>
    <s v="KANNURI SRINIVAS"/>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91"/>
    <s v="MATHANGI JAGAN MOHAN RAO"/>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2995"/>
    <s v="PYDALA RAMAKRISHNA"/>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2996"/>
    <s v="GORLA SIVA RAMA KRISHNA"/>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3014"/>
    <s v="RAJULAPATI DEVENDRA NADH"/>
    <s v="09/10/2025"/>
    <s v="NTR, Vijayawada Rural, PRASADAMPADU3"/>
    <s v="Executive Officer,Panchayat Raj-Vijayawada Rural, 9701346846"/>
    <s v="ONLINE USER"/>
    <x v="7"/>
    <x v="12"/>
    <s v="Request for drainage silt cleaning"/>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చేపించవలసినదిగా కోరుతున్mu"/>
    <x v="3"/>
  </r>
  <r>
    <s v="NTR202506301417"/>
    <s v="PRATTIPATI DEVA MANI"/>
    <s v="21/10/2025"/>
    <s v="NTR, Vijayawada, 07- Moghal Raj Puram"/>
    <s v="Vijayawada Central Zone, Ntr, null"/>
    <s v="PGRS - Monday SP Office"/>
    <x v="1"/>
    <x v="1"/>
    <s v="Land Disputes / Property Disputes / Criminal Tresspass / Civil Disputes / Money Matters"/>
    <s v="పిర్యాది రియల్ ఎస్టేట్ బిజినెస్ చేస్తుండగా సూరిబాబు అనునతను పిర్యదికి 3 లక్షలు ఇవ్వవలసి ఉండగా 50 వేలు ఇచ్చి మిగతా అమౌంట్ ఇవ్వకుండా ఇబ్బంది పెడుతున్నట్లు రిపోర్ట్."/>
    <x v="3"/>
  </r>
  <r>
    <s v="NTR202506301518"/>
    <s v="PARVATHI VIJAYA KUMARI"/>
    <s v="14/10/2025"/>
    <s v="NTR, Vijayawada, 32-Ayodhya Nagar"/>
    <s v="Sanitary Supervisor - Vijayawada 1, 9866996395"/>
    <s v="PGRS - Monday Mandal Level"/>
    <x v="2"/>
    <x v="8"/>
    <s v="Complaints Regarding Restaurants / Function Halls"/>
    <s v="Documents are attached"/>
    <x v="3"/>
  </r>
  <r>
    <s v="NTR202506302325"/>
    <s v="DAMMALAPATI ARUNA"/>
    <s v="14/10/2025"/>
    <s v="NTR, Vissannapeta, KORLAMANDA"/>
    <s v="Revenue Divisional Officer,Tiruvuru, null"/>
    <s v="PGRS - Monday Mandal Level"/>
    <x v="3"/>
    <x v="30"/>
    <s v="Pathway Disputes"/>
    <s v="సదరు అర్జీ దారు భూమి లోనికి వెళ్ళుటకు విలులేకుండా చేస్తున్నారని సదరు భూమికి దారిని కల్పించ వలసినదిగా అర్జీ దాఖలు చేసియున్నారు"/>
    <x v="1"/>
  </r>
  <r>
    <s v="NTR2025063025"/>
    <s v="RAJULAPATI DEVENDRA NADH"/>
    <s v="09/10/2025"/>
    <s v="NTR, Vijayawada Rural, PRASADAMPADU3"/>
    <s v="Executive Officer,Panchayat Raj-Vijayawada Rural, 9701346846"/>
    <s v="ONLINE USER"/>
    <x v="7"/>
    <x v="36"/>
    <s v="Maintenance of water supply"/>
    <s v="Sir మేము 90 families Ananda Pavan Heights,లో నివాసం ఉంటున్నాము మాకు మున్సిపల్ వాటర్ రావటం లేదు, బోర్ వాటర్ వాడుతున్నాము, Road Opposite వరకు మున్సిపల్ water వస్తున్నాయి మాకు రావడం లేదు, దానివల్ల ఇక్కడ నివసించే వారు అనారోగ్యం బారిన పడుతున్నారూ,  మేము Water Softeners పెట్టుకున్నాం దానివలన use లేదు కావున  మీరు సాధ్యమైనంత తొందరగా మున్సిపల్ వాటర్ Connection పెట్టించవలసిందిగా కోరుతున్నాము Pipeline ma Appartment Tank ki ఇచ్చారు builder కావున మీరు బిల్డింగ్ కి connection ఇవ్వవలసిందిగా కోరుతున్నాము"/>
    <x v="3"/>
  </r>
  <r>
    <s v="NTR202506303041"/>
    <s v="LELLA RAJENDRA PRASAD"/>
    <s v="13/10/2025"/>
    <s v="NTR, Vijayawada Rural, P.NAINAVARAM"/>
    <s v="Sub Collector, Vijayawada, 9849903965"/>
    <s v="PGRS - Collectorate Monday"/>
    <x v="3"/>
    <x v="5"/>
    <s v="POT Violations &amp; Appeal u/s A.P. Assigned Lands (POT) Act, 1977."/>
    <s v="Citizen concern about sanction of d-patta under ex-service man quota at p.nainavaram village, citizen approached collectorate during pgrs programme regarding this issue."/>
    <x v="1"/>
  </r>
  <r>
    <s v="NTR20250630318"/>
    <s v="CHAGANTIPATI BHAVANI"/>
    <s v="18/10/2025"/>
    <s v="NTR, Vijayawada Rural, RAMAVARAPPADU1"/>
    <s v="Vijayawada Central Zone, Ntr, null"/>
    <s v="PGRS - Monday SP Office"/>
    <x v="1"/>
    <x v="1"/>
    <s v="Petty Quarell / Nuisance / Affray"/>
    <s v="ఫిర్యాది ఆస్తి ని సత్యవోలు విజయ లక్ష్మి మరియు భర్త వెంకట నాగేంద్ర ప్రసాద్ ఫేక్ డాక్యుమెంట్స్ సృస్టించి  ఫిర్యాదిని బ్లాక్ మెయిల్ చేస్తున్నట్టు ఫిర్యాదు"/>
    <x v="3"/>
  </r>
  <r>
    <s v="NTR20250630333"/>
    <s v="NIMMATHOTA GOVIND"/>
    <s v="24/10/2025"/>
    <s v="NTR, Penuganchiprolu, PENUGANCHIPROLU3"/>
    <s v="District Co Ordinator,Apswreis , Ntr, null"/>
    <s v="PGRS - Collectorate Monday"/>
    <x v="9"/>
    <x v="16"/>
    <s v="Student Admission In The School"/>
    <s v="Applicant requested for admission to her daughter at Jaggayyapeta Gurukula Patashala."/>
    <x v="3"/>
  </r>
  <r>
    <s v="NTR202506303453"/>
    <s v="PORUPUREDDY SAMBASIVARAO"/>
    <s v="15/10/2025"/>
    <s v="NTR, Vijayawada, 37-One Town"/>
    <s v="Commissioner, Vijayawada Corporation, 8328692201"/>
    <s v="PGRS - Collectorate Monday"/>
    <x v="2"/>
    <x v="52"/>
    <s v="Complaints Regarding Employees"/>
    <s v="Citizen concern about vmc kr market shop no.138 issue, citizen alreay consulted vmc regarding this issue but no one is taking care of it. citizen approached collectorate during pgrs programme regarding this issue."/>
    <x v="3"/>
  </r>
  <r>
    <s v="NTR202506303604"/>
    <s v="KONDAPAVULURI RAMARAO"/>
    <s v="09/10/2025"/>
    <s v="NTR, Mylavaram, PULLURU2"/>
    <s v="Deputy Inspector Of Survey,Vijayawada, null"/>
    <s v="PGRS - Monday Mandal Level"/>
    <x v="13"/>
    <x v="25"/>
    <s v="Resurvey - RoR Corrections"/>
    <s v="అర్జిదారులు తన యొక్క అగ్రికల్చర్ ల్యాండ్ ని రి సర్వే  చేయమని కోరియున్నారు"/>
    <x v="1"/>
  </r>
  <r>
    <s v="NTR202506304022"/>
    <s v="GUDELA YOGESH"/>
    <s v="18/10/2025"/>
    <s v="NTR, Vijayawada, 47-Chittinagar"/>
    <s v="Town Planning Officer - Vijayawada 1, 8790233882"/>
    <s v="CMO-Mail"/>
    <x v="2"/>
    <x v="23"/>
    <s v="Unauthorised / Illegal Construction"/>
    <s v="CMO-GRIEVANCE : THE PETITIONER REQUEST UNAUTHORISED/ILLEGAL CONSTRUCTION."/>
    <x v="3"/>
  </r>
  <r>
    <s v="NTR20250630420"/>
    <s v="SHAIK NAGEENA"/>
    <s v="06/10/2025"/>
    <s v="NTR, Vijayawada, 57- Subba Raju Nagar"/>
    <s v="Regional Joint Director, School Education, East Godavari, null"/>
    <s v="PGRS - Collectorate Monday"/>
    <x v="8"/>
    <x v="89"/>
    <s v="Amount not Credited"/>
    <s v="Thalliki vandanam amount not credited."/>
    <x v="3"/>
  </r>
  <r>
    <s v="NTR202506305256"/>
    <s v="NARAMANENI NAGAMALLESWARARAO"/>
    <s v="23/10/2025"/>
    <s v="NTR, Vatsavai, VATSAVAI1"/>
    <s v="Revenue Divisional Officer,Nandigam, null"/>
    <s v="PGRS - Collectorate Monday"/>
    <x v="3"/>
    <x v="26"/>
    <s v="Encroachments on Government lands-Poramboke/Protection"/>
    <s v="Citizen concern about illigal encroachment of land by leveling gravel which causes the citizen waste water was flowing in his agricultural land, citizen requested to enquire the matter and solve the issue. citizen approached collectorate during pgrs programme regarding this issue."/>
    <x v="1"/>
  </r>
  <r>
    <s v="NTR202506305348"/>
    <s v="MAHAMMED SHAFIYA"/>
    <s v="06/10/2025"/>
    <s v="NTR, Vijayawada, 02-Machavaram Masi,id Area"/>
    <s v="Regional Joint Director, School Education, East Godavari, null"/>
    <s v="PGRS - Collectorate Monday"/>
    <x v="8"/>
    <x v="89"/>
    <s v="Amount not Credited"/>
    <s v="CITIZEN APPROACHED PGRS MONDAY AT COLLECTORATE NTR, REGARDING TALLI KI VANDANAM NAME NOT LISTED IN 2025 LIST OF CANDIDATES"/>
    <x v="3"/>
  </r>
  <r>
    <s v="NTR202506305475"/>
    <s v="RAYABHARAPU VIJAYA JYOTHI"/>
    <s v="03/10/2025"/>
    <s v="NTR, Jaggayyapeta, BALUSUPADU"/>
    <s v="District Co Ordinator,Apswreis , Ntr, null"/>
    <s v="PGRS - Monday Mandal Level"/>
    <x v="9"/>
    <x v="16"/>
    <s v="Student Admission In The School"/>
    <s v="మా కుటుంబ పరిస్థితి బాగోలేదు కులీ చేస్తే కానీ పుట గడవని పరిస్థితి మా పాప కు నరసాపురం లో సీటు వచ్చినది అంతా దూరం ప్రయాణం చేయడానికి ఆర్ధికంగా స్థోమత లేదు కావున మా యందు దయ ఉంచి ముప్పాళ్ళకి సీటు మార్చవలసినదిగా కోరుతున్నాము"/>
    <x v="3"/>
  </r>
  <r>
    <s v="NTR20250630583"/>
    <s v="TAMMISETTY MALLESWARA RAO"/>
    <s v="22/10/2025"/>
    <s v="NTR, Kondapalli, KONDAPALLI5"/>
    <s v="Deputy Executive Engineer-Housing, Mylavaram, 7093930683"/>
    <s v="PGRS - Collectorate Monday"/>
    <x v="18"/>
    <x v="42"/>
    <s v="Incompletion/Pending Houses"/>
    <s v="REQUESTED FOR STREET LIGHTS"/>
    <x v="1"/>
  </r>
  <r>
    <s v="NTR202506306028"/>
    <s v="ANGA ARUNA KUMARI"/>
    <s v="15/10/2025"/>
    <s v="NTR, Vijayawada, 44-Sitara Centre"/>
    <s v="Deputy Executive Engineer - Vijayawada 3, 9959442218"/>
    <s v="PGRS - Monday Mandal Level"/>
    <x v="2"/>
    <x v="50"/>
    <s v="Repairs To Flyovers/ Bridges/ Culverts"/>
    <s v="Applicant ask to new construction of  side drains - reg"/>
    <x v="3"/>
  </r>
  <r>
    <s v="NTR202506306146"/>
    <s v="ADINI NAGAMANI"/>
    <s v="13/10/2025"/>
    <s v="NTR, Vijayawada, 21-Opp.Old Fire Station"/>
    <s v="Sub Collector, Vijayawada, 9849903965"/>
    <s v="PGRS - Collectorate Monday"/>
    <x v="3"/>
    <x v="5"/>
    <s v="Complaints on Housesites Assignment"/>
    <s v="REQUESTED FOR HOUSE SITE /HOUSE"/>
    <x v="1"/>
  </r>
  <r>
    <s v="NTR202506307636"/>
    <s v="TELUGUNTLA NAGA BALA REVANTH"/>
    <s v="24/10/2025"/>
    <s v="NTR, Vijayawada, 37-Pulabhavi Street"/>
    <s v="Revenue Officer - Vijayawada, 9849888444"/>
    <s v="PGRS - Monday Mandal Level"/>
    <x v="2"/>
    <x v="33"/>
    <s v="Property Tax Bifurcation"/>
    <s v="EXAMPTION OF PROPERTY TAX AT BRAHMIN STREET, VJA-1"/>
    <x v="3"/>
  </r>
  <r>
    <s v="NTR202506307798"/>
    <s v="AKELLA SURYANARAYANA RAO"/>
    <s v="15/10/2025"/>
    <s v="NTR, Vijayawada, 36-Gandhinagar"/>
    <s v="Deputy Executive Engineer - Vijayawada 1, 9963995237"/>
    <s v="PGRS - Monday Mandal Level"/>
    <x v="2"/>
    <x v="50"/>
    <s v="Replacement Of Cover For Manholes"/>
    <s v="ILLEGAL CONSTRUCTION ON THE PENT HOUSE AT MUDUNURI VARI ST, GANDHINAGAR"/>
    <x v="3"/>
  </r>
  <r>
    <s v="NTR20250701325"/>
    <s v="GODAVARTHI MAHALAKSHMI"/>
    <s v="14/10/2025"/>
    <s v="NTR, Vijayawada, 33-Satyaranayana Puram"/>
    <s v="Collector &amp; District Magistrate,Ntr, 9849860001"/>
    <s v="PGRS-Nara Lokesh"/>
    <x v="3"/>
    <x v="31"/>
    <s v="Land Grabbing of Pvt Lands"/>
    <s v="Minister for HRD – Grievance -  Justice and action to be taken for an illegal land grabbing of 313 Gajalu at Satyanarayanapuram, Vijayawada Urban, NTR District."/>
    <x v="0"/>
  </r>
  <r>
    <s v="NTR20250702116"/>
    <s v="BALA SAMBASIVA RAO"/>
    <s v="13/10/2025"/>
    <s v="NTR, Vijayawada, 03-Ramachandra Nagar"/>
    <s v="Town Planning Officer - Vijayawada 2, 9866514213"/>
    <s v="PGRS-OTHER DAYS"/>
    <x v="2"/>
    <x v="23"/>
    <s v="Unauthorised / Illegal Construction"/>
    <s v="APPLICANT REQUESTED TO RAISE AN GRIEVANCE ON UNAUTHORISED/ILLEGAL CONSTRUCTION ON SURVEY NO.364/6,365 AT GUNADALA,VIJAYAWADA MANDAL,NTR DISTRICT,SO PLEASE TAKE NECESSARY ACTION"/>
    <x v="3"/>
  </r>
  <r>
    <s v="NTR20250702220"/>
    <s v="FEROZ KHAN"/>
    <s v="17/10/2025"/>
    <s v="NTR, Vijayawada, 63-UDA Colony"/>
    <s v="Deputy Executive Engineer Vijayawada D4, null"/>
    <s v="ONLINE USER"/>
    <x v="27"/>
    <x v="11"/>
    <s v="Poles Shifting"/>
    <s v="Dear Sir, Please support for shifting or removal of electricl pole in front of our house at DNo. 77-149-30, LIG 14, UDA colony, Prakash nagar, payakapuram, Vijayawada 5200015"/>
    <x v="3"/>
  </r>
  <r>
    <s v="NTR20250702378"/>
    <s v="ANAGANI GOPIKRISHNA"/>
    <s v="27/10/2025"/>
    <s v="NTR, G Konduru, GADDAMANUGU"/>
    <s v="Deputy Inspector Of Survey,Vijayawada, null"/>
    <s v="CMO-Mail"/>
    <x v="13"/>
    <x v="37"/>
    <s v="F lines (Boundary demarcation)"/>
    <s v="Please take further necessary action"/>
    <x v="1"/>
  </r>
  <r>
    <s v="NTR20250702431"/>
    <s v="GUNNAM GANESH"/>
    <s v="13/10/2025"/>
    <s v="NTR, Tiruvuru, VAVILALA"/>
    <s v="District Animal Husbandry Officer, Ntr, null"/>
    <s v="Call Center 1100"/>
    <x v="26"/>
    <x v="90"/>
    <s v="GOKULAM/MINI GOKULAM SHEDS AND OTHER MGNREGS WORK RELATED QUERIES  &amp; GRIEVANCES"/>
    <s v="Citizen requested for Mini Gokulam shed are constructed 7 months ago but the bills are not sanctioned till now. so please solve our problem as soon as possible."/>
    <x v="3"/>
  </r>
  <r>
    <s v="NTR2025070317"/>
    <s v="ORSU NAGARAJU"/>
    <s v="09/10/2025"/>
    <s v="NTR, Gampalagudem, PENUGOLLANU1"/>
    <s v="Executive Officer,Panchayat Raj-Gampalagudem, 9701346814"/>
    <s v="ONLINE USER"/>
    <x v="7"/>
    <x v="36"/>
    <s v="Cleaning of GLSR"/>
    <s v="Honourable CM Chandra Babu sir, There are many problems in our vlg ( address) we have been submitting applications for the past 10 years,but no one has responded or taken any regarding our issues . Our village does not have proper drinking water supply . There are no CC roads, and even the power supply is very poor. Because of this, all the villagers are facing a lot of hardships.  We humbly request you to kindly consider our plea and take necessary action at the earliest."/>
    <x v="3"/>
  </r>
  <r>
    <s v="NTR20250703252"/>
    <s v="PILLA S.K.D.V PRASADARAO"/>
    <s v="01/10/2025"/>
    <s v="NTR, Vijayawada Rural, GOLLAPUDI1"/>
    <s v="Collector &amp; District Magistrate,Ntr, 9849860001"/>
    <s v="PGRS-EMAIL"/>
    <x v="14"/>
    <x v="28"/>
    <s v="Gratuitous Relief For Families Whose Livelihood Is Seriously Affected."/>
    <s v="CITIZEN REQUESTED FOR COMPANSATION OF DISASTER MANAGEMENT (CYCLONE)."/>
    <x v="2"/>
  </r>
  <r>
    <s v="NTR20250703504"/>
    <s v="KUNCHAM UPENDRA RAO"/>
    <s v="09/10/2025"/>
    <s v="NTR, Gampalagudem, PENUGOLLANU1"/>
    <s v="Executive Officer,Panchayat Raj-Gampalagudem, 9701346814"/>
    <s v="ONLINE USER"/>
    <x v="7"/>
    <x v="36"/>
    <s v="Private Tap connection repairs"/>
    <s v="Honourable CM Sir We don't have cement road, basic drainage system and for water also we are depending on water well"/>
    <x v="3"/>
  </r>
  <r>
    <s v="NTR20250703508"/>
    <s v="PERAVALLI SRI SAI LAKSHMI"/>
    <s v="10/10/2025"/>
    <s v="NTR, Ibrahimpatnam, MULAPADU1"/>
    <s v="District Panchayati Officer, Ntr, null"/>
    <s v="CPGRAMS"/>
    <x v="7"/>
    <x v="13"/>
    <s v="Complaints on Officials /Staff behaviour"/>
    <s v="Citizen staying in Mulapadu Village, Ibrahimpatnam Mandal, Krishna District. Recently few members of my village have undertaken the road contract to extend road in the village. they asked to break the building constructed in government space. Now the issue is as they gave closed the drainage system due to rains all the water is flowing and stabilized in our home including washroom water also. Please take necessary action in this regard, the problem was still not resolved yet. A: 915249242166"/>
    <x v="3"/>
  </r>
  <r>
    <s v="NTR20250703557"/>
    <s v="ANUPOJU NARAYANARAO"/>
    <s v="14/10/2025"/>
    <s v="NTR, Vijayawada, 52-Narayana Swamy Street"/>
    <s v="Deputy Executive Engineer - Vijayawada 3, 9959442218"/>
    <s v="Call Center 1100"/>
    <x v="2"/>
    <x v="79"/>
    <s v="Issues Related To Drinking Water Supply"/>
    <s v="CITIZEN REQUSTED TO PROVIDE DRINKING WATER IMMEDIATELY BECAUSE WATER NOT RELEASED BY THE AUTHORITIES FROM 3 DAYS"/>
    <x v="3"/>
  </r>
  <r>
    <s v="NTR20250703594"/>
    <s v="SEELAM SUNEETA"/>
    <s v="13/10/2025"/>
    <s v="NTR, Vijayawada Rural, PATHAPADU"/>
    <s v="District Panchayati Officer, Ntr, null"/>
    <s v="PGRS-PR (MLA's/MLC's/Ministers/MP's)"/>
    <x v="7"/>
    <x v="85"/>
    <s v="Multiple visits to the secretariat"/>
    <s v="Citizen wrongly mapped to Father in law's house - So she is reflected as ineligible for Talliki Vandanam due to father in law is a government employee  - Citizen's Husband expired in May 2021 and she is living as separate family in separate house, even last 4 years amount credited on the name of Ammavodi on the same set of rules - but it's automatically family merged to  father in law family - so please look into the issue and take necessary action"/>
    <x v="3"/>
  </r>
  <r>
    <s v="NTR20250704144"/>
    <s v="VISSAMPALLI HANI"/>
    <s v="01/10/2025"/>
    <s v="NTR, Vissannapeta, VISSANNAPET1"/>
    <s v="District Co Ordinator,Apswreis , Ntr, null"/>
    <s v="PGRS-OTHER DAYS"/>
    <x v="9"/>
    <x v="16"/>
    <s v="Student Admission In The School"/>
    <s v="citizen requested to BiPC admissions in Gurkul School, Rangapuram"/>
    <x v="3"/>
  </r>
  <r>
    <s v="NTR20250704152"/>
    <s v="KOMMISETTI SAIDAMMA"/>
    <s v="23/10/2025"/>
    <s v="NTR, Veerullapadu, KONTALAPALLI"/>
    <s v="Project Director,Drda, Ntr, null"/>
    <s v="PGRS-Nara Lokesh"/>
    <x v="25"/>
    <x v="72"/>
    <s v="Issues related to SHG/Dwacra Group"/>
    <s v="MINSTER FOR HRD - GRIEVANCE - Take necessary action - Requesting for justice."/>
    <x v="1"/>
  </r>
  <r>
    <s v="NTR20250704359"/>
    <s v="ALLM KOTESHWARI"/>
    <s v="03/10/2025"/>
    <s v="NTR, Vijayawada Rural, RAMAVARAPPADU3"/>
    <s v="Joint Collector, Ntr, 9849903960"/>
    <s v="CMO-Mail"/>
    <x v="3"/>
    <x v="5"/>
    <s v="Assignment of Govt Lands to landless poor/ ex-servicemen"/>
    <s v="CMO-GRIEVANCE CITIZEN REQUESTING FOR NEW TIDCO HOUSE"/>
    <x v="2"/>
  </r>
  <r>
    <s v="NTR20250704410"/>
    <s v="GANDURI UMAMAHESWAR"/>
    <s v="17/10/2025"/>
    <s v="NTR, Vijayawada, 58-Nandamuri Nagar"/>
    <s v="Deputy Executive Engineer Vijayawada D4, null"/>
    <s v="Call Center 1100"/>
    <x v="5"/>
    <x v="11"/>
    <s v="Poles Shifting"/>
    <s v="gunanadala - kondapalli , 33kv hihg tension power lines are kept Almost on highways and in between houses and also kept in the middle of my land , sothat i am not using total land not properly and also loss financially"/>
    <x v="3"/>
  </r>
  <r>
    <s v="NTR20250704448"/>
    <s v="MANDADAPU CHAITANYA"/>
    <s v="23/10/2025"/>
    <s v="NTR, Gampalagudem, GAMPALAGUDEM1"/>
    <s v="Project Director,Drda, Ntr, null"/>
    <s v="PGRS-Nara Lokesh"/>
    <x v="25"/>
    <x v="72"/>
    <s v="Issues related to SHG/Dwacra Group"/>
    <s v="MINISTER FOR HRD - GRIEVANCE - Take necessary action - Requesting for justice"/>
    <x v="1"/>
  </r>
  <r>
    <s v="NTR20250704462"/>
    <s v="VASA VENKATA KRISHNA RAO"/>
    <s v="14/10/2025"/>
    <s v="NTR, Vijayawada, 57- Subba Raju Nagar"/>
    <s v="Regional Director, Municipal Administration, Rajahmundry, 9849908362"/>
    <s v="PGRS-Nara Lokesh"/>
    <x v="2"/>
    <x v="68"/>
    <s v="Multiple visits to the secretariat"/>
    <s v="Minister for HRD,ITE&amp;C,RTG-Grievance :  Request for provide pending bills and do justice."/>
    <x v="3"/>
  </r>
  <r>
    <s v="NTR2025070458"/>
    <s v="GUTTA SHANKARRAO"/>
    <s v="10/10/2025"/>
    <s v="NTR, Vatsavai, VATSAVAI1"/>
    <s v="Collector &amp; District Magistrate,Ntr, 9849860001"/>
    <s v="ONLINE USER"/>
    <x v="3"/>
    <x v="3"/>
    <s v="Correction of Land Nature, Land Classification, Extent Correction"/>
    <s v="I AM A OWNERSHIP  ON RS.NO 219 ,YA 04.28 CENTS,PLEASE PROVIDE PATTADAR PASSBOOK AND TITLE DEED .I HAVE ALL DOCUMENTS RELATED TO LAND OWNERSHIP"/>
    <x v="1"/>
  </r>
  <r>
    <s v="NTR20250704726"/>
    <s v="NAGULAPALLI SOMESWARA RAO"/>
    <s v="28/10/2025"/>
    <s v="NTR, Vijayawada Rural, GUDAVALLI2"/>
    <s v="Project Director,Drda, Ntr, null"/>
    <s v="PGRS-PR (MLA's/MLC's/Ministers/MP's)"/>
    <x v="25"/>
    <x v="87"/>
    <s v="Issues related to eligibility &amp; sanctions"/>
    <s v="Please look into it"/>
    <x v="1"/>
  </r>
  <r>
    <s v="NTR20250704735"/>
    <s v="JONNALAGADDA YEDUKONDALU"/>
    <s v="13/10/2025"/>
    <s v="NTR, Vijayawada Rural, GUDAVALLI1"/>
    <s v="Sub Collector, Vijayawada, 9849903965"/>
    <s v="PGRS-PR (MLA's/MLC's/Ministers/MP's)"/>
    <x v="3"/>
    <x v="20"/>
    <s v="Multiple visits to the secretariat related to Revenue issues"/>
    <s v="Flood Relife Fund Not Issued - Please look into it and take necessary action"/>
    <x v="1"/>
  </r>
  <r>
    <s v="NTR20250704748"/>
    <s v="JONNALAGADDA DEVI"/>
    <s v="13/10/2025"/>
    <s v="NTR, Vijayawada Rural, GUDAVALLI1"/>
    <s v="Sub Collector, Vijayawada, 9849903965"/>
    <s v="PGRS-PR (MLA's/MLC's/Ministers/MP's)"/>
    <x v="3"/>
    <x v="5"/>
    <s v="Complaints on Housesites Assignment"/>
    <s v="Please look into it"/>
    <x v="1"/>
  </r>
  <r>
    <s v="NTR20250704750"/>
    <s v="UDATHU KUSUMA KUMARI"/>
    <s v="17/10/2025"/>
    <s v="NTR, Vijayawada Rural, RAMAVARAPPADU1"/>
    <s v="Sub Collector, Vijayawada, 9849903965"/>
    <s v="PGRS-PR (MLA's/MLC's/Ministers/MP's)"/>
    <x v="15"/>
    <x v="63"/>
    <s v="Rice Card applications pendign beyond SLA"/>
    <s v="Rice Card Req., Reg.,"/>
    <x v="1"/>
  </r>
  <r>
    <s v="NTR20250704776"/>
    <s v="KANDULA MADHAVI"/>
    <s v="12/10/2025"/>
    <s v="NTR, Nandigama, ITHAVARM"/>
    <s v="Revenue Divisional Officer,Nandigam, null"/>
    <s v="Call Center 1100"/>
    <x v="3"/>
    <x v="30"/>
    <s v="Implementation of Court Orders/Revenue court orders"/>
    <s v="1100-   కందుల మాధవి W/O శ్రీధర్ (లేటు), కందుల సూరయ్య మనవడు కందుల శ్రీధర్.  శ్రీధర్ తాతగారి ఆస్తిని  కోడలి సంతకం లేకుండా  అత్తగారైన కోటేశ్వరమ్మ వేరే వారికి పొలం అమ్మేశారు.  మాది ఉమ్మాడి రేషన్ కార్డ్ ( 2814788494)  అయిన సరే ఫ్యామిలీ మెంబర్  సర్టిఫికెట్ , డేత్ సర్టిఫికెట్ లేకుండా అమ్మేశారు. దీని పై కోర్టులో కూడా కేసు పెట్టడం జరిగింది. కోర్టులో కేసు వేయకముందే ఆస్తిని అమ్మేసినట్టు  కందులు మాధవి చెబుతున్నారు.  అత్తగారిపై చర్యలు తీసుకోగలరు"/>
    <x v="1"/>
  </r>
  <r>
    <s v="NTR20250705386"/>
    <s v="MELAM ANJAN KUMAR"/>
    <s v="10/10/2025"/>
    <s v="NTR, Vijayawada Rural, RAMAVARAPPADU1"/>
    <s v="Executive Officer,Panchayat Raj-Vijayawada Rural, 9701346846"/>
    <s v="PGRS-PR (MLA's/MLC's/Ministers/MP's)"/>
    <x v="16"/>
    <x v="70"/>
    <s v="Complaint on quality of water supply."/>
    <s v="Drinking water quality issue - Look into the issue and take necessary action"/>
    <x v="3"/>
  </r>
  <r>
    <s v="NTR20250705431"/>
    <s v="SHAIK SHAFIVULLA"/>
    <s v="10/10/2025"/>
    <s v="NTR, Vijayawada Rural, GUDAVALLI1"/>
    <s v="Executive Officer,Panchayat Raj-Vijayawada Rural, 9701346846"/>
    <s v="PGRS-PR (MLA's/MLC's/Ministers/MP's)"/>
    <x v="16"/>
    <x v="91"/>
    <s v="Request For Repairs Of GLSR"/>
    <s v="Cover Block Missing - Req Reg"/>
    <x v="3"/>
  </r>
  <r>
    <s v="NTR202507071153"/>
    <s v="LAKSHMI CHARAN"/>
    <s v="13/10/2025"/>
    <s v="NTR, Vijayawada, 32-Ayodhya Nagar"/>
    <s v="Sub Collector, Vijayawada, 9849903965"/>
    <s v="PGRS - Collectorate Monday"/>
    <x v="3"/>
    <x v="92"/>
    <s v="Complaints on issuance of Caste Certificate"/>
    <s v="ISSUE RELATED TO CASTE CERTIFICATE"/>
    <x v="1"/>
  </r>
  <r>
    <s v="NTR202507071302"/>
    <s v="DHARMAPURI SATYAVANI"/>
    <s v="25/10/2025"/>
    <s v="NTR, Vijayawada Rural, PRASADAMPADU1"/>
    <s v="Vijayawada Central Zone, Ntr, null"/>
    <s v="PGRS - Monday SP Office"/>
    <x v="1"/>
    <x v="1"/>
    <s v="Cheating by Cyber Crime / by Financial Institutions / by Individuals / by Forgery"/>
    <s v="పిర్యాది యొక్క ఇంట్లో గతంలో అద్దెకు ఉన్న అశోక్ రామ్, శ్రీ రామ్ అను వారికీ గోల్డ్ చేయు నిమిత్తం 28 గ్రాముల గోల్డ్ మరియు 9 లక్షలు డబ్బు ఇవ్వగా గోల్డ్ అబరణాలు చేయకుండా డబ్బు తిరిగి ఇవ్వకుండా ఇబ్బంది పెడుతున్నట్లు రిపోర్ట్."/>
    <x v="3"/>
  </r>
  <r>
    <s v="NTR202507071487"/>
    <s v="VEMULAKONDA NAGARAJU"/>
    <s v="10/10/2025"/>
    <s v="NTR, Vijayawada Rural, K.TADEPALLI"/>
    <s v="Executive Officer,Panchayat Raj-Vijayawada Rural, 9701346846"/>
    <s v="PGRS - Collectorate Monday"/>
    <x v="16"/>
    <x v="77"/>
    <s v="Request For Repair/Replacement Of Pipeline &amp; Taps Of PWS Schemes"/>
    <s v="Citizen concern about repair of Gollapudi to Nuzvid water pipeline in their house at Kothuru Tadepalli village, citizen approached collectorate during pgrs programme regarding this issue."/>
    <x v="3"/>
  </r>
  <r>
    <s v="NTR202507071555"/>
    <s v="ESI REDDY PUNNAMMA"/>
    <s v="14/10/2025"/>
    <s v="NTR, Jaggayyapeta, BALUSUPADU"/>
    <s v="Collector &amp; District Magistrate,Ntr, 9849860001"/>
    <s v="PGRS-PR (MLA's/MLC's/Ministers/MP's)"/>
    <x v="3"/>
    <x v="31"/>
    <s v="Land Grabbing of Pvt Lands"/>
    <s v="ఎసిరెడ్డి పున్నమ్మ అనువారికి జగ్గయ్యపేట గ్రామం లోని బలుసుపాడు గ్రామం లో RS NO 67/1 లో కల 1.54 యెకరాల వ్యవసాయ భూమి కలదు వీరు దీనిని గత 33 సం!! ల నుండి సాగు చేసుకొనుచు జీవనాధారం పొందుచున్నాము అని కానీ పోలంపల్లి పెద్ద దావీదు మరియు వారి కుమారుడు పోలంపల్లి నరేష్ అనువారు దౌర్జన్యముగా మా యొక్క వ్యవసాయ భూమిలోనికి ప్రవేశించి  సాగు చేసుకొను చున్నారు అని మరియు మమ్మలిని బయబ్రాంతులకు గురి చేయుచున్నారని కావున వారి బారి నుండి మా సాగు భూమి మాకు అందించి జీవోనపాది కల్పించవలసినదిగా అర్జీని సమర్పించి యున్నారు"/>
    <x v="0"/>
  </r>
  <r>
    <s v="NTR202507071606"/>
    <s v="KALATHALE SIVA"/>
    <s v="18/10/2025"/>
    <s v="NTR, Vijayawada, 10-RTC Colony"/>
    <s v="Vijayawada Central Zone, Ntr, null"/>
    <s v="PGRS - Monday SP Office"/>
    <x v="1"/>
    <x v="1"/>
    <s v="Land Disputes / Property Disputes / Criminal Tresspass / Civil Disputes / Money Matters"/>
    <s v="పిర్యాది, ఆంజనేయులు మరియు అతని కొడుకు ఇద్దరికీ న్యుడిల్స్ స్టాల్స్ అద్దెకు ఇచిన్నట్లు , తొమ్మిది నెలల నుండి అద్దె ఇవ్వకుండా ఇబ్బంది పెడుతున్నారని పిర్యాదు."/>
    <x v="3"/>
  </r>
  <r>
    <s v="NTR202507071679"/>
    <s v="EDURLA VENKATESWAR RAO"/>
    <s v="18/10/2025"/>
    <s v="NTR, Vijayawada, 13-Patamata"/>
    <s v="Vijayawada Central Zone, Ntr, null"/>
    <s v="PGRS - Monday SP Office"/>
    <x v="1"/>
    <x v="1"/>
    <s v="Cheating by Cyber Crime / by Financial Institutions / by Individuals / by Forgery"/>
    <s v="పిర్యాది ని మున్నంగి సితరామి రెడ్డి అనునతను AP, TS లో  ఇసుక వ్యాపారం చేస్తానని పార్టనర్ అవ్వమని 12 లక్షలు డబ్బు కట్టించుకుని మోసం చేసినట్లు ఇదే విధంగా చాలా మందిని మోసం చేసినాడని రిపోర్ట్."/>
    <x v="3"/>
  </r>
  <r>
    <s v="NTR202507072386"/>
    <s v="GUDE RAMBABU"/>
    <s v="15/10/2025"/>
    <s v="NTR, Kanchikacherla, KOTHAPETA"/>
    <s v="Revenue Divisional Officer,Nandigam, null"/>
    <s v="PGRS - Monday Mandal Level"/>
    <x v="3"/>
    <x v="3"/>
    <s v="Correction of Land Nature, Land Classification, Extent Correction"/>
    <s v="Citizen concern on the issue please take necessary action"/>
    <x v="1"/>
  </r>
  <r>
    <s v="NTR202507073147"/>
    <s v="KODALI JYOTIRLATHA"/>
    <s v="17/10/2025"/>
    <s v="NTR, Vijayawada Rural, RAMAVARAPPADU1"/>
    <s v="Vijayawada Central Zone, Ntr, null"/>
    <s v="PGRS - Monday SP Office"/>
    <x v="1"/>
    <x v="1"/>
    <s v="Marriage Offence / Dowry harassment"/>
    <s v="పిర్యాది భర్త, అత్త  రాధ దేవి,  పిర్యాదిని మానసికంగా , శారీరకంగా హింసిస్తున్నారని పిర్యాదు."/>
    <x v="3"/>
  </r>
  <r>
    <s v="NTR202507073604"/>
    <s v="GARAPATI NAGAIAH"/>
    <s v="09/10/2025"/>
    <s v="NTR, Kanchikacherla, KEESARA"/>
    <s v="District Panchayati Officer, Ntr, null"/>
    <s v="PGRS - Monday Mandal Level"/>
    <x v="7"/>
    <x v="12"/>
    <s v="Request for removal And Lifting of Garbage"/>
    <s v="CITIZEN REQUESTED FOR  REMOVAL OF GARBAGE AND   OTHER TYPES OF WASTE MATERIALS BEING DISPOSED NEAR THE AMBDAKER STATUE, PENDYALA ROAD  BEHIND  THE KEESARA  VILLAGE  FLATS.KEESARA, KANCHIKACHERLA MANDAL"/>
    <x v="3"/>
  </r>
  <r>
    <s v="NTR20250707365"/>
    <s v="MANNE MALLESWARI"/>
    <s v="13/10/2025"/>
    <s v="NTR, Vijayawada Rural, RAYANAPADU"/>
    <s v="Collector &amp; District Magistrate,Ntr, 9849860001"/>
    <s v="PGRS - Collectorate Monday"/>
    <x v="3"/>
    <x v="3"/>
    <s v="Correction of Land Nature, Land Classification, Extent Correction"/>
    <s v="CITIZEN REQUESTED CORRECTION OF ENTRIES IN REVENUE RECORDS"/>
    <x v="1"/>
  </r>
  <r>
    <s v="NTR202507075234"/>
    <s v="ELURU SIREESHA"/>
    <s v="08/10/2025"/>
    <s v="NTR, Veerullapadu, VELLANKI"/>
    <s v="Deputy Inspector Of Survey,Nandigam, null"/>
    <s v="PGRS - Monday Mandal Level"/>
    <x v="13"/>
    <x v="25"/>
    <s v="Extent variations"/>
    <s v="Citizen concern on the issue please conduct survey and take necessary action"/>
    <x v="1"/>
  </r>
  <r>
    <s v="NTR202507076076"/>
    <s v="LINGAMPALLI SPURGEONRAJU"/>
    <s v="15/10/2025"/>
    <s v="NTR, Vijayawada, 01-Tungam Ramulavari St"/>
    <s v="Commissioner, Vijayawada Corporation, 8328692201"/>
    <s v="ONLINE USER"/>
    <x v="2"/>
    <x v="52"/>
    <s v="Complaints Regarding Employees"/>
    <s v="i want transperent transfers and display the  merit list and councelling because  they transfered me to unknown place without any infomation some of them used recomandations on this  process so we lost so many problems to do my duties.Respected sir my humble request is  i  have been suffering from health issue  i want devinagar area,madhura nagar area, sachivalayams thank you sir"/>
    <x v="3"/>
  </r>
  <r>
    <s v="NTR20250707653"/>
    <s v="PULLAMSETTI KOTESWARARAO"/>
    <s v="14/10/2025"/>
    <s v="NTR, Jaggaiahpet, KOLIMIBAZAR"/>
    <s v="Tahsildar, Jaggaiahpet, 9849903996"/>
    <s v="PGRS-PR (MLA's/MLC's/Ministers/MP's)"/>
    <x v="3"/>
    <x v="26"/>
    <s v="Encroachments on Government lands-Poramboke/Protection"/>
    <s v="పుల్లంశెట్టి కోటేశ్వరావు మరియు ప్రజలు జగ్గయ్యపేట పట్టణం సత్యనారాయణపురం RS NO 281 లో కల 5.05 యెకరాల ప్రభుత్వ భూమిని గండికోట శ్రావణ్ కుమార్ అనువారు ఆక్రమించుకొని దాని నుండి వచ్చుచున్న ఆదాయమును కూడా స్వంత అవసరాలకు వాడుకొనుచున్నారు అని కావున సదరు భూమిని ప్రభుత్వం వారు స్వాధీన పరుచుకొని నిరుపేదలకు ఇండ్ల స్థలములకు పంపిణీ చేయవలసినదిగా అర్జీని సమర్పించియున్నారు కావున సదరు అర్జీని పరిశీలించి సమస్యను సత్వరమే పరిష్కరించుటకు తగు చర్యలు తీసుకోవలసినదిగా అదికారులను కోరటమైనది"/>
    <x v="2"/>
  </r>
  <r>
    <s v="NTR20250707665"/>
    <s v="GUNDIMEDA NARAYANA RAO"/>
    <s v="14/10/2025"/>
    <s v="NTR, Vijayawada, 59-Ajith Singh Nagar"/>
    <s v="Town Planning Officer - Vijayawada 12, 9866514214"/>
    <s v="PGRS - Collectorate Monday"/>
    <x v="2"/>
    <x v="23"/>
    <s v="Parking Issue"/>
    <s v="applicant complaint against bus shelter construction at singhnagar ,pipul road"/>
    <x v="3"/>
  </r>
  <r>
    <s v="NTR202507076752"/>
    <s v="MANDADAPU VENKATARAMAIAH"/>
    <s v="15/10/2025"/>
    <s v="NTR, Nandigama, KAKANINAGAR-01"/>
    <s v="Revenue Divisional Officer,Nandigam, null"/>
    <s v="PGRS - Monday Mandal Level"/>
    <x v="3"/>
    <x v="3"/>
    <s v="Correction of Land Nature, Land Classification, Extent Correction"/>
    <s v="Citizen concern on the issue please take necessary action"/>
    <x v="1"/>
  </r>
  <r>
    <s v="NTR2025070768"/>
    <s v="RAGHAVAPURAPU VINAYAKARAO"/>
    <s v="30/10/2025"/>
    <s v="NTR, Nandigama, ADAVIRAVULAPADU"/>
    <s v="Tahsildar, Nandigama, 9849903994"/>
    <s v="ONLINE USER"/>
    <x v="3"/>
    <x v="3"/>
    <s v="Land Disputes due to Family/Court Cases"/>
    <s v="Dear MRO SIR, Please implement of court judgement As per OS number 181/2016, and give CCRD for 2025 to 2016"/>
    <x v="1"/>
  </r>
  <r>
    <s v="NTR20250707742"/>
    <s v="PATTIKA JANARDHANA RAO"/>
    <s v="26/10/2025"/>
    <s v="NTR, Vijayawada, 13-Patamata"/>
    <s v="Vijayawada Central Zone, Ntr, null"/>
    <s v="PGRS - Monday SP Office"/>
    <x v="1"/>
    <x v="1"/>
    <s v="Petty Quarell / Nuisance / Affray"/>
    <s v="పిర్యాది యొక్క భార్య చెప్పుడు మాటలు విని పిర్యాది వద్ద నుండి వెళ్లిపోయినట్లు ఆమెను కాపురానికి రామని చెప్పమని రిపోర్ట్."/>
    <x v="3"/>
  </r>
  <r>
    <s v="NTR202507077777"/>
    <s v="GUNDIMEDA NARAYANA RAO"/>
    <s v="14/10/2025"/>
    <s v="NTR, Vijayawada, 14-Santhi Naqar"/>
    <s v="Town Planning Officer - Vijayawada 11, 9866514218"/>
    <s v="PGRS - Monday Mandal Level"/>
    <x v="2"/>
    <x v="23"/>
    <s v="Removal Of Shops In The Footpath"/>
    <s v="REMOVE THE BUS SHELTER INFRONT OF MY HOUSE  AT AJITH SINGH NAGAR"/>
    <x v="3"/>
  </r>
  <r>
    <s v="NTR202507078011"/>
    <s v="BALDA CHENNA KESHAVARAO"/>
    <s v="14/10/2025"/>
    <s v="NTR, Tiruvuru, RAJUPET-01"/>
    <s v="Collector &amp; District Magistrate,Ntr, 9849860001"/>
    <s v="PGRS-Nara Lokesh"/>
    <x v="3"/>
    <x v="3"/>
    <s v="Request to keep / remove the Sy.No in dispute register"/>
    <s v="Minister for HRD – Grievance - The Petitioner request to keep dispute registrar in Sy.No.80/5, 5 acers at Lakshmipuram (V), Tiruvuru (M), NTR District."/>
    <x v="1"/>
  </r>
  <r>
    <s v="NTR202507078034"/>
    <s v="VALLEPU VENKATESWARAMMA"/>
    <s v="17/10/2025"/>
    <s v="NTR, Vijayawada Rural, JAKKAMPUDI3"/>
    <s v="Deputy Executive Engineer-Housing, Mylavaram, 7093930683"/>
    <s v="PGRS-Nara Lokesh"/>
    <x v="18"/>
    <x v="93"/>
    <s v="Mobilization Of Bank Loan"/>
    <s v="MINISTER FOR   HRD ITE&amp;C, RTG - GRIEVANCE – Request for sanction new house and do justice."/>
    <x v="3"/>
  </r>
  <r>
    <s v="NTR202507078134"/>
    <s v="PARASA KISHORE"/>
    <s v="14/10/2025"/>
    <s v="NTR, Vijayawada, 07- Moghal Raj Puram"/>
    <s v="Sanitary Supervisor - Vijayawada 2, 9866996378"/>
    <s v="PGRS - Monday Mandal Level"/>
    <x v="2"/>
    <x v="8"/>
    <s v="Removal Of Fallen Trees"/>
    <s v="TREE BRANCHES TO BE REMOVED"/>
    <x v="3"/>
  </r>
  <r>
    <s v="NTR202507078197"/>
    <s v="BOLLEDDU SARATH CHANDRA"/>
    <s v="15/10/2025"/>
    <s v="NTR, Vijayawada, 55-Kamsalipeta"/>
    <s v="Sanitary Supervisor - Vijayawada 3, 9866996388"/>
    <s v="PGRS - Monday Mandal Level"/>
    <x v="2"/>
    <x v="8"/>
    <s v="Obstruction Of Road By Trees Branches"/>
    <s v="REMOVE THE TREE BRANCHES AT KAMSALIPETA"/>
    <x v="3"/>
  </r>
  <r>
    <s v="NTR202507078285"/>
    <s v="BOLLEDDU SARATH CHANDRA"/>
    <s v="14/10/2025"/>
    <s v="NTR, Vijayawada, 55-Kamsalipeta"/>
    <s v="Town Planning Officer - Vijayawada 10, 9866514220"/>
    <s v="PGRS - Monday Mandal Level"/>
    <x v="2"/>
    <x v="23"/>
    <s v="Unauthorised / Illegal Construction"/>
    <s v="కంసాలి పేట మెయిన్ రోడ్ లో పాడుబడిన ఇల్లు తొలగించండి."/>
    <x v="3"/>
  </r>
  <r>
    <s v="NTR202507078297"/>
    <s v="NIMMAGADDA SHYAM PRASAD"/>
    <s v="14/10/2025"/>
    <s v="NTR, Vijayawada, 08-Revenue Colony"/>
    <s v="Deputy Executive Engineer - Vijayawada 2, 9959911368"/>
    <s v="PGRS - Monday Mandal Level"/>
    <x v="2"/>
    <x v="79"/>
    <s v="Complaints Regarding Unauthorized Tap Connection"/>
    <s v="WATER METER TO BE REMOVED"/>
    <x v="3"/>
  </r>
  <r>
    <s v="NTR20250707833"/>
    <s v="SHAIK HAFIZUNNISA"/>
    <s v="15/10/2025"/>
    <s v="NTR, Vijayawada, 58-Andhra Prabha Colony"/>
    <s v="Deputy Executive Engineer - Vijayawada 1, 9963995237"/>
    <s v="PGRS - Collectorate Monday"/>
    <x v="2"/>
    <x v="50"/>
    <s v="Poor Quality Of Work"/>
    <s v="COMPLAINT ON AE, EE, DE"/>
    <x v="3"/>
  </r>
  <r>
    <s v="NTR202507078664"/>
    <s v="CHENNUPATI VENKATA DURGA GANESH"/>
    <s v="13/10/2025"/>
    <s v="NTR, Vijayawada, 09-Kanna Nagar"/>
    <s v="Town Planning Officer - Vijayawada 5, 9959222747"/>
    <s v="CMO-Mail"/>
    <x v="2"/>
    <x v="23"/>
    <s v="Unauthorised / Illegal Construction"/>
    <s v="CMO-GRIEVENCE- CITIZEN REQUESTED TO APPLIED FOR TDR BONDS FOR RECOVERY OF EXTRA LAND."/>
    <x v="3"/>
  </r>
  <r>
    <s v="NTR20250707909"/>
    <s v="BORRA JHANSIRANI"/>
    <s v="09/10/2025"/>
    <s v="NTR, Vijayawada Rural, P.NAINAVARAM"/>
    <s v="Executive Officer,Panchayat Raj-Vijayawada Rural, 9701346846"/>
    <s v="PGRS - Collectorate Monday"/>
    <x v="7"/>
    <x v="32"/>
    <s v="Removal Of Encroachments"/>
    <s v="Citizen concern about pathway for the land in R.S.No.90/2C, 91/1B as she build house in the land of P.Nainavaram village, citizen approached collectorate during pgrs programme regarding this issue."/>
    <x v="3"/>
  </r>
  <r>
    <s v="NTR202507079269"/>
    <s v="TUMMALA RAVI KUMAR"/>
    <s v="07/10/2025"/>
    <s v="NTR, Jaggaiahpet, NSPQUARTERS"/>
    <s v="Revenue Divisional Officer,Nandigam, null"/>
    <s v="ONLINE USER"/>
    <x v="3"/>
    <x v="26"/>
    <s v="Encroachments Regularisation"/>
    <s v="Request for  sand donnes removal from MRO office."/>
    <x v="1"/>
  </r>
  <r>
    <s v="NTR202507079424"/>
    <s v="VENTRAPRAGADA PRANAI SAI KUMAR"/>
    <s v="09/10/2025"/>
    <s v="NTR, Vijayawada Rural, AMBAPURAM"/>
    <s v="Executive Officer,Panchayat Raj-Vijayawada Rural, 9701346846"/>
    <s v="ONLINE USER"/>
    <x v="7"/>
    <x v="12"/>
    <s v="Complaint against Community Sanitary Complex Maintenance"/>
    <s v="Request for immediate action on water logging and poor infrastructure at 1st FCI Road. Due to absence of proper of road and drainage facilities, the open plots in our area have become water logged, especially during the ongoing rainy season. The vacant lands are gradually Turning into stagnant ponds, leading to unhygienic and unsafe living conditions in the neighbourhood. In the stagnant water pigs, mosquitoes and snakes are living which is causing risk spreading diseases. Please resolve issue"/>
    <x v="3"/>
  </r>
  <r>
    <s v="NTR20250708345"/>
    <s v="RAYANA CHAMUNDESWARI"/>
    <s v="08/10/2025"/>
    <s v="NTR, Vijayawada, 51-Pothina Aadaiah Street"/>
    <s v="Sub Collector, Vijayawada, 9849903965"/>
    <s v="CMO-Mail"/>
    <x v="3"/>
    <x v="5"/>
    <s v="Complaints on Housesites Assignment"/>
    <s v="CMO-GRIEVANCE CITIZEN REQUESTING FOR COMPENSATION OF FIRE ACCIDENT OF HOUSE"/>
    <x v="1"/>
  </r>
  <r>
    <s v="NTR20250708490"/>
    <s v="D.venkateswara rao"/>
    <s v="15/10/2025"/>
    <s v="NTR, Vijayawada, 01-Shirdi Sai Nagar"/>
    <s v="Sanitary Supervisor - Vijayawada 1, 9866996395"/>
    <s v="PGRS-Nara Lokesh"/>
    <x v="2"/>
    <x v="8"/>
    <s v="Request For Anti Larval Operations - To Prevent Dengue /Malaria Etc"/>
    <s v="Running of unauthorized Horse training centre amidst highly dense residential area bad odour from horse shed, increased mosquitoes due to horse screaming.  Please take necessary action."/>
    <x v="3"/>
  </r>
  <r>
    <s v="NTR20250708500"/>
    <s v="GALAM NARASIMHA RAO"/>
    <s v="09/10/2025"/>
    <s v="NTR, Vatsavai, BHIMAVARAM2"/>
    <s v="District Panchayati Officer, Ntr, null"/>
    <s v="ONLINE USER"/>
    <x v="7"/>
    <x v="12"/>
    <s v="Request for Drainout rainwater/waste water"/>
    <s v="మా వీధి యొక్క ఇల్లల్లో వాడినా మురుగు నీరు ప్రవహించుటకు సరైన వ్యవస్థ లేదని ఇప్పటికి పలుమార్లు అధికారుల దృష్టికి గత 3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x v="3"/>
  </r>
  <r>
    <s v="NTR20250708591"/>
    <s v="KADIYALA LAKSHMI"/>
    <s v="06/10/2025"/>
    <s v="NTR, Chandarlapadu, THURLAPADU"/>
    <s v="Deputy Inspector Of Survey,Nandigam, null"/>
    <s v="CMO-Mail"/>
    <x v="13"/>
    <x v="37"/>
    <s v="F lines (Boundary demarcation)"/>
    <s v="CMO GRIEVANCE - మా చుట్టూ ఉన్నవాళ్లు మమ్మల్ని ఇబ్బందులు పెడుతున్నారు మా భూమిని సర్వే చేయించి హద్దులు చూపించగలరని కోరుకుంటున్నాము."/>
    <x v="1"/>
  </r>
  <r>
    <s v="NTR20250709257"/>
    <s v="SATHI SATYANARAYANA REDDY"/>
    <s v="06/10/2025"/>
    <s v="NTR, Vijayawada Rural, PRASADAMPADU2"/>
    <s v="District Panchayati Officer, Ntr, null"/>
    <s v="ONLINE USER"/>
    <x v="7"/>
    <x v="85"/>
    <s v="Multiple visits to the secretariat"/>
    <s v="I am not having any four wheeler but online it's showing please do refresh data and do needful"/>
    <x v="3"/>
  </r>
  <r>
    <s v="NTR20250709265"/>
    <s v="VADLAMUDI YUVA SEKHAR"/>
    <s v="03/10/2025"/>
    <s v="NTR, Vijayawada, 01-Shirdi Sai Nagar"/>
    <s v="Deputy Commissioner Endowments,Kakinada, 9491000646"/>
    <s v="PGRS-Nara Lokesh"/>
    <x v="10"/>
    <x v="19"/>
    <s v="Proposals For Acquiring The Temple Lands To Other Departments On Payment Of Compensation"/>
    <s v="MINISTER FOR HRD - GRIEVANCE - Requesting to sanction the final bill amount to complete the constriction of temple."/>
    <x v="3"/>
  </r>
  <r>
    <s v="NTR2025070951"/>
    <s v="KURRA KOTI RAMAIAH"/>
    <s v="09/10/2025"/>
    <s v="NTR, Veerullapadu, VELLANKI"/>
    <s v="Executive Officer,Panchayat Raj-Veerullapadu, 9848373889"/>
    <s v="Call Center 1100"/>
    <x v="7"/>
    <x v="13"/>
    <s v="Request for Street Lights Repairs"/>
    <s v="అర్జీదారుడు 10 నుంచి 15 రోజులు గా వీధి లైట్ వెలగక ఇబ్బంది పడుతున్నారు పురుగులు అవి పాములు అన్నీ వస్తున్నాయి కావున వారి సమస్యను పరిష్కరించగలరు"/>
    <x v="3"/>
  </r>
  <r>
    <s v="NTR20250710139"/>
    <s v="PAKKURTHY SRINIVAS"/>
    <s v="01/10/2025"/>
    <s v="NTR, Vijayawada, 42-Vellampalli ColonV"/>
    <s v="Sub Collector, Vijayawada, 9849903965"/>
    <s v="ONLINE USER"/>
    <x v="15"/>
    <x v="63"/>
    <s v="Rice Card applications pendign beyond SLA"/>
    <s v="గౌరవనీయులైన ముఖ్యమంత్రి గారికి అయ్యా నా పేరు పక్కుర్తి హేమలత మా వారు పారిశుద్ధ్య కార్మికుడిగా గత 15 సంవత్సరాలుగా పనిచేయిస్తున్నారు మాకు రేషన్ కార్డు లేకపోవడం వల్ల మాకు ప్రభుత్వం నుండి వచ్చే సంక్షేమ పథకాలు పారిశుద్ధ్య కార్మికులకు రేషన్ కార్డు ఇవ్వడానికి ముఖ్యమంత్రి గారు ప్రత్యేకంగా జీవో విడుదల చేశారు."/>
    <x v="3"/>
  </r>
  <r>
    <s v="NTR20250710170"/>
    <s v="GUGULOTHU MASURU"/>
    <s v="23/10/2025"/>
    <s v="NTR, Jaggayyapeta, VEDADRI"/>
    <s v="Deputy Inspector Of Survey,Nandigam, null"/>
    <s v="ONLINE USER"/>
    <x v="13"/>
    <x v="34"/>
    <s v="Incorporation Of Changes In Survey Records"/>
    <s v="సార్ నా పేరు మీద సర్వే నెంబర్ 144 లో ఒక ఎకరం పొలము ఉన్నది అందులో 50 సెంట్లు నేను కన్వర్షన్ చేశాను కానీ కంప్యూటర్ డిఫాల్ట్ వల్ల నేను చేసిన 50 సెంట్లు అయితే పూర్తిగా మొత్తం నా ఒక ఎకరం భూమి మొత్తం కన్వర్షన్ అయినట్టు అడంగల్ లో చూపిస్తుంది దీని నిమిత్తం నేను రెండు సంవత్సరాల క్రితం జగ్గయ్యపేట తాసిల్దార్ ఆఫీస్ లో నా ల్యాండ్ 50 సెంట్లు కన్వర్షన్ పోను మిగిలిన వ్యవసాయ భూమిని ఆన్లైన్ రికార్డ్స్ లో వచ్చే విధంగా చేయవలసిందిగా అర్జీ పెట్టాను ఇప్పటివరకు ఎవరు నా సమస్యను పరిష్కరించలేదు"/>
    <x v="1"/>
  </r>
  <r>
    <s v="NTR2025071020"/>
    <s v="BONAGIRI GOPI"/>
    <s v="09/10/2025"/>
    <s v="NTR, Vatsavai, BHIMAVARAM2"/>
    <s v="District Panchayati Officer, Ntr, null"/>
    <s v="ONLINE USER"/>
    <x v="7"/>
    <x v="12"/>
    <s v="Request for Drainout rainwater/waste water"/>
    <s v="మా వీధి యొక్క ఇల్లల్లో వాడినా మురుగు నీరు ప్రవహించుటకు సరైన వ్యవస్థ లేదని ఇప్పటికి పలుమార్లు అధికారుల దృష్టికి గత 3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x v="3"/>
  </r>
  <r>
    <s v="NTR20250710558"/>
    <s v="DABBERA RAMESH"/>
    <s v="15/10/2025"/>
    <s v="NTR, Vijayawada, 01-Shirdi Sai Nagar"/>
    <s v="Commissioner, Vijayawada Corporation, 8328692201"/>
    <s v="PGRS-Nara Lokesh"/>
    <x v="2"/>
    <x v="52"/>
    <s v="Complaints Regarding Employees"/>
    <s v="HON'BLE-MINISTER FOR HRD &amp; ITE&amp;C,RTG -GRIEVANCE-Citizen request for payments of pending bills."/>
    <x v="3"/>
  </r>
  <r>
    <s v="NTR20250710593"/>
    <s v="KANDULA MADHAVI"/>
    <s v="15/10/2025"/>
    <s v="NTR, Nandigama, ITHAVARM"/>
    <s v="Revenue Divisional Officer,Nandigam, null"/>
    <s v="Call Center 1100"/>
    <x v="3"/>
    <x v="3"/>
    <s v="Request to keep / remove the Sy.No in dispute register"/>
    <s v="LPM NUMBER 440 , SURVEY NUMBER 96/10A  , KATHA NUMBER 5015 . REQUESTING TO KEEP IN DISPUTE REGISTER .IT HAS UNDERGONE FALSE REGISTARTION ."/>
    <x v="1"/>
  </r>
  <r>
    <s v="NTR20250711462"/>
    <s v="VINOD KUMAR PAIDIPALLI"/>
    <s v="15/10/2025"/>
    <s v="NTR, Vijayawada, 59-ASN-Stpapartments"/>
    <s v="Commissioner, Vijayawada Corporation, 8328692201"/>
    <s v="ONLINE USER"/>
    <x v="2"/>
    <x v="52"/>
    <s v="Complaints Regarding Employees"/>
    <s v="Respected Sir ! Requesting to Relieve from Deputation to PMU Collectorate, I was working since one year, due to health and financial reasons, I have applied for reliving nobody reacted on my letter sir please with your kindness please relive me from PMU Collectorate sir."/>
    <x v="3"/>
  </r>
  <r>
    <s v="NTR20250711486"/>
    <s v="DENDULURI VENKATESWARLU"/>
    <s v="15/10/2025"/>
    <s v="NTR, Vijayawada, 13-JD Nagar"/>
    <s v="Deputy Executive Engineer - Vijayawada 2, 9959911368"/>
    <s v="ONLINE USER"/>
    <x v="2"/>
    <x v="50"/>
    <s v="Construction of  New/Repairs Roads"/>
    <s v="Im regd owner to flatGF1 Saivihar74 13 36reddaiah st,new rtc clny,patamata,VJA.This is group house&amp; has 10flats.out of10flats,mine only 1080sft(2bhk)&amp;remaining9are 1bhk(575+sft) flats.In2005,without informing me overnight,some upper flat owners, abruptly encroaching my north wall they built watchman room without morals &amp;my notice.WhenIm telling them it is a crime,still they least bothered &amp;they dont care.Due to vasthu problm&amp;north,my family facing severe health issues longmany yrs.rqst yr action"/>
    <x v="3"/>
  </r>
  <r>
    <s v="NTR20250711578"/>
    <s v="CHINNA NAGA RAJU KOTA"/>
    <s v="08/10/2025"/>
    <s v="NTR, Chandarlapadu, THURLAPADU"/>
    <s v="Deputy Executive Engineer,Rws-Nandigama, null"/>
    <s v="CMO-Mail"/>
    <x v="16"/>
    <x v="71"/>
    <s v="Execution of New CC drains"/>
    <s v="CMO-GRIEVANCE CITIZEN REQUESTING FOR NEW CC DRAINS AND DRINKING WATER"/>
    <x v="1"/>
  </r>
  <r>
    <s v="NTR2025071287"/>
    <s v="KOLAVENNU SARADA"/>
    <s v="15/10/2025"/>
    <s v="NTR, Vijayawada, 30-Davu Butchaiah Colony"/>
    <s v="Sanitary Supervisor - Vijayawada 1, 9866996395"/>
    <s v="ONLINE USER"/>
    <x v="2"/>
    <x v="8"/>
    <s v="Stray Cattle"/>
    <s v="MY Previos complaint No :NTR202505266524 not resolved please solve it"/>
    <x v="3"/>
  </r>
  <r>
    <s v="NTR202507141190"/>
    <s v="Ajay Kumar Pasupuleti"/>
    <s v="24/10/2025"/>
    <s v="NTR, Vijayawada, 59-Ajith Singh Nagar"/>
    <s v="Vijayawada North Zone, Ntr, null"/>
    <s v="PGRS - Collectorate Monday"/>
    <x v="1"/>
    <x v="1"/>
    <s v="Property Offence"/>
    <s v="please take action"/>
    <x v="1"/>
  </r>
  <r>
    <s v="NTR202507141385"/>
    <s v="SYKAM ANJANEYULU"/>
    <s v="26/10/2025"/>
    <s v="NTR, Vijayawada, 15-Ramalingeswara Nagar Katta"/>
    <s v="Vijayawada Central Zone, Ntr, null"/>
    <s v="PGRS - Collectorate Monday"/>
    <x v="1"/>
    <x v="1"/>
    <s v="Land Disputes / Property Disputes / Criminal Tresspass / Civil Disputes / Money Matters"/>
    <s v="please take action"/>
    <x v="3"/>
  </r>
  <r>
    <s v="NTR2025071415"/>
    <s v="BANDLA MOODI MURALI KRISHNA"/>
    <s v="28/10/2025"/>
    <s v="NTR, Vijayawada, 60-D Block-VAMBAY Colony"/>
    <s v="Regional Joint Director, School Education, East Godavari, null"/>
    <s v="ONLINE USER"/>
    <x v="8"/>
    <x v="84"/>
    <s v="Corrections In School Records"/>
    <s v="మా పాపని RTE ద్వారా స్కూల్లో జాయిన్ చేయలేదు కానీ మా పాపకి రావలసిన తల్లికి వందనం డబ్బులను RTE శాఖ వారు తల్లికి వందనం నగదును హోల్డ్ లో ఉంచినట్లుగా సమాచారం వస్తుంది , ఇది సరిచేసి తల్లికి వందనం స్కీము డబ్బులు వచ్చే విధంగా చేయవలసిందిగా కోరుచున్నాము."/>
    <x v="1"/>
  </r>
  <r>
    <s v="NTR202507141762"/>
    <s v="SHAIK SHAHAMAD"/>
    <s v="12/10/2025"/>
    <s v="NTR, Chandarlapadu, KONAYAPALEM"/>
    <s v="Revenue Divisional Officer,Nandigam, null"/>
    <s v="PGRS - Monday Mandal Level"/>
    <x v="3"/>
    <x v="30"/>
    <s v="Non-issue of Pattadar Pass Book"/>
    <s v="Citizen concern on the issue please take necessary action"/>
    <x v="1"/>
  </r>
  <r>
    <s v="NTR20250714205"/>
    <s v="KARRI HARI HARA VENKATA KOTESWARARAO"/>
    <s v="15/10/2025"/>
    <s v="NTR, Vijayawada, 38-Kummaripalem"/>
    <s v="Deputy Executive Engineer - Vijayawada 3, 9959442218"/>
    <s v="ONLINE USER"/>
    <x v="2"/>
    <x v="50"/>
    <s v="Repairs To Open Drain"/>
    <s v="We had a long drainage adjacent to our house. This drain originates from the top the houses located on the hill covering approximately 40-50 houses and flows in between the houses and the water clogs in the middle causing the mosquitoes to grow and cause diseases mostly during rain seasons. Officers recently inspected and confirmed that the drainage will be re constructed but workers initiated the work but left as it is on the same day. So I request you to please solve the issue asap. Thank you"/>
    <x v="3"/>
  </r>
  <r>
    <s v="NTR202507142470"/>
    <s v="KOLLIBANI SURIBABU"/>
    <s v="15/10/2025"/>
    <s v="NTR, Vijayawada, 51 -Ganaqanamma Temple Area"/>
    <s v="Deputy Executive Engineer - Vijayawada 3, 9959442218"/>
    <s v="PGRS - Monday Mandal Level"/>
    <x v="2"/>
    <x v="50"/>
    <s v="Construction of  New/Repairs Roads"/>
    <s v="CONSTRUCTION OF STEPS AND SIDE DRAINS -REG"/>
    <x v="3"/>
  </r>
  <r>
    <s v="NTR202507142701"/>
    <s v="MADDU SRINIVASA RAO"/>
    <s v="10/10/2025"/>
    <s v="NTR, Vijayawada Rural, K.TADEPALLI"/>
    <s v="Assistant Director, Sslr, Ntr, null"/>
    <s v="PGRS - Collectorate Monday"/>
    <x v="13"/>
    <x v="34"/>
    <s v="Area Errata"/>
    <s v="citizen approached collectorate for correction in ror"/>
    <x v="1"/>
  </r>
  <r>
    <s v="NTR202507142706"/>
    <s v="GUMMADI BHAGYALAKSHMI"/>
    <s v="26/10/2025"/>
    <s v="NTR, Vijayawada Rural, ENIKEPADU1"/>
    <s v="Vijayawada Central Zone, Ntr, null"/>
    <s v="PGRS - Monday SP Office"/>
    <x v="1"/>
    <x v="1"/>
    <s v="Land Disputes / Property Disputes / Criminal Tresspass / Civil Disputes / Money Matters"/>
    <s v="ఫిర్యాది యొక్క ఇంటికి ఉన్న ౩ అడుగుల దారి లో ఫిర్యధిని నడవనివ్వ కుండ  చలపక సుబ్రహ్మణ్యం బయపెడుతూ , ఇబ్బంది పెడుతునట్లు ఫిర్యాది రిపోర్ట్."/>
    <x v="3"/>
  </r>
  <r>
    <s v="NTR202507142897"/>
    <s v="KOLLIBANI SURIBABU"/>
    <s v="15/10/2025"/>
    <s v="NTR, Vijayawada, 52-Baavi Pampula Centre"/>
    <s v="Deputy Executive Engineer - Vijayawada 3, 9959442218"/>
    <s v="PGRS - Monday Mandal Level"/>
    <x v="2"/>
    <x v="50"/>
    <s v="Obstruction Of Water Flow"/>
    <s v="DRINKING WATER NOT COMMING DAILY - REG"/>
    <x v="3"/>
  </r>
  <r>
    <s v="NTR202507142900"/>
    <s v="ELURI VIJAYALAKSHMI"/>
    <s v="12/10/2025"/>
    <s v="NTR, Penuganchiprolu, MUNDLAPADU"/>
    <s v="Collector &amp; District Magistrate,Ntr, 9849860001"/>
    <s v="PGRS - Collectorate Monday"/>
    <x v="3"/>
    <x v="3"/>
    <s v="Correction of Land Nature, Land Classification, Extent Correction"/>
    <s v="please take action"/>
    <x v="1"/>
  </r>
  <r>
    <s v="NTR202507143422"/>
    <s v="BHUKYA JHANSI"/>
    <s v="17/10/2025"/>
    <s v="NTR, A.Konduru, A.KONDURUTHANDA"/>
    <s v="Deputy Executive Engineer Tiruvuru, 9440812099"/>
    <s v="PGRS - Collectorate Monday"/>
    <x v="5"/>
    <x v="11"/>
    <s v="Poles Shifting"/>
    <s v="requested for erection of poles please take action"/>
    <x v="3"/>
  </r>
  <r>
    <s v="NTR20250714367"/>
    <s v="MUPPIDI KRISHNA REDDY"/>
    <s v="26/10/2025"/>
    <s v="NTR, Vijayawada, 13-Patamata"/>
    <s v="Vijayawada Central Zone, Ntr, null"/>
    <s v="PGRS - Monday SP Office"/>
    <x v="1"/>
    <x v="1"/>
    <s v="Land Disputes / Property Disputes / Criminal Tresspass / Civil Disputes / Money Matters"/>
    <s v="పిర్యాది గారి స్థలని ఒడుగు శ్రీనివాస రావు అను అతనికి అద్దెకి ఇచ్చినట్లు ఇతే సదరు వ్యక్తి పిర్యాదికి అద్దె డబ్బులు ఇవ్వడం లేదని, సదరు వ్యక్తి నుండి పిర్యాదికి 2, 47, 012/, అద్దె డబ్బులు రావాలని ఫిర్యాదు."/>
    <x v="3"/>
  </r>
  <r>
    <s v="NTR202507143903"/>
    <s v="PITLA VANAJAKSHI"/>
    <s v="08/10/2025"/>
    <s v="NTR, Vijayawada Rural, AMBAPURAM"/>
    <s v="Executive Officer,Panchayat Raj-Vijayawada Rural, 9701346846"/>
    <s v="PGRS - Collectorate Monday"/>
    <x v="7"/>
    <x v="32"/>
    <s v="Removal Of Encroachments"/>
    <s v="please take action"/>
    <x v="1"/>
  </r>
  <r>
    <s v="NTR202507144"/>
    <s v="KARRI HARI HARA VENKATA KOTESWARARAO"/>
    <s v="14/10/2025"/>
    <s v="NTR, Vijayawada, 38-Kummaripalem"/>
    <s v="Sanitary Supervisor - Vijayawada 3, 9866996388"/>
    <s v="ONLINE USER"/>
    <x v="2"/>
    <x v="8"/>
    <s v="Desilting Of Drain"/>
    <s v="We had a long drainage adjacent to our house. This drain originates from the top the houses located on the hill covering approximately 40-50 houses and flows in between the houses and the water clogs in the middle causing the mosquitoes to grow and cause diseases mostly during rain seasons. Officers recently inspected and confirmed that the drainage will be fixed but workers initiated the work but left as it is. So I request you to please solve the issue asap.   Thank you"/>
    <x v="3"/>
  </r>
  <r>
    <s v="NTR202507144024"/>
    <s v="KUMARI YALLAPU"/>
    <s v="15/10/2025"/>
    <s v="NTR, Vijayawada, 37-Tara Peta"/>
    <s v="Town Planning Officer - Vijayawada 10, 9866514220"/>
    <s v="PGRS - Monday Mandal Level"/>
    <x v="2"/>
    <x v="23"/>
    <s v="Encroachment On The Public Property"/>
    <s v="GIVE THE PERMISSION TO TIFFIN BUDDY AT CHITTURI COMPLEX, ONE TOWN"/>
    <x v="3"/>
  </r>
  <r>
    <s v="NTR202507144087"/>
    <s v="ARVAPALLI RAMYA"/>
    <s v="25/10/2025"/>
    <s v="NTR, Vijayawada, 13-Patamata"/>
    <s v="Vijayawada Central Zone, Ntr, null"/>
    <s v="PGRS - Monday SP Office"/>
    <x v="1"/>
    <x v="1"/>
    <s v="Land Disputes / Property Disputes / Criminal Tresspass / Civil Disputes / Money Matters"/>
    <s v="పిర్యాది కి తెలిసిన వ్యక్తి దగ్గర స్వప్న వద్ద ఒక హౌస్ ని 3 సం. రాలకి  లీజు కి తీసుకుని కేఫ్ ని ఓపెన్ చేసినట్లు, ఆ హౌస్ కొన్ని litigations లో ఉన్నట్లు దాని గురించి అడుగగా పిర్యాదికి respond అవ్వనట్లు, పిర్యాదిని ఇబ్బంది పెడుతున్నట్లు రిపోర్ట్."/>
    <x v="3"/>
  </r>
  <r>
    <s v="NTR202507144458"/>
    <s v="AKULA NARASIMHA RAO"/>
    <s v="12/10/2025"/>
    <s v="NTR, Kanchikacherla, KANCHIKACHERLA1"/>
    <s v="Revenue Divisional Officer,Nandigam, null"/>
    <s v="PGRS - Monday Mandal Level"/>
    <x v="3"/>
    <x v="26"/>
    <s v="Encroachments of other department lands- Panchayat/R&amp;B/ Irrigation/ Endowment"/>
    <s v="Citizen concern on the issue please take necessary action"/>
    <x v="1"/>
  </r>
  <r>
    <s v="NTR202507144760"/>
    <s v="PATIBANDLA CHINA PITCHIYYA"/>
    <s v="10/10/2025"/>
    <s v="NTR, Vatsavai, KHAMBAMPADU"/>
    <s v="Revenue Divisional Officer,Nandigam, null"/>
    <s v="PGRS - Collectorate Monday"/>
    <x v="3"/>
    <x v="30"/>
    <s v="Pathway Disputes"/>
    <s v="citizen approached collectorate about path dispute"/>
    <x v="1"/>
  </r>
  <r>
    <s v="NTR202507145437"/>
    <s v="POLMUDI JAYA NAGENDRABABU"/>
    <s v="26/10/2025"/>
    <s v="NTR, Vijayawada, 13-Patamata"/>
    <s v="Vijayawada Central Zone, Ntr, null"/>
    <s v="PGRS - Monday SP Office"/>
    <x v="1"/>
    <x v="1"/>
    <s v="Land Disputes / Property Disputes / Criminal Tresspass / Civil Disputes / Money Matters"/>
    <s v="ఫిర్యాది  వద్ద యశ్వంత్, దీపక్ అను వారు 16,30,000/- తీసుకొని 2 సంవత్సరాల నుండి తిరిగి ఇవ్వకుండా మోసం చేసినట్లు, ఫిర్యాదితో పాటు ఇంకా చాలా మందిని మోసం చేసినట్లు  ఇచ్చిన రిపోర్ట్"/>
    <x v="3"/>
  </r>
  <r>
    <s v="NTR202507145917"/>
    <s v="PANDALANENI VISWESWARA RAO"/>
    <s v="14/10/2025"/>
    <s v="NTR, Vijayawada, 11-Karanam Gari Bazat"/>
    <s v="Town Planning Officer - Vijayawada 4, 9866996367"/>
    <s v="PGRS - Monday Mandal Level"/>
    <x v="2"/>
    <x v="23"/>
    <s v="Unauthorised / Illegal Construction"/>
    <s v="Complaint on Un-Authorised Construction of commercial Shops Near to the Residential Areas."/>
    <x v="3"/>
  </r>
  <r>
    <s v="NTR20250714593"/>
    <s v="BONU THAVUDAMMA"/>
    <s v="13/10/2025"/>
    <s v="NTR, Vijayawada, 07- Moghal Raj Puram"/>
    <s v="Town Planning Officer - Vijayawada 4, 9866996367"/>
    <s v="PGRS - Collectorate Monday"/>
    <x v="2"/>
    <x v="23"/>
    <s v="Unauthorised / Illegal Construction"/>
    <s v="Citizen concern about her neibhour house owner was not giving her for pathway by constructing wall, citizen requested to enquire the matter and provide pathway for their way to home, citizen appraoched collectorate during pgrs programme regarding this issue"/>
    <x v="3"/>
  </r>
  <r>
    <s v="NTR202507146678"/>
    <s v="ELAMANDHALA SIVA NAGA MANI"/>
    <s v="26/10/2025"/>
    <s v="NTR, Vijayawada Rural, RAMAVARAPPADU3"/>
    <s v="Vijayawada Central Zone, Ntr, null"/>
    <s v="PGRS - Monday SP Office"/>
    <x v="1"/>
    <x v="1"/>
    <s v="Crime against Women - (Outraging of modesty / Attempt of Rape / Rape / Dowry Death / Dowry Murder / Murder)"/>
    <s v="ఫిర్యధిని వాళ్ళ అపార్ట్ మెంట్ వాచ్ మెన్ మరియు అతని భార్య HARASSMENT చేస్తునట్లు ఫిర్యాది రిపోర్ట్ ."/>
    <x v="3"/>
  </r>
  <r>
    <s v="NTR202507146840"/>
    <s v="GURRAM NAGESWARA RAO"/>
    <s v="26/10/2025"/>
    <s v="NTR, Vijayawada, 13-Patamata"/>
    <s v="Vijayawada Central Zone, Ntr, null"/>
    <s v="PGRS - Monday SP Office"/>
    <x v="1"/>
    <x v="1"/>
    <s v="Bodily offence"/>
    <s v="పిర్యాది భవానీ అను ఆమెను  రెండవ వివాహము చేసుకున్నట్లు అందుకు పిర్యాది యొక్క పిల్లలకు ఇస్టం లేకుండా వాళ్ళు వచ్చి కర్రలతో కొడుతున్నట్లు రిపోర్ట్."/>
    <x v="3"/>
  </r>
  <r>
    <s v="NTR202507147044"/>
    <s v="GUJJARLAPUDI BUJJIBABU"/>
    <s v="10/10/2025"/>
    <s v="NTR, Veerullapadu, JAYANTHI"/>
    <s v="Collector &amp; District Magistrate,Ntr, 9849860001"/>
    <s v="PGRS - Collectorate Monday"/>
    <x v="3"/>
    <x v="3"/>
    <s v="Correction of Land Nature, Land Classification, Extent Correction"/>
    <s v="cancellation of old pattadar pass book, and issue of new pass book with petitioner"/>
    <x v="1"/>
  </r>
  <r>
    <s v="NTR20250714739"/>
    <s v="NAGELLI MERI"/>
    <s v="01/10/2025"/>
    <s v="NTR, Penuganchiprolu, MUCHINTHALA"/>
    <s v="District Co Ordinator,Apswreis , Ntr, null"/>
    <s v="PGRS - Collectorate Monday"/>
    <x v="9"/>
    <x v="16"/>
    <s v="Student Admission In The School"/>
    <s v="citizen requested seat in b.r.ambedkar gurukula  school in Jaggaiahpeta."/>
    <x v="3"/>
  </r>
  <r>
    <s v="NTR20250714758"/>
    <s v="YANALA KOTESWARA RAO"/>
    <s v="12/10/2025"/>
    <s v="NTR, Penuganchiprolu, ANIGANDLAPADU1"/>
    <s v="Collector &amp; District Magistrate,Ntr, 9849860001"/>
    <s v="PGRS - Collectorate Monday"/>
    <x v="3"/>
    <x v="3"/>
    <s v="Correction of Land Nature, Land Classification, Extent Correction"/>
    <s v="Citizen concern about cancellation of pattadar passbook issue infavour of Daggupati Nagamani for the land in R.S.No.436/6 of Anigandlapadu village, citizen approached collectorate during pgrs programme regarding this issue."/>
    <x v="1"/>
  </r>
  <r>
    <s v="NTR20250714792"/>
    <s v="DOKKA VENKATESWARA RAO"/>
    <s v="18/10/2025"/>
    <s v="NTR, Vijayawada Rural, PAIDURUPADU"/>
    <s v="Sub Collector, Vijayawada, 9849903965"/>
    <s v="PGRS - Collectorate Monday"/>
    <x v="15"/>
    <x v="63"/>
    <s v="Rice Card applications pendign beyond SLA"/>
    <s v="please take action"/>
    <x v="1"/>
  </r>
  <r>
    <s v="NTR202507147999"/>
    <s v="GALAM KRISHNAIAH"/>
    <s v="09/10/2025"/>
    <s v="NTR, Vatsavai, BHIMAVARAM2"/>
    <s v="Executive Officer,Panchayat Raj-Vatsavai, 9490909249"/>
    <s v="ONLINE USER"/>
    <x v="7"/>
    <x v="12"/>
    <s v="Request for Drainout rainwater/waste water"/>
    <s v="మా వీధి యొక్క ఇల్లల్లో వాడినా మురుగు నీరు ప్రవహించుటకు సరైన వ్యవస్థ లేదని ఇప్పటికి పలుమార్లు అధికారుల దృష్టికి గత 2 సంవత్సరములుగా తీసుకోని వెళ్ళటం జరిగినది అయినప్పటికి ఇప్పటికి సమస్య పరిష్కరంకోసం ఎటువంటి పని చెయ్యలేదు.వర్షాకాలంలో ఇంట్లో మురుగు నీరు ప్రవేశించి మేము రోగాల బారిన పడాల్సి వస్తుంది. సాద్యమైనంత త్వరగా డ్రైనేజీ వ్యవస్థ ఏర్పాటు చేయవలసిందిగా కోరుతున్నాం. మ ప్రమేయం లేకుండా ఫోర్జరీ సైన్ లు చేస్కోని క్లోజ్ చేస్తునారు."/>
    <x v="3"/>
  </r>
  <r>
    <s v="NTR20250715520"/>
    <s v="MAMIDIBATHULA SUVARNA KUMARI"/>
    <s v="15/10/2025"/>
    <s v="NTR, Vijayawada, 02-Machavaram Down"/>
    <s v="Regional Director, Municipal Administration, Rajahmundry, 9849908362"/>
    <s v="ONLINE USER"/>
    <x v="2"/>
    <x v="94"/>
    <s v="Multiple visits to the secretariat"/>
    <s v="I am writing this letter to bring to your kind attention that i have not yet received the thalliki vandanam amount announcde by the government. I have visited my childs school as well as the local sachivalayam multiple times regarding this issue, but i am getting conflicting responses from both sides. the school authorities informed me that my name has been included in the eligible list and advised me to contact the sachivalayam. however when i went to the sachivalayam, they said they haven't re"/>
    <x v="3"/>
  </r>
  <r>
    <s v="NTR20250715757"/>
    <s v="NIPPULAPALLI KOTESWARA RAO"/>
    <s v="10/10/2025"/>
    <s v="NTR, Veerullapadu, PEDDAPURAM"/>
    <s v="Revenue Divisional Officer,Nandigam, null"/>
    <s v="Call Center 1100"/>
    <x v="3"/>
    <x v="20"/>
    <s v="Rude Behavior towards Citizens"/>
    <s v="అర్జీదారుడు   NTR 202312042032  ఈ అర్జీ నెంబర్ ని త్రి సభ్య కమిటీలో  పెద్దాపురం వీఆర్వో అనూష గారు తప్పుడు రిపోర్ట్లు రాసి ఆ రిపోర్టులు ఇవ్వమంటే ఇవ్వకుండా అడుగుతుంటే తనపై దుర్భాషలాడుతూ అర్జీదారులపై తప్పుడు కేసులు పెడతానని బెదిరిస్తున్నారని తెలియజేసినారు కనుక అధికారులు దీనిపై చర్యలు తీసుకోవాల్సిందిగా అర్జీదారుడు కోరుకుంటున్నారు.అదేవిధంగా తనకు త్రీ సభ్య కమిటీ వారు ఇచ్చిన రిపోర్టు మరియు పంచనామ లు తనకు అందించవలసిందిగా కోరుకుంటున్నారు."/>
    <x v="1"/>
  </r>
  <r>
    <s v="NTR20250715839"/>
    <s v="VIJAY KUMAR BOINA"/>
    <s v="14/10/2025"/>
    <s v="NTR, Vijayawada, 21-Krishnalanka"/>
    <s v="Tahsildar, Vijayawada Central, 9849903993"/>
    <s v="CMO-Mail"/>
    <x v="3"/>
    <x v="5"/>
    <s v="Assignment of Govt Lands to landless poor/ ex-servicemen"/>
    <s v="CMO - GRIEVANCE - CITIZEN REQUESTING FOR LAND."/>
    <x v="2"/>
  </r>
  <r>
    <s v="NTR20250716240"/>
    <s v="PEBBILI PADMA"/>
    <s v="08/10/2025"/>
    <s v="NTR, Vijayawada Rural, AMBAPURAM"/>
    <s v="Executive Officer,Panchayat Raj-Vijayawada Rural, 9701346846"/>
    <s v="ONLINE USER"/>
    <x v="7"/>
    <x v="12"/>
    <s v="Request for drainage silt cleaning"/>
    <s v="అంబాపురం పంచాయతీ నివాసి మాది తోటముల సెంటర్ E seva ముందు  పంచాయతీ ఆఫీస్ కి వెళ్లి మురికి కాలువ గురించి చెప్తే సెక్రటరీ గారు మరియు శానిటేషన్ సిబ్బంది పటించుకోవడం లేదు"/>
    <x v="3"/>
  </r>
  <r>
    <s v="NTR20250716728"/>
    <s v="GUNTOORU VARALAKSHMI"/>
    <s v="10/10/2025"/>
    <s v="NTR, Veerullapadu, JUJJURU1"/>
    <s v="Project Director,Drda, Ntr, null"/>
    <s v="Call Center 1100"/>
    <x v="25"/>
    <x v="72"/>
    <s v="Issues related to SHG/Dwacra Group"/>
    <s v="VEERULLAPADU CC KRISHNA KUMARI GARU, BOOK KEEPER NAGA LAKSHMI GARU THREATNED THE APPLICANT REGARDING THE ADVANCE LOAN AMOUNT. CC KRISHNA KUMARI GARU CALLED THE APPLICANT, TALKING LOUDLY ON APPLICANT. DUE TO THIS PRESSURE, APPLICANT GOT HEALTH PROBLEMS LIKE HIGH BP. PLEASE TAKE AN ACTION AGAINST THE ABOVE MENTIONED OFFICERS AND DO JSTICE FOR THE APPLICANT"/>
    <x v="1"/>
  </r>
  <r>
    <s v="NTR20250717625"/>
    <s v="SHAIK SUBHANI"/>
    <s v="15/10/2025"/>
    <s v="NTR, Vijayawada, 63-0ld Rajeev Nagar"/>
    <s v="Sanitary Supervisor - Vijayawada 1, 9866996395"/>
    <s v="ONLINE USER"/>
    <x v="2"/>
    <x v="8"/>
    <s v="Removal Of Garbage"/>
    <s v="Muncipal workers are not coming"/>
    <x v="3"/>
  </r>
  <r>
    <s v="NTR20250717631"/>
    <s v="KANDULA BABY"/>
    <s v="22/10/2025"/>
    <s v="NTR, Vijayawada, 02-Bethlehem Nagar"/>
    <s v="Vijayawada Central Zone, Ntr, null"/>
    <s v="ONLINE USER"/>
    <x v="1"/>
    <x v="1"/>
    <s v="Land Disputes / Property Disputes / Criminal Tresspass / Civil Disputes / Money Matters"/>
    <s v="I  cheated by my Brother by name Chadalawada Johar. The said johar bet me and my son along with Dodla Mohan Lal and his wife Hemalatha. Threatening to me and my minor son by name Satya Teja from above said three persons. Please Protect from above said persons and provide needful Justice."/>
    <x v="3"/>
  </r>
  <r>
    <s v="NTR20250717732"/>
    <s v="SAJJALA GANA NAGA BHAVANI"/>
    <s v="22/10/2025"/>
    <s v="NTR, Vijayawada, 16-Bhupesh Gupta Nagar"/>
    <s v="Sub Collector, Vijayawada, 9849903965"/>
    <s v="ONLINE USER"/>
    <x v="3"/>
    <x v="5"/>
    <s v="Complaints on Housesites Assignment"/>
    <s v="We are residing in Bhupesh Guptha Nagar Sachivalayam limits, Near Balaji Nagar Krishnalanka NTR District since 30 years , we dont have a permanent house and we are residing in rented house. so we request to sanction new house site for us. We have applied for house site several times and also contacted concerned VRO for so many times, but our issue was not resolved."/>
    <x v="1"/>
  </r>
  <r>
    <s v="NTR20250718602"/>
    <s v="MOHAMMAD JAVID AHMAD"/>
    <s v="09/10/2025"/>
    <s v="NTR, Jaggaiahpet, SITARAMAPURAM"/>
    <s v="Commissioner, Jaggayyapeta Municipality, 9849905823"/>
    <s v="ONLINE USER"/>
    <x v="2"/>
    <x v="50"/>
    <s v="Maintenance Of Parks"/>
    <s v="ABOUT THE POND"/>
    <x v="1"/>
  </r>
  <r>
    <s v="NTR20250718689"/>
    <s v="BADAM CHINA SUBBA RAO"/>
    <s v="14/10/2025"/>
    <s v="NTR, Vijayawada, 47-Murupilla Chitti Gari Park Area"/>
    <s v="Town Planning Officer - Vijayawada 8, 9989773485"/>
    <s v="PGRS-Nara Lokesh"/>
    <x v="2"/>
    <x v="23"/>
    <s v="Violation Of Dcr/Building Bye Laws"/>
    <s v="Minister for HRD,ITE&amp;C,RTG-Grievance : Request for take necessary action and do justice."/>
    <x v="3"/>
  </r>
  <r>
    <s v="NTR20250718714"/>
    <s v="TAMMINA SATYANARAYANA"/>
    <s v="15/10/2025"/>
    <s v="NTR, Vijayawada Rural, AMBAPURAM"/>
    <s v="Collector &amp; District Magistrate,Ntr, 9849860001"/>
    <s v="CMO-Mail"/>
    <x v="19"/>
    <x v="44"/>
    <s v="Urban Housing G+3 TIDCO Houses Related"/>
    <s v="CMO- GRIEVANCE- CITIZEN REQUESTING FOR TIDCO HOUSE."/>
    <x v="0"/>
  </r>
  <r>
    <s v="NTR20250718730"/>
    <s v="KOTA SANKARA RAO"/>
    <s v="27/10/2025"/>
    <s v="NTR, Vijayawada Rural, AMBAPURAM"/>
    <s v="Collector &amp; District Magistrate,Ntr, 9849860001"/>
    <s v="CMO-Mail"/>
    <x v="3"/>
    <x v="31"/>
    <s v="Land Grabbing of Pvt Lands"/>
    <s v="CMO- GRIEVANCE- CITIZEN REQUESTING FOR ACTION AGAINST LAND GRABBING."/>
    <x v="2"/>
  </r>
  <r>
    <s v="NTR20250718733"/>
    <s v="LAKHIMSETTY SUBBARAO"/>
    <s v="01/10/2025"/>
    <s v="NTR, Vijayawada Rural, JAKKAMPUDI2"/>
    <s v="Collector &amp; District Magistrate,Ntr, 9849860001"/>
    <s v="PGRS-Nara Lokesh"/>
    <x v="3"/>
    <x v="30"/>
    <s v="Pathway Disputes"/>
    <s v="Minister for HRD – Grievance - పై విషయాలను సంబందిత అధికారలను విచారించి న్యాయముగా మేము మా సొంత స్థలములో వదులుకున్న 3 అడుగుల స్థలమును మేమే వినియోగించుకునే లాగున మరియు సదరు స్థలముతో మా దాయాదులకు ఎట్టి సంబందము లేకుండా చూసి మాకు న్యాయము చేయగలందులకు జక్కంపూడి వి.ఆర్.ఓ మరియు సంబందిత అధికారులకు తగు సూచనలు ఇవ్వవలసినదిగా తమను కోరి ప్రార్ధించుచున్నాము."/>
    <x v="0"/>
  </r>
  <r>
    <s v="NTR2025071930"/>
    <s v="GUJJA VENKATA RAMANA"/>
    <s v="01/10/2025"/>
    <s v="NTR, Tiruvuru, VAMAKUNTLA"/>
    <s v="Collector &amp; District Magistrate,Ntr, 9849860001"/>
    <s v="HCM prajavedika at headquarters"/>
    <x v="3"/>
    <x v="3"/>
    <s v="Correction of Land Nature, Land Classification, Extent Correction"/>
    <s v="CMO - GRIEVACNE -అర్జీ దారుడు యొక్క గ్రామంలో ఉన్నటువంటి వారి యొక్క భూమి సోదరులకు పంచుకొనుటకు సబ్ డివిజన్ చేయడం అని ఎమ్మార్వో ఆఫీస్ చుట్టూ మూడు సంవత్సరాల నుంచి తిరిగిన టెక్నికల్ ఇష్యూ అని ఏదో ఒకటి చెప్పి పంపడం జరుగుతున్నది కనుక వారి సమస్య రెవిన్యూ అధికారులు చేయవలసిందిగా కోరుటకు దరఖాస్తు."/>
    <x v="2"/>
  </r>
  <r>
    <s v="NTR20250719301"/>
    <s v="DODDA VENKATANARASAIAH"/>
    <s v="10/10/2025"/>
    <s v="NTR, G Konduru, VELLATURU2"/>
    <s v="Deputy Inspector Of Survey,Vijayawada, null"/>
    <s v="PGRS-OTHER DAYS"/>
    <x v="13"/>
    <x v="25"/>
    <s v="Extent variations"/>
    <s v="నాకు భిమరవప్పాడు గ్రామ పాత సర్వే నెం 33 లో య 1.38 సెంట్లు కలదు కానీ రి సర్వే లో మా పొలమును  ల్యాండ్ పార్సెల్ నెం 242 లో య 1.05 సెంట్లుగా ఇచ్చిన్నారు మా తగ్గినా పొలమును సర్వే చేయించి అడంగల్లో నమోదు చేయించమని కోరుకుంటున్నాను."/>
    <x v="1"/>
  </r>
  <r>
    <s v="NTR20250719327"/>
    <s v="SIRIVELLA VENKATA KRISHNA"/>
    <s v="08/10/2025"/>
    <s v="NTR, Nandigama, ANASAGARAM"/>
    <s v="Assistant Engineer - Nandigama, 9490781856"/>
    <s v="CMO-Mail"/>
    <x v="2"/>
    <x v="10"/>
    <s v="Non Burning Of Street Lights"/>
    <s v="CMO -  GRIEVANCE - Please take further necessary action"/>
    <x v="3"/>
  </r>
  <r>
    <s v="NTR20250719374"/>
    <s v="DASARI SATHISH"/>
    <s v="09/10/2025"/>
    <s v="NTR, Vijayawada Rural, PRASADAMPADU3"/>
    <s v="Executive Officer,Panchayat Raj-Vijayawada Rural, 9701346846"/>
    <s v="PGRS-PR (MLA's/MLC's/Ministers/MP's)"/>
    <x v="7"/>
    <x v="36"/>
    <s v="Maintenance of water supply"/>
    <s v="repair of water line supply"/>
    <x v="3"/>
  </r>
  <r>
    <s v="NTR20250719411"/>
    <s v="AYELA BENERJI"/>
    <s v="09/10/2025"/>
    <s v="NTR, Vijayawada Rural, P.NAINAVARAM"/>
    <s v="Deputy Inspector Of Survey,Vijayawada, null"/>
    <s v="PGRS-PR (MLA's/MLC's/Ministers/MP's)"/>
    <x v="13"/>
    <x v="25"/>
    <s v="Mismatching of Correlation"/>
    <s v="IN 2023 november resurvey conducted Partition mismatc.Khatha No:153 and survey no:32-1B1.Pending in AD office"/>
    <x v="1"/>
  </r>
  <r>
    <s v="NTR20250719413"/>
    <s v="CHELLURI NAGAMANI"/>
    <s v="09/10/2025"/>
    <s v="NTR, Vijayawada Rural, PRASADAMPADU3"/>
    <s v="Executive Officer,Panchayat Raj-Vijayawada Rural, 9701346846"/>
    <s v="PGRS-PR (MLA's/MLC's/Ministers/MP's)"/>
    <x v="7"/>
    <x v="36"/>
    <s v="Maintenance of water supply"/>
    <s v="GETTING SALT WATER"/>
    <x v="3"/>
  </r>
  <r>
    <s v="NTR20250719422"/>
    <s v="MANDALAPU MALLIKARJUNA RAO"/>
    <s v="09/10/2025"/>
    <s v="NTR, Vijayawada Rural, PRASADAMPADU3"/>
    <s v="Executive Officer,Panchayat Raj-Vijayawada Rural, 9701346846"/>
    <s v="PGRS-PR (MLA's/MLC's/Ministers/MP's)"/>
    <x v="7"/>
    <x v="12"/>
    <s v="Request for spraying Malathion/Bleaching"/>
    <s v="REQUEST FOR REPAIR OF DRAINS"/>
    <x v="3"/>
  </r>
  <r>
    <s v="NTR20250719430"/>
    <s v="BUGATHA APPALA RAJU"/>
    <s v="09/10/2025"/>
    <s v="NTR, Vijayawada Rural, ENIKEPADU1"/>
    <s v="Executive Officer,Panchayat Raj-Vijayawada Rural, 9701346846"/>
    <s v="PGRS-PR (MLA's/MLC's/Ministers/MP's)"/>
    <x v="7"/>
    <x v="13"/>
    <s v="Request for Street Lights Repairs"/>
    <s v="REQUEST FOR REPAIR STREET LIGHTS"/>
    <x v="3"/>
  </r>
  <r>
    <s v="NTR20250719432"/>
    <s v="MOTHUKURI VIJAYA LAKSHMI"/>
    <s v="06/10/2025"/>
    <s v="NTR, Vijayawada Rural, NIDAMANURU3"/>
    <s v="Executive Officer,Panchayat Raj-Vijayawada Rural, 9701346846"/>
    <s v="PGRS-PR (MLA's/MLC's/Ministers/MP's)"/>
    <x v="7"/>
    <x v="36"/>
    <s v="Maintenance of water supply"/>
    <s v="SHE WANT LIGHTING, WATER, DRAIN, ROADS AT NUNNA LAY OUT"/>
    <x v="3"/>
  </r>
  <r>
    <s v="NTR20250719437"/>
    <s v="VEMURI GOPALAKRISHNA"/>
    <s v="09/10/2025"/>
    <s v="NTR, Vijayawada Rural, ENIKEPADU1"/>
    <s v="Executive Officer,Panchayat Raj-Vijayawada Rural, 9701346846"/>
    <s v="PGRS-PR (MLA's/MLC's/Ministers/MP's)"/>
    <x v="7"/>
    <x v="12"/>
    <s v="Request for Drainout rainwater/waste water"/>
    <s v="DRAIN,ROAD"/>
    <x v="3"/>
  </r>
  <r>
    <s v="NTR20250719457"/>
    <s v="SANKULA PAVANI"/>
    <s v="31/10/2025"/>
    <s v="NTR, Vijayawada Rural, PRASADAMPADU1"/>
    <s v="Regional Employment Officer, Vijayawada, 8374950171"/>
    <s v="PGRS-PR (MLA's/MLC's/Ministers/MP's)"/>
    <x v="21"/>
    <x v="53"/>
    <s v="Employment Card Not Issued"/>
    <s v="REQURIED FOR JOB SHE IS QUALIFIED  MBA (HR)"/>
    <x v="1"/>
  </r>
  <r>
    <s v="NTR20250719463"/>
    <s v="PINNIBOINA VENKATRAO"/>
    <s v="10/10/2025"/>
    <s v="NTR, Vijayawada Rural, ENIKEPADU2"/>
    <s v="Deputy Executive Engineer,Rws-Mylavaram, 9100121375"/>
    <s v="PGRS-PR (MLA's/MLC's/Ministers/MP's)"/>
    <x v="16"/>
    <x v="71"/>
    <s v="Execution of New CC drains"/>
    <s v="Road repair and Drainage repair"/>
    <x v="1"/>
  </r>
  <r>
    <s v="NTR20250719471"/>
    <s v="KONERU VENKATA NARAYANA"/>
    <s v="14/10/2025"/>
    <s v="NTR, Vijayawada, 37-Sivalavam Veedhi-One Town"/>
    <s v="Town Planning Officer - Vijayawada 12, 9866514214"/>
    <s v="PGRS-PR (MLA's/MLC's/Ministers/MP's)"/>
    <x v="2"/>
    <x v="23"/>
    <s v="Encroachment On The Public Property"/>
    <s v="Citizen concern about conversion of industrial area to residential area at enikepadu village."/>
    <x v="3"/>
  </r>
  <r>
    <s v="NTR20250719475"/>
    <s v="SHAIK DASTAGIRI"/>
    <s v="13/10/2025"/>
    <s v="NTR, Vijayawada Rural, ENIKEPADU1"/>
    <s v="Collector &amp; District Magistrate,Ntr, 9849860001"/>
    <s v="PGRS-PR (MLA's/MLC's/Ministers/MP's)"/>
    <x v="3"/>
    <x v="5"/>
    <s v="Assignment of Govt Lands to landless poor/ ex-servicemen"/>
    <s v="Requesting for construction of collapsed house"/>
    <x v="1"/>
  </r>
  <r>
    <s v="NTR20250719476"/>
    <s v="SHAIK SALEEMA BEGUM"/>
    <s v="25/10/2025"/>
    <s v="NTR, Vijayawada Rural, PRASADAMPADU1"/>
    <s v="District Panchayati Officer, Ntr, null"/>
    <s v="PGRS-PR (MLA's/MLC's/Ministers/MP's)"/>
    <x v="7"/>
    <x v="29"/>
    <s v="Multiple visits to the secretariat"/>
    <s v="Citizen concern about sanction of single women pension for her"/>
    <x v="1"/>
  </r>
  <r>
    <s v="NTR20250719477"/>
    <s v="PATTAPU SEETHAIAH"/>
    <s v="09/10/2025"/>
    <s v="NTR, Vijayawada Rural, ENIKEPADU2"/>
    <s v="Executive Officer,Panchayat Raj-Vijayawada Rural, 9701346846"/>
    <s v="PGRS-PR (MLA's/MLC's/Ministers/MP's)"/>
    <x v="7"/>
    <x v="13"/>
    <s v="Delay in issuing birth &amp; death certificates"/>
    <s v="TREATMNET AND FINANCIAL ASS"/>
    <x v="3"/>
  </r>
  <r>
    <s v="NTR20250719480"/>
    <s v="PATIVADA LAKSHMI"/>
    <s v="13/10/2025"/>
    <s v="NTR, Vijayawada Rural, ENIKEPADU1"/>
    <s v="Sub Collector, Vijayawada, 9849903965"/>
    <s v="PGRS-PR (MLA's/MLC's/Ministers/MP's)"/>
    <x v="3"/>
    <x v="5"/>
    <s v="Complaints on Housesites Assignment"/>
    <s v="Unable to construct house in sanctioned housesites.Requesting for financial; aid"/>
    <x v="1"/>
  </r>
  <r>
    <s v="NTR20250719506"/>
    <s v="DEGA KANAKAMAHALAKSHMI"/>
    <s v="13/10/2025"/>
    <s v="NTR, Vijayawada Rural, ENIKEPADU1"/>
    <s v="Sub Collector, Vijayawada, 9849903965"/>
    <s v="PGRS-PR (MLA's/MLC's/Ministers/MP's)"/>
    <x v="3"/>
    <x v="5"/>
    <s v="Complaints on Housesites Assignment"/>
    <s v="TO SHOW HOUSE SITE"/>
    <x v="1"/>
  </r>
  <r>
    <s v="NTR20250719507"/>
    <s v="KAPAVARAPU RAMALAKSHMI"/>
    <s v="13/10/2025"/>
    <s v="NTR, Vijayawada Rural, ENIKEPADU1"/>
    <s v="Sub Collector, Vijayawada, 9849903965"/>
    <s v="PGRS-PR (MLA's/MLC's/Ministers/MP's)"/>
    <x v="3"/>
    <x v="5"/>
    <s v="Complaints on Housesites Assignment"/>
    <s v="Citizen requested to sanction of house site for her"/>
    <x v="1"/>
  </r>
  <r>
    <s v="NTR20250719509"/>
    <s v="AKULA VENKATESWARARAO"/>
    <s v="09/10/2025"/>
    <s v="NTR, Vijayawada Rural, PRASADAMPADU1"/>
    <s v="Executive Officer,Panchayat Raj-Vijayawada Rural, 9701346846"/>
    <s v="PGRS-PR (MLA's/MLC's/Ministers/MP's)"/>
    <x v="7"/>
    <x v="36"/>
    <s v="Maintenance of water supply"/>
    <s v="DRINKING WATER"/>
    <x v="3"/>
  </r>
  <r>
    <s v="NTR20250719513"/>
    <s v="GUDAVALLI NARASIMHA RAO"/>
    <s v="09/10/2025"/>
    <s v="NTR, Vijayawada Rural, PRASADAMPADU1"/>
    <s v="Executive Officer,Panchayat Raj-Vijayawada Rural, 9701346846"/>
    <s v="PGRS-PR (MLA's/MLC's/Ministers/MP's)"/>
    <x v="7"/>
    <x v="12"/>
    <s v="Request for Drainout rainwater/waste water"/>
    <s v="DRAIN WATER"/>
    <x v="3"/>
  </r>
  <r>
    <s v="NTR20250719523"/>
    <s v="GUNTURU LAKSHMAIAH"/>
    <s v="09/10/2025"/>
    <s v="NTR, Vijayawada Rural, ENIKEPADU1"/>
    <s v="District Panchayati Officer, Ntr, null"/>
    <s v="PGRS-PR (MLA's/MLC's/Ministers/MP's)"/>
    <x v="7"/>
    <x v="85"/>
    <s v="Multiple visits to the secretariat"/>
    <s v="request for financial aid"/>
    <x v="3"/>
  </r>
  <r>
    <s v="NTR20250719527"/>
    <s v="PILLA VARAHALA RAO"/>
    <s v="13/10/2025"/>
    <s v="NTR, Vijayawada Rural, ENIKEPADU1"/>
    <s v="Sub Collector, Vijayawada, 9849903965"/>
    <s v="PGRS-PR (MLA's/MLC's/Ministers/MP's)"/>
    <x v="3"/>
    <x v="5"/>
    <s v="Complaints on Housesites Assignment"/>
    <s v="NEW HOUSE SITE"/>
    <x v="1"/>
  </r>
  <r>
    <s v="NTR20250719532"/>
    <s v="UPPALA VEERA NARAYANA RAO"/>
    <s v="10/10/2025"/>
    <s v="NTR, Vijayawada Rural, ENIKEPADU2"/>
    <s v="Deputy Executive Engineer,Rws-Mylavaram, 9100121375"/>
    <s v="PGRS-PR (MLA's/MLC's/Ministers/MP's)"/>
    <x v="16"/>
    <x v="71"/>
    <s v="Execution of New CC drains"/>
    <s v="Drainage issue at KVR colony Enikepadu"/>
    <x v="1"/>
  </r>
  <r>
    <s v="NTR20250719534"/>
    <s v="GABBITA KUTUMBARAO SARMA"/>
    <s v="10/10/2025"/>
    <s v="NTR, Vijayawada Rural, PRASADAMPADU2"/>
    <s v="Deputy Executive Engineer,Rws-Mylavaram, 9100121375"/>
    <s v="PGRS-PR (MLA's/MLC's/Ministers/MP's)"/>
    <x v="16"/>
    <x v="71"/>
    <s v="Execution of New CC drains"/>
    <s v="REQUEST FOR DRAINS"/>
    <x v="1"/>
  </r>
  <r>
    <s v="NTR20250719536"/>
    <s v="GANTELA SWETHA"/>
    <s v="13/10/2025"/>
    <s v="NTR, Vijayawada Rural, ENIKEPADU2"/>
    <s v="Sub Collector, Vijayawada, 9849903965"/>
    <s v="PGRS-PR (MLA's/MLC's/Ministers/MP's)"/>
    <x v="3"/>
    <x v="5"/>
    <s v="Complaints on Housesites Assignment"/>
    <s v="NEW HOUS SITE REQ"/>
    <x v="1"/>
  </r>
  <r>
    <s v="NTR20250719539"/>
    <s v="GULLAPALLI RAJITHA"/>
    <s v="10/10/2025"/>
    <s v="NTR, Vijayawada Rural, PRASADAMPADU1"/>
    <s v="Deputy Executive Engineer,Rws-Mylavaram, 9100121375"/>
    <s v="PGRS-PR (MLA's/MLC's/Ministers/MP's)"/>
    <x v="16"/>
    <x v="71"/>
    <s v="Execution of New CC drains"/>
    <s v="REQUEST  FOR  COSTRUCTION FOR ONE SIDE DRAINAGE , WALL TO WALL ROAD"/>
    <x v="1"/>
  </r>
  <r>
    <s v="NTR20250719552"/>
    <s v="THOTA VENKATA RAO"/>
    <s v="09/10/2025"/>
    <s v="NTR, Vijayawada Rural, RAMAVARAPPADU4"/>
    <s v="Executive Officer,Panchayat Raj-Vijayawada Rural, 9701346846"/>
    <s v="PGRS-PR (MLA's/MLC's/Ministers/MP's)"/>
    <x v="7"/>
    <x v="12"/>
    <s v="Request for spraying Malathion/Bleaching"/>
    <s v="Citizen requested for sanction of drains and cc roads, during heavy rains are floods their village roads were damaged and people were unable to pass the road."/>
    <x v="3"/>
  </r>
  <r>
    <s v="NTR20250719565"/>
    <s v="GUDAVALLI RAVINDRA BABU"/>
    <s v="09/10/2025"/>
    <s v="NTR, Vijayawada Rural, PRASADAMPADU2"/>
    <s v="Executive Officer,Panchayat Raj-Vijayawada Rural, 9701346846"/>
    <s v="PGRS-PR (MLA's/MLC's/Ministers/MP's)"/>
    <x v="7"/>
    <x v="12"/>
    <s v="Request for Drainout rainwater/waste water"/>
    <s v="DRAINWATER AND WASTE WATER FLOW OUT THE ROAD"/>
    <x v="3"/>
  </r>
  <r>
    <s v="NTR20250719574"/>
    <s v="KONGARA PRAVEENA PRIYA DARSHINI"/>
    <s v="10/10/2025"/>
    <s v="NTR, Vijayawada Rural, PRASADAMPADU2"/>
    <s v="Deputy Executive Engineer,Rws-Mylavaram, 9100121375"/>
    <s v="PGRS-PR (MLA's/MLC's/Ministers/MP's)"/>
    <x v="16"/>
    <x v="71"/>
    <s v="Execution of New CC drains"/>
    <s v="DRINAGE WATER PROBLEM ALSO PLZ RESLOVE"/>
    <x v="1"/>
  </r>
  <r>
    <s v="NTR20250719575"/>
    <s v="KALLEPALLI RAMA KRISHNA RAJU"/>
    <s v="09/10/2025"/>
    <s v="NTR, Vijayawada Rural, RAMAVARAPPADU1"/>
    <s v="Executive Officer,Panchayat Raj-Vijayawada Rural, 9701346846"/>
    <s v="PGRS-PR (MLA's/MLC's/Ministers/MP's)"/>
    <x v="7"/>
    <x v="32"/>
    <s v="Removal Of Encroachments"/>
    <s v="Citizen requested to protect the common site by fencing"/>
    <x v="1"/>
  </r>
  <r>
    <s v="NTR20250719595"/>
    <s v="RAMAKRISHNA BEZAWADA"/>
    <s v="10/10/2025"/>
    <s v="NTR, Vijayawada Rural, P.NAINAVARAM"/>
    <s v="Deputy Executive Engineer,Rws-Mylavaram, 9100121375"/>
    <s v="PGRS-PR (MLA's/MLC's/Ministers/MP's)"/>
    <x v="16"/>
    <x v="71"/>
    <s v="Execution of New CC drains"/>
    <s v="R&amp;B ROAD DRAINS"/>
    <x v="1"/>
  </r>
  <r>
    <s v="NTR20250719606"/>
    <s v="JALLIPARTHI SAI PRATHYUSHA"/>
    <s v="09/10/2025"/>
    <s v="NTR, Vijayawada Rural, PRASADAMPADU2"/>
    <s v="Executive Officer,Panchayat Raj-Vijayawada Rural, 9701346846"/>
    <s v="PGRS-PR (MLA's/MLC's/Ministers/MP's)"/>
    <x v="7"/>
    <x v="12"/>
    <s v="Request for Drainout rainwater/waste water"/>
    <s v="drain out rain water"/>
    <x v="3"/>
  </r>
  <r>
    <s v="NTR2025071997"/>
    <s v="MOHAMMAD JAVID AHMAD"/>
    <s v="17/10/2025"/>
    <s v="NTR, Jaggaiahpet, KAKANINAGAR"/>
    <s v="Revenue Divisional Officer,Nandigam, null"/>
    <s v="ONLINE USER"/>
    <x v="3"/>
    <x v="20"/>
    <s v="Issues of Corruption"/>
    <s v="COMPLAINT AGAINEST VRO ABOUT LAND SETTLEMENTS ON WARDS"/>
    <x v="1"/>
  </r>
  <r>
    <s v="NTR202507211035"/>
    <s v="KUTHADI BHASKARARAO"/>
    <s v="17/10/2025"/>
    <s v="NTR, Nandigama, NETHAJINAGAR"/>
    <s v="Deputy Executive Engineer Nandigama, 9440812103"/>
    <s v="PGRS - Monday Mandal Level"/>
    <x v="5"/>
    <x v="11"/>
    <s v="Poles Shifting"/>
    <s v="Citizen concern on the issue please take necessary action"/>
    <x v="1"/>
  </r>
  <r>
    <s v="NTR202507211103"/>
    <s v="KONDOJU PRABHAKAR REDDY"/>
    <s v="03/10/2025"/>
    <s v="NTR, Vijayawada, 38-Arjun Street"/>
    <s v="Regional Joint Commissioner, Kakinada, 9491000631"/>
    <s v="PGRS - Collectorate Monday"/>
    <x v="10"/>
    <x v="19"/>
    <s v="Misappropriation Of Temple Funds"/>
    <s v="Citizen concern about misappropriation of funds in durga temple,citizen approached collectorate during pgrs programme regarding this issue."/>
    <x v="3"/>
  </r>
  <r>
    <s v="NTR202507211691"/>
    <s v="GURAJALA VEERABADHRARAO"/>
    <s v="12/10/2025"/>
    <s v="NTR, Penuganchiprolu, NAVABPETA"/>
    <s v="Joint Collector, Ntr, 9849903960"/>
    <s v="PGRS - Monday Mandal Level"/>
    <x v="3"/>
    <x v="43"/>
    <s v="Non Payment of Compensation"/>
    <s v="Citizen concern on the issue please take necessary action"/>
    <x v="1"/>
  </r>
  <r>
    <s v="NTR202507211832"/>
    <s v="GUNTAKA JANARDHAN"/>
    <s v="01/10/2025"/>
    <s v="NTR, Nandigama, JONNALAGADDA"/>
    <s v="District Co Ordinator,Apswreis , Ntr, null"/>
    <s v="PGRS - Collectorate Monday"/>
    <x v="9"/>
    <x v="16"/>
    <s v="Student Admission In The School"/>
    <s v="Citizen concern about admission in APSWREIS, citizen appraoched collectorate during pgrs programme regarding this issue."/>
    <x v="3"/>
  </r>
  <r>
    <s v="NTR202507211941"/>
    <s v="MEDA SATYANARAYANA"/>
    <s v="14/10/2025"/>
    <s v="NTR, Vissannapeta, TELLADEVARAPALLE"/>
    <s v="Collector &amp; District Magistrate,Ntr, 9849860001"/>
    <s v="Call Center 1100"/>
    <x v="3"/>
    <x v="3"/>
    <s v="Request to keep / remove the Sy.No in dispute register"/>
    <s v="అర్జీదారుని పొలం పక్కన పొలం లో కలిసి ఉంది పొలం ౦.40  సెంట్స్ ను సరి చేసి న్యాయం చెయాలి అని కోరుతున్నారు"/>
    <x v="1"/>
  </r>
  <r>
    <s v="NTR202507212115"/>
    <s v="VEMU RAJITHA"/>
    <s v="01/10/2025"/>
    <s v="NTR, Veerullapadu, NARASIMHARAOPALEM"/>
    <s v="District Co Ordinator,Apswreis , Ntr, null"/>
    <s v="PGRS - Collectorate Monday"/>
    <x v="9"/>
    <x v="16"/>
    <s v="Student Admission In The School"/>
    <s v="PLEASE TAKE ACTION"/>
    <x v="3"/>
  </r>
  <r>
    <s v="NTR202507212188"/>
    <s v="TALLA SUDHEER"/>
    <s v="08/10/2025"/>
    <s v="NTR, Vijayawada, 01-Karmel Nagar"/>
    <s v="Vijayawada Central Zone, Ntr, null"/>
    <s v="Call Center 1100"/>
    <x v="1"/>
    <x v="1"/>
    <s v="Land Disputes / Property Disputes / Criminal Tresspass / Civil Disputes / Money Matters"/>
    <s v="అర్జీ దారుడు వారి యొక్క కార్ జి వినయ్ కుమార్ అను వ్యక్తి కి ఇవ్వటం జరిగినది వారు కార్ తీసుకెళ్లి నెలకు కొంత డబ్బులని పంపుతాం అని చెప్పి తీసుకెళ్లారని ఇప్పుడు వారు కాంటాక్ట్ లో లేరు అని వారి సమస్యను పరిష్కరించవలసిందిగా కోరుతూ అర్జీ నమోదు చేయించటమైనది"/>
    <x v="3"/>
  </r>
  <r>
    <s v="NTR202507212413"/>
    <s v="SHAIK SHAKEELA"/>
    <s v="26/10/2025"/>
    <s v="NTR, Vijayawada, 15-Ramalingeswara Nagar Katta"/>
    <s v="Vijayawada Central Zone, Ntr, null"/>
    <s v="PGRS - Collectorate Monday"/>
    <x v="1"/>
    <x v="1"/>
    <s v="Cheating by Cyber Crime / by Financial Institutions / by Individuals / by Forgery"/>
    <s v="Citizen concern about chetaing over money issue, citizen approached collectorate during pgrs programme regarding this issue."/>
    <x v="3"/>
  </r>
  <r>
    <s v="NTR202507212464"/>
    <s v="TALLA SUDHEER"/>
    <s v="08/10/2025"/>
    <s v="NTR, Vijayawada, 01-Karmel Nagar"/>
    <s v="Vijayawada Central Zone, Ntr, null"/>
    <s v="Call Center 1100"/>
    <x v="1"/>
    <x v="1"/>
    <s v="Land Disputes / Property Disputes / Criminal Tresspass / Civil Disputes / Money Matters"/>
    <s v="అర్జీదారు గారు జి. వినయ్ కుమార్ (CID లో JA గా పనిచేస్తన్నారు)భార్య చింత. విజయ శ్రీ. అర్జీదారు గారు పర్సనల్ కార్ AIRPORT  లో వర్క్మీ కోసం  రెంట్ కి తీసుకొని వెళ్లారు ఇప్పటి దాక రెంట్ ఇవ్వలేదు మరియు కార్ కూడా ఇవ్వడమా లేదు వెళ్లి అడుగుతే కార్ కూడా చూపించడం లేదు. దయచేసి ఈ సమస్య పరిష్కారం చెయ్యగలరు"/>
    <x v="1"/>
  </r>
  <r>
    <s v="NTR202507212798"/>
    <s v="RATNA KUMAR V"/>
    <s v="15/10/2025"/>
    <s v="NTR, Vijayawada, 15-Raiith Bharqav Street Area"/>
    <s v="Sanitary Supervisor - Vijayawada 2, 9866996378"/>
    <s v="PGRS - Collectorate Monday"/>
    <x v="2"/>
    <x v="8"/>
    <s v="Provision Of Garbage Bin"/>
    <s v="citizen requested for e-waste collection points."/>
    <x v="3"/>
  </r>
  <r>
    <s v="NTR202507212854"/>
    <s v="SAINA RUKMINI"/>
    <s v="03/10/2025"/>
    <s v="NTR, Vijayawada Rural, NUNNA1"/>
    <s v="Collector &amp; District Magistrate,Ntr, 9849860001"/>
    <s v="CMO-Mail"/>
    <x v="3"/>
    <x v="5"/>
    <s v="Complaints on Housesites Assignment"/>
    <s v="CMO-GRIEVANCE-CITIZEN REQUESTED FOR NEW HOUSE SITES"/>
    <x v="0"/>
  </r>
  <r>
    <s v="NTR202507212952"/>
    <s v="NALI RADHAKRISHNA"/>
    <s v="14/10/2025"/>
    <s v="NTR, Vissannapeta, PUTRELA1"/>
    <s v="Collector &amp; District Magistrate,Ntr, 9849860001"/>
    <s v="PGRS - Monday Mandal Level"/>
    <x v="3"/>
    <x v="3"/>
    <s v="Correction of Land Nature, Land Classification, Extent Correction"/>
    <s v="The applicant filed grievance in PGRS program stating that, he was having land in RS No 886-4 Ac 0.50 Cts in putrela village of Vissannapeta mandal requesting for online his name in online records please enquire in to the matter and send report"/>
    <x v="1"/>
  </r>
  <r>
    <s v="NTR202507212997"/>
    <s v="RAMPALLI RANGA RAO"/>
    <s v="15/10/2025"/>
    <s v="NTR, Vijayawada, 64-NSC Bose Nagar"/>
    <s v="Regional Director, Municipal Administration, Rajahmundry, 9849908362"/>
    <s v="PGRS - Collectorate Monday"/>
    <x v="2"/>
    <x v="76"/>
    <s v="Multiple visits to the secretariat"/>
    <s v="citizen approached collectorate for pension"/>
    <x v="3"/>
  </r>
  <r>
    <s v="NTR20250721319"/>
    <s v="YALAVARTI SIVAJI"/>
    <s v="09/10/2025"/>
    <s v="NTR, Vijayawada Rural, GOLLAPUDI1"/>
    <s v="Executive Officer,Panchayat Raj-Vijayawada Rural, 9701346846"/>
    <s v="Call Center 1100"/>
    <x v="7"/>
    <x v="12"/>
    <s v="Request for drainage silt cleaning"/>
    <s v="అర్జీ దారుడు సమస్య ఏమనగా గొల్లపూడి Y junction నుండి సొరంగం వైపు గా హైహ్ పక్కన మురుగు నీరు అంత చేరి వాసన, దోమల బెడద ఎక్కువ మంది. వెంటనే క్లీన్ చేయించ వలసింది గా కోరుచున్నాను"/>
    <x v="3"/>
  </r>
  <r>
    <s v="NTR202507213481"/>
    <s v="KONANGI MUKKANTI"/>
    <s v="10/10/2025"/>
    <s v="NTR, Penuganchiprolu, SUBBAYAGUDEM"/>
    <s v="Revenue Divisional Officer,Nandigam, null"/>
    <s v="PGRS - Collectorate Monday"/>
    <x v="3"/>
    <x v="30"/>
    <s v="Pathway Disputes"/>
    <s v="PLEASE TAKE ACTION"/>
    <x v="1"/>
  </r>
  <r>
    <s v="NTR202507213985"/>
    <s v="MANGAM SAI KIRAN"/>
    <s v="15/10/2025"/>
    <s v="NTR, Vijayawada, 15-Ramalingeswara Nagar Katta"/>
    <s v="Deputy Executive Engineer - Vijayawada 2, 9959911368"/>
    <s v="PGRS - Monday Mandal Level"/>
    <x v="2"/>
    <x v="50"/>
    <s v="Repairs To The Swd"/>
    <s v="SEPTIC TANK ISSUE AND PRODUCE OVER SMELL AT PUTTA ROAD, RAMALINGESWARANAGAR"/>
    <x v="3"/>
  </r>
  <r>
    <s v="NTR202507213993"/>
    <s v="VELLANKI VENKATADRI"/>
    <s v="14/10/2025"/>
    <s v="NTR, Vijayawada, 13-Patamata"/>
    <s v="Town Planning Officer - Vijayawada 5, 9959222747"/>
    <s v="PGRS - Collectorate Monday"/>
    <x v="2"/>
    <x v="23"/>
    <s v="Encroachment On The Public Property"/>
    <s v="PLEASE TAKE ACTION"/>
    <x v="3"/>
  </r>
  <r>
    <s v="NTR202507214225"/>
    <s v="BEVARA SAI SUDHAKAR"/>
    <s v="15/10/2025"/>
    <s v="NTR, Vijayawada, 45-Midhila Nagar"/>
    <s v="Town Planning Officer - Vijayawada 1, 8790233882"/>
    <s v="PGRS - Monday Mandal Level"/>
    <x v="2"/>
    <x v="23"/>
    <s v="Encroachment On The Public Property"/>
    <s v="APPROACH ROAD PROBLEM AT S K T WEST MEDOWS APARTMENT AT JOJI NAGAR"/>
    <x v="3"/>
  </r>
  <r>
    <s v="NTR202507214295"/>
    <s v="GHANTA RAMANJANEYULU"/>
    <s v="30/10/2025"/>
    <s v="NTR, Nandigama, ADAVIRAVULAPADU"/>
    <s v="Tahsildar, Nandigama, 9849903994"/>
    <s v="PGRS - Monday Mandal Level"/>
    <x v="3"/>
    <x v="3"/>
    <s v="Erroneous Entry of Pattadars in Land Records"/>
    <s v="Citizen concern on the issue please take necessary action"/>
    <x v="1"/>
  </r>
  <r>
    <s v="NTR202507214563"/>
    <s v="SURYADEVARA VENKATA DURGA PRASAD"/>
    <s v="15/10/2025"/>
    <s v="NTR, Jaggayyapeta, GOURAVARAM"/>
    <s v="Revenue Divisional Officer,Nandigam, null"/>
    <s v="PGRS - Collectorate Monday"/>
    <x v="3"/>
    <x v="3"/>
    <s v="Correction of Land Nature, Land Classification, Extent Correction"/>
    <s v="citizen approached collectorate for cancle the registred doccument"/>
    <x v="1"/>
  </r>
  <r>
    <s v="NTR20250721459"/>
    <s v="Suryadevara Chalamaiah"/>
    <s v="25/10/2025"/>
    <s v="NTR, Nandigama, NETHAJINAGAR"/>
    <s v="Tahsildar, Nandigama, 9849903994"/>
    <s v="ONLINE USER"/>
    <x v="3"/>
    <x v="3"/>
    <s v="Land Disputes due to Family/Court Cases"/>
    <s v="WATER"/>
    <x v="1"/>
  </r>
  <r>
    <s v="NTR202507214850"/>
    <s v="BOYA YALLAYAMMA"/>
    <s v="17/10/2025"/>
    <s v="NTR, Vijayawada, 45-Ramaraju Nagar"/>
    <s v="Deputy Executive Engineer Vijayawada D4, null"/>
    <s v="PGRS - Monday Mandal Level"/>
    <x v="27"/>
    <x v="11"/>
    <s v="Poles Shifting"/>
    <s v="drainage connection  chalana amount receipt  missing ( Assessment No.1073015162  )  please give duplicate receipt  - reg"/>
    <x v="3"/>
  </r>
  <r>
    <s v="NTR202507214923"/>
    <s v="KATTULA RAVINDRANATH"/>
    <s v="26/10/2025"/>
    <s v="NTR, Vijayawada Rural, RAMAVARAPPADU1"/>
    <s v="Vijayawada Central Zone, Ntr, null"/>
    <s v="PGRS - Monday SP Office"/>
    <x v="1"/>
    <x v="1"/>
    <s v="Property Offence"/>
    <s v="పిర్యాది యొక్క బైక్ ను పిర్యాది కొడుకు వేసుకేల్లగా పోలీస్ వారు చలన వేసి కట్టిన తర్వాత బండి తిసుకేల్లమని చెప్పగా చలాన ఆన్;లైన్ లో కట్టి బండి కొరకు పోలీస్ వారి వద్దకు వెళ్ళగా బండి కనిపించేలేదని ఎవరో దొంగిలించినారని రిపోర్ట్."/>
    <x v="3"/>
  </r>
  <r>
    <s v="NTR202507214990"/>
    <s v="KOTA MURALI KRISHNA"/>
    <s v="09/10/2025"/>
    <s v="NTR, Vijayawada Rural, RAMAVARAPPADU1"/>
    <s v="Executive Officer,Panchayat Raj-Vijayawada Rural, 9701346846"/>
    <s v="PGRS - Monday Mandal Level"/>
    <x v="7"/>
    <x v="12"/>
    <s v="Request for drainage silt cleaning"/>
    <s v="Citizen request for silt cleaning of Drainage in national highway in ramavarappadu gram panchayat of Vijayawada Rural Mandal"/>
    <x v="3"/>
  </r>
  <r>
    <s v="NTR202507215070"/>
    <s v="GOLLAMUDI PITCHAIAH"/>
    <s v="14/10/2025"/>
    <s v="NTR, Vissannapeta, PUTRELA1"/>
    <s v="Collector &amp; District Magistrate,Ntr, 9849860001"/>
    <s v="PGRS - Monday Mandal Level"/>
    <x v="3"/>
    <x v="3"/>
    <s v="Correction of Land Nature, Land Classification, Extent Correction"/>
    <s v="Please enquiry into the matter and submit the Report"/>
    <x v="1"/>
  </r>
  <r>
    <s v="NTR202507215084"/>
    <s v="Goteti Lakshmi Narasimha Rao"/>
    <s v="14/10/2025"/>
    <s v="NTR, Vissannapeta, NARASAPURAM1"/>
    <s v="Revenue Divisional Officer,Tiruvuru, null"/>
    <s v="PGRS - Collectorate Monday"/>
    <x v="3"/>
    <x v="26"/>
    <s v="Encroachments on Government lands-Poramboke/Protection"/>
    <s v="Citizen concern about land dispute in R.S.No.289-2 of narsapuram village as the matter was pending in hon'ble court appeal no.3/2022, citizen approached collectorate during pgrs programme regarding this issue."/>
    <x v="1"/>
  </r>
  <r>
    <s v="NTR20250721514"/>
    <s v="MARKAPUDI RAMARAO"/>
    <s v="27/10/2025"/>
    <s v="NTR, Nandigama, PEDDAVARAM"/>
    <s v="District Co Ordinator,Apswreis , Ntr, null"/>
    <s v="PGRS - Collectorate Monday"/>
    <x v="9"/>
    <x v="16"/>
    <s v="Student Admission In The School"/>
    <s v="please take actionj"/>
    <x v="3"/>
  </r>
  <r>
    <s v="NTR202507215316"/>
    <s v="DEEVI ARUNASRI"/>
    <s v="15/10/2025"/>
    <s v="NTR, Vijayawada, 30-Madhyakatta East"/>
    <s v="Town Planning Officer - Vijayawada 12, 9866514214"/>
    <s v="PGRS - Collectorate Monday"/>
    <x v="2"/>
    <x v="23"/>
    <s v="Encroachment On The Public Property"/>
    <s v="please take action"/>
    <x v="3"/>
  </r>
  <r>
    <s v="NTR202507215421"/>
    <s v="KATRAGADDA VEERA RAMMOHANARAO"/>
    <s v="09/10/2025"/>
    <s v="NTR, Vijayawada Rural, PRASADAMPADU1"/>
    <s v="Executive Officer,Panchayat Raj-Vijayawada Rural, 9701346846"/>
    <s v="PGRS - Monday Mandal Level"/>
    <x v="7"/>
    <x v="12"/>
    <s v="Request for drainage silt cleaning"/>
    <s v="CITIZEN REQUEST FOR DRAINAGE SILT CLEANING IN NATIONAL HIGHWAY IN PRASADAMPADU GRAM PANCHAYAT OF VIJAYAWADA RURAL MANDAL"/>
    <x v="3"/>
  </r>
  <r>
    <s v="NTR202507215436"/>
    <s v="TUMMALA VASUDEVA RAO"/>
    <s v="09/10/2025"/>
    <s v="NTR, G Konduru, G.KONDURU1"/>
    <s v="Executive Officer,Panchayat Raj-G Konduru, 9985481444"/>
    <s v="PGRS - Collectorate Monday"/>
    <x v="7"/>
    <x v="12"/>
    <s v="Request for drainage silt cleaning"/>
    <s v="please take action"/>
    <x v="3"/>
  </r>
  <r>
    <s v="NTR202507216207"/>
    <s v="Srinivasa Reddy Tummuru"/>
    <s v="21/10/2025"/>
    <s v="NTR, A.Konduru, VALLAMPATLA"/>
    <s v="Deputy Inspector Of Survey,Tiruvuru, null"/>
    <s v="ONLINE USER"/>
    <x v="13"/>
    <x v="25"/>
    <s v="Extent variations"/>
    <s v="Please do re-survey again in my Agricultural land S.No:322-2B I was in USA during re-survey and was not informed/given notice about resurvey and it created multiple issues now 1) Re-survey points are not matching with my Patta land/registration document 2) I have pathway in registration document and it is missing now 3) I had Bore-well which I did dig 13 years back and missing now 4) LP 1964 is registration Patta land taken out of my possession with out my consent."/>
    <x v="1"/>
  </r>
  <r>
    <s v="NTR202507218845"/>
    <s v="MOHAMMAD JAN BASHA"/>
    <s v="09/10/2025"/>
    <s v="NTR, Jaggaiahpet, KOLIMIBAZAR"/>
    <s v="Revenue Officer - Jaggaiahpet, 9849907529"/>
    <s v="PGRS - Collectorate Monday"/>
    <x v="2"/>
    <x v="33"/>
    <s v="Property Tax Bifurcation"/>
    <s v="citizen approached collectorate for change of property tax"/>
    <x v="3"/>
  </r>
  <r>
    <s v="NTR20250721975"/>
    <s v="KILARU SATISH"/>
    <s v="10/10/2025"/>
    <s v="NTR, Veerullapadu, PEDDAPURAM"/>
    <s v="Tahsildar, Veerullapadu, 9908664617"/>
    <s v="PGRS - Collectorate Monday"/>
    <x v="3"/>
    <x v="41"/>
    <s v="Request for Corrections in ROR Data"/>
    <s v="citizen requested to correct the plan of his field."/>
    <x v="1"/>
  </r>
  <r>
    <s v="NTR20250722133"/>
    <s v="LEELAKRISHNA BABU CHENDIKA"/>
    <s v="17/10/2025"/>
    <s v="NTR, Vijayawada, 52-Bharamin Street"/>
    <s v="Deputy Executive Engineer Vijayawada D1, 9440812094"/>
    <s v="CPGRAMS"/>
    <x v="5"/>
    <x v="74"/>
    <s v="Solar Rooftop Net Metering"/>
    <s v="Citizen requesting for Hon'ble Chief Minister Garu had announced a subsidy of Rs.20000/- in March 2025 to persons belonging to backward classes for installation of a solar rooftop unit under PM Suryaghar Muft Bijli Yojana. I have not received the subsidy from our State Government. I contacted the concerned government officials for subsidy by personal contacts, phone, emails etc. But the subsidy is yet to be released. My application number under PM Suryaghar Muft Bijli Yojana is NP-APCPD25-689778"/>
    <x v="3"/>
  </r>
  <r>
    <s v="NTR20250722263"/>
    <s v="KODURU NATARAJSWAROOP"/>
    <s v="13/10/2025"/>
    <s v="NTR, Vijayawada, 58-Thotavari Street"/>
    <s v="Sub Collector, Vijayawada, 9849903965"/>
    <s v="ONLINE USER"/>
    <x v="3"/>
    <x v="20"/>
    <s v="Multiple visits to the secretariat related to Revenue issues"/>
    <s v="Exgratia of flood amount"/>
    <x v="1"/>
  </r>
  <r>
    <s v="NTR2025072268"/>
    <s v="MADDU SRINIVASARAO"/>
    <s v="10/10/2025"/>
    <s v="NTR, Nandigama, KAKANINAGAR-01"/>
    <s v="Assistant Engineer - Nandigama, 9490781856"/>
    <s v="ONLINE USER"/>
    <x v="2"/>
    <x v="50"/>
    <s v="Repair Bore Wells"/>
    <s v="repair of bore wells flushing"/>
    <x v="3"/>
  </r>
  <r>
    <s v="NTR20250722715"/>
    <s v="DOREPALLI VENKATESWARLU"/>
    <s v="31/10/2025"/>
    <s v="NTR, Jaggayyapeta, ANUMANCHIPALLI"/>
    <s v="Tahsildar, Jaggaiahpet, 9849903996"/>
    <s v="PGRS-PR (MLA's/MLC's/Ministers/MP's)"/>
    <x v="3"/>
    <x v="31"/>
    <s v="Other Claims related to Land Grabbing"/>
    <s v="డొరేపల్లి వెంకటేశ్వర్లు అనువారికి వారి తండ్రి గారి పేరున  R.S.NO 387-1 నందుకల 2.54 యెకరముల వ్యవసాయ భూమి కలదు అని దీనిని పేరం అచ్చమ్మ అనువారికి సాగు నిమితం కౌలుకు ఇవ్వగా ఆమె వీరిని భూమి లోనికి రానివ్వటం లేదని మరియు ప్రభుత్వ రికార్డుల నందు అనుభవదారుగా పేరు మార్చుకొని ఇబ్బందులకు గురిచేయుచున్నదని కావున రికార్డుల నుండి పేరం అచ్చమ్మ గారి పేరును తొలగించి ఆమెను భూమి నుండి తొలగించవలసినదిగా అర్జీని సమర్పించియున్నారు కావున  వీరి అర్జీని పరిశీలించి సత్వరమే పరిష్కరించవలసినధిగా అదికారులను కోరటమైనధి"/>
    <x v="0"/>
  </r>
  <r>
    <s v="NTR20250723322"/>
    <s v="LAKHIMSETTY SUBBARAO"/>
    <s v="10/10/2025"/>
    <s v="NTR, Vijayawada Rural, JAKKAMPUDI1"/>
    <s v="Mandal Parishad Development Officer-Vijayawada Rural, 9100084678"/>
    <s v="PGRS-EMAIL"/>
    <x v="7"/>
    <x v="32"/>
    <s v="Removal Of Encroachments"/>
    <s v="పై విషయాలను సంబందిత అధికారలను విచారించి న్యాయముగా మేము మా సొంత స్థలములో వదులుకున్న 3 అడుగుల స్థలమును మేమే వినియోగించుకునే లాగున మరియు సదరు స్థలముతో మా దాయాదులకు ఎట్టి సంబందము లేకుండా చూసి మాకు న్యాయము చేయగలందులకు జక్కంపూడి వి.ఆర్.ఓ మరియు సంబందిత అధికారులకు తగు సూచనలు ఇవ్వవలసినదిగా తమను కోరి ప్రార్ధించుచున్నాము."/>
    <x v="0"/>
  </r>
  <r>
    <s v="NTR20250723426"/>
    <s v="G L Narasimha Rao"/>
    <s v="14/10/2025"/>
    <s v="NTR, Vissannapeta, NARASAPURAM1"/>
    <s v="Revenue Divisional Officer,Tiruvuru, null"/>
    <s v="ONLINE USER"/>
    <x v="3"/>
    <x v="31"/>
    <s v="Land Grabbing of Pvt Lands"/>
    <s v="The land is under dispute under Nuzvid court OS  47/2022, but Land grabbing of survey no 332/2, 383/7, 290/4, 289/2, 338/4, 288/3 in Narsapuram village, Vissannapet Mandal, NTR district.  G L Narasimha Rao 9490124718"/>
    <x v="1"/>
  </r>
  <r>
    <s v="NTR20250723460"/>
    <s v="JARAPALA JANAKI"/>
    <s v="29/10/2025"/>
    <s v="NTR, A.Konduru, CHEEMALAPADU"/>
    <s v="Tiruvuru Circle, Ntr, null"/>
    <s v="PGRS-EMAIL"/>
    <x v="1"/>
    <x v="1"/>
    <s v="Land Disputes / Property Disputes / Criminal Tresspass / Civil Disputes / Money Matters"/>
    <s v="citizen wants to take a necessary action on this issue."/>
    <x v="3"/>
  </r>
  <r>
    <s v="NTR20250723634"/>
    <s v="JASTHI VENKATESWARARAO"/>
    <s v="12/10/2025"/>
    <s v="NTR, Nandigama, RAGHAVAPURAM"/>
    <s v="Revenue Divisional Officer,Nandigam, null"/>
    <s v="ONLINE USER"/>
    <x v="3"/>
    <x v="30"/>
    <s v="Non-issue of Pattadar Pass Book"/>
    <s v="SIR NENU JASTI VENKAESWRA RAO  S/O ANJAIAH, NKU 147-1, RAGHAVAPURAM, NANDIGAMA MANDAL , NTR DISTRICT NANDU 55 CENTLA VARASTWA BHOOMI ANUBAVAMLO UNDI KANI DANIKI 43 CENTLU BHOOMINE MATRAME PASS BOOK ICHHI UNNARU BALANCE KOSAM ARJEE PETTAGA SERVY CHEPICHAMANNARU REPORT KUDA TESUKUNNAM KANI MA BOOMINI BALANCE 12 CENTLU KUDA PATTADAR PASS BOOK IPPINCHAVALASINDIGA KORUCHUNAMU"/>
    <x v="1"/>
  </r>
  <r>
    <s v="NTR20250724175"/>
    <s v="CHINTAGUNTA ELGIBETH RANI"/>
    <s v="25/10/2025"/>
    <s v="NTR, Vijayawada Rural, ENIKEPADU1"/>
    <s v="Sub Collector, Vijayawada, 9849903965"/>
    <s v="CMO-Mail"/>
    <x v="3"/>
    <x v="30"/>
    <s v="Non-issue of Pattadar Pass Book"/>
    <s v="CITIZEN REQUESTED FOR PATTADAR PASSBOOK TO HER LAND"/>
    <x v="1"/>
  </r>
  <r>
    <s v="NTR20250724238"/>
    <s v="BURRA KONDAMMA"/>
    <s v="18/10/2025"/>
    <s v="NTR, Vijayawada, 44-Cheruvu Center"/>
    <s v="Collector &amp; District Magistrate,Ntr, 9849860001"/>
    <s v="CMO-Mail"/>
    <x v="3"/>
    <x v="5"/>
    <s v="Complaints on Housesites Assignment"/>
    <s v="CMO- GRIEVANCE- అర్జీదారుడు బుర్ర కొండమ్మ నేను హార్ట్ ఎటాక్ తో ఇబ్బంది పడుతున్నాను నాకు రెండు లక్షలు ఖర్చు అవుతుంది అని అన్నారు నా భర్త చనిపోయారు నేను ఫంక్షన్ మీద బతుకుతున్నాను ఒక జీవనాధ పారాయణం లేదు మా ఇంటి కూడా పడిపోయింది తిరిగి నా మీదకి గొడవకు వచ్చారు పక్కన ఉన్న వాళ్ళు నాకు ఉండడానికి ఏమీ లేదు ఇంట్లోకి మీరు వచ్చేస్తుంది ఆ సహాయం చేయగలరు."/>
    <x v="0"/>
  </r>
  <r>
    <s v="NTR20250724341"/>
    <s v="MOLUGUMATI TIRUPATHAMMA"/>
    <s v="28/10/2025"/>
    <s v="NTR, Vijayawada, 43-lron Yard Area"/>
    <s v="Regional Joint Director, School Education, East Godavari, null"/>
    <s v="ONLINE USER"/>
    <x v="8"/>
    <x v="89"/>
    <s v="Amount not Credited"/>
    <s v="SIR NAKU TALLIKIVANDHANAM AMOUT PADALEDHU IDDHARU BOYSKI PLS CHEAK MY ADAR NO 539500048622 SANDEEP ADAR NO 685181348761 SANTHOSH  ADAR NO 315379124866 SIR PLS CHEK STUDENT IDS SANDEEP 2280003264 SANTOSH ID 22822957286 PLS MEMU SCHOOL FEES KATTALEDHU DAYACHESI TALLIKIVANDHAM VEYAGALARU 9393188288"/>
    <x v="1"/>
  </r>
  <r>
    <s v="NTR20250724467"/>
    <s v="KALLURI HARIKA"/>
    <s v="07/10/2025"/>
    <s v="NTR, Vijayawada, 57-New Rajarajeswari Peta Apartments"/>
    <s v="Tahsildar, Vijayawada North, 9849903979"/>
    <s v="CMO-Mail"/>
    <x v="3"/>
    <x v="5"/>
    <s v="Complaints on Housesites Assignment"/>
    <s v="CMO - GRIEVANCE - CITIZEN REQUESTING FOR NEW HOUSE SITE."/>
    <x v="0"/>
  </r>
  <r>
    <s v="NTR20250724543"/>
    <s v="ADIVISHNU NAGA LAKSHMI"/>
    <s v="09/10/2025"/>
    <s v="NTR, Vijayawada Rural, GOLLAPUDI1"/>
    <s v="District Panchayati Officer, Ntr, null"/>
    <s v="ONLINE USER"/>
    <x v="7"/>
    <x v="85"/>
    <s v="Multiple visits to the secretariat"/>
    <s v="Talliki vandanam amount not credit"/>
    <x v="3"/>
  </r>
  <r>
    <s v="NTR202507247"/>
    <s v="BUDUSU VENKANNA BABU"/>
    <s v="09/10/2025"/>
    <s v="NTR, Vijayawada Rural, JAKKAMPUDI1"/>
    <s v="Executive Officer,Panchayat Raj-Vijayawada Rural, 9701346846"/>
    <s v="ONLINE USER"/>
    <x v="7"/>
    <x v="13"/>
    <s v="Request for Street Lights Repairs"/>
    <s v="అమ్మ గారు నమస్కారం!  జాక్కంపూడి ఇన్నర్ రింగ్ రోడ్డు నుండి పాములకాలువ వరకు వీధి lights లేక నైట్ టైమ్ చాలా ఇబ్బందులు పడుతున్నారు రోడ్డులు సరిగా లేక దానికి తోడు lights లేక చాలా ఇబ్బందులు పడుతున్నాము దయచేసి అమ్మ గారు lights వేయవలసినదిగా కోరుకుంటున్నాను"/>
    <x v="3"/>
  </r>
  <r>
    <s v="NTR20250725274"/>
    <s v="GADDAM KRISHNA REDDY"/>
    <s v="15/10/2025"/>
    <s v="NTR, Vissannapeta, NARASAPURAM1"/>
    <s v="Revenue Divisional Officer,Tiruvuru, null"/>
    <s v="CPGRAMS"/>
    <x v="3"/>
    <x v="30"/>
    <s v="Pathway Disputes"/>
    <s v="Citizen having land at Narasapuram village, Vissannepeta (Mandal) in N.T.R district under the Survey number 272-1. Please look onto this issue and take necessary action. His AADHAR NO. 488681877215."/>
    <x v="1"/>
  </r>
  <r>
    <s v="NTR20250725488"/>
    <s v="DONEPOODI SITAKUMARI"/>
    <s v="14/10/2025"/>
    <s v="NTR, Vissannapeta, VISSANNAPET4"/>
    <s v="Revenue Divisional Officer,Tiruvuru, null"/>
    <s v="ONLINE USER"/>
    <x v="3"/>
    <x v="30"/>
    <s v="Non-issue of Pattadar Pass Book"/>
    <s v="SIR WE HAVE APPLIED FRO PATTADAR PASSBOK ON 9.02.2024 VIDE APPLICATIONS NUMBERS:MUT2040209013690&amp;MUT240209012322 BUT THE APPLICATIONS WERE NOT PROCESSED AND PASS BOOKS WERE NOT ISSUED"/>
    <x v="1"/>
  </r>
  <r>
    <s v="NTR20250725498"/>
    <s v="VEMULA DURGA RAO"/>
    <s v="07/10/2025"/>
    <s v="NTR, Vijayawada, 03-Gunadala"/>
    <s v="Tahsildar, Vijayawada East, 9121284808"/>
    <s v="CMO-Mail"/>
    <x v="3"/>
    <x v="26"/>
    <s v="Encroachments Regularisation"/>
    <s v="CMO -  GRIEVANCE - Please take further necessary action"/>
    <x v="0"/>
  </r>
  <r>
    <s v="NTR20250725560"/>
    <s v="MAILAVARAPU DURGA"/>
    <s v="07/10/2025"/>
    <s v="NTR, Vijayawada, 23-Suryaraopet"/>
    <s v="Tahsildar, Vijayawada Central, 9849903993"/>
    <s v="CMO-Mail"/>
    <x v="3"/>
    <x v="5"/>
    <s v="Complaints on Housesites Assignment"/>
    <s v="CMO- GRIEVANCE- CITIZEN REQUESTING  FOR NEW HOUSE SITE."/>
    <x v="0"/>
  </r>
  <r>
    <s v="NTR20250726178"/>
    <s v="BANOTHU NAGARAJUNAIK"/>
    <s v="31/10/2025"/>
    <s v="NTR, Penuganchiprolu, LINGAGUDEM"/>
    <s v="Collector &amp; District Magistrate,Ntr, 9849860001"/>
    <s v="ONLINE USER"/>
    <x v="3"/>
    <x v="3"/>
    <s v="Correction of Land Nature, Land Classification, Extent Correction"/>
    <s v="Dear sir/Medam, Kindly Please update my Mobile no 9494253260 to Pattadar Passbook khata No 545 in Lingagudem village, Penuganchiprolu mandal, andhra Pradesh. Please do the needful."/>
    <x v="1"/>
  </r>
  <r>
    <s v="NTR20250727100"/>
    <s v="GURRAM RAMADEVI"/>
    <s v="06/10/2025"/>
    <s v="NTR, Vijayawada Rural, NIDAMANURU1"/>
    <s v="Regional Joint Director, School Education, East Godavari, null"/>
    <s v="ONLINE USER"/>
    <x v="8"/>
    <x v="84"/>
    <s v="Corrections In School Records"/>
    <s v="Tallikivandanamu not recieved  Mother aadhaar not correct"/>
    <x v="3"/>
  </r>
  <r>
    <s v="NTR20250727184"/>
    <s v="MALABALA APPARAO"/>
    <s v="15/10/2025"/>
    <s v="NTR, Vijayawada, 63-UDA Colony"/>
    <s v="Revenue Officer - Vijayawada, 9849888444"/>
    <s v="ONLINE USER"/>
    <x v="2"/>
    <x v="33"/>
    <s v="New Property Tax Fixation"/>
    <s v="సార్ మా నాన్న గారి పేరు మీద ఉన్నా ఇల్లు నా పేరు మీద రాసారు ఇంటి రిజిస్ట్రేషన్ చేసారు కానీ ఇంటి పన్ను మారలేదు తాలూకా ఆఫీస్ దగ్గరకు వెళుతుంటే సరిగ్గా స్పందన లేదు సచివాలయం కి వెళ్తుంటే వాళ్ళు కూడా స్పందన లేదు"/>
    <x v="3"/>
  </r>
  <r>
    <s v="NTR2025072776"/>
    <s v="KATTA JAYARAJU"/>
    <s v="22/10/2025"/>
    <s v="NTR, Veerullapadu, BODAVADA"/>
    <s v="Revenue Divisional Officer,Nandigam, null"/>
    <s v="ONLINE USER"/>
    <x v="3"/>
    <x v="30"/>
    <s v="Pathway Disputes"/>
    <s v="Pathway dispute"/>
    <x v="1"/>
  </r>
  <r>
    <s v="NTR202507281320"/>
    <s v="NALLAGACHU NAGA SRIDEVI"/>
    <s v="21/10/2025"/>
    <s v="NTR, Veerullapadu, VEERULLAPADU"/>
    <s v="Deputy Inspector Of Survey,Nandigam, null"/>
    <s v="PGRS - Collectorate Monday"/>
    <x v="13"/>
    <x v="25"/>
    <s v="Extent variations"/>
    <s v="Citizen concern about extent variation during resurvey for her land in R.S.No.89, 964 of veerullapadu village, citizen approached collectorate during pgrs programme regarding this issue."/>
    <x v="1"/>
  </r>
  <r>
    <s v="NTR202507281349"/>
    <s v="ALAPATI SALAMMA"/>
    <s v="22/10/2025"/>
    <s v="NTR, Vijayawada, 16-Kala Nagar"/>
    <s v="Sub Collector, Vijayawada, 9849903965"/>
    <s v="PGRS - Collectorate Monday"/>
    <x v="3"/>
    <x v="5"/>
    <s v="Complaints on Housesites Assignment"/>
    <s v="PLEASE TAKE ACTION"/>
    <x v="1"/>
  </r>
  <r>
    <s v="NTR202507281616"/>
    <s v="KURAPATI CHINNA DEVAMMA"/>
    <s v="15/10/2025"/>
    <s v="NTR, Jaggayyapeta, CHILAKALLU2"/>
    <s v="Tahsildar, Jaggaiahpet, 9849903996"/>
    <s v="PGRS - Collectorate Monday"/>
    <x v="3"/>
    <x v="5"/>
    <s v="Assignment of Govt Lands to landless poor/ ex-servicemen"/>
    <s v="Citizen concern about financial help, as a case regarding death of  Mnagamma, citizen approached collectorate during pgrs programme regarding this issue."/>
    <x v="0"/>
  </r>
  <r>
    <s v="NTR202507282060"/>
    <s v="CHITIKELA BABJI"/>
    <s v="13/10/2025"/>
    <s v="NTR, Vijayawada, 59-Mk Baig School"/>
    <s v="Sub Collector, Vijayawada, 9849903965"/>
    <s v="PGRS - Collectorate Monday"/>
    <x v="3"/>
    <x v="5"/>
    <s v="Complaints on Housesites Assignment"/>
    <s v="Citizen concern about sanction of hosue site for him. citizen approached collectorate during pgrs programme regarding this issue."/>
    <x v="1"/>
  </r>
  <r>
    <s v="NTR202507282349"/>
    <s v="POLAVARAPU PRABHAKARA RAO"/>
    <s v="10/10/2025"/>
    <s v="NTR, Vijayawada, 01-Urmila Nagar-Gunadala"/>
    <s v="Sub Collector, Vijayawada, 9849903965"/>
    <s v="PGRS - Collectorate Monday"/>
    <x v="3"/>
    <x v="30"/>
    <s v="Pathway Disputes"/>
    <s v="Citizen concern about pathway dispute in R.S.No.142/3 of gunadala village, citizen approached collectorate during pgrs programme regarding this issue."/>
    <x v="0"/>
  </r>
  <r>
    <s v="NTR202507282432"/>
    <s v="CHALLA THRIVENI"/>
    <s v="13/10/2025"/>
    <s v="NTR, G Konduru, VELLATURU2"/>
    <s v="Executive Officer,Panchayat Raj-G Konduru, 9985481444"/>
    <s v="PGRS - Collectorate Monday"/>
    <x v="7"/>
    <x v="12"/>
    <s v="Request for drainage silt cleaning"/>
    <s v="Citizen concern about drainage issue, citizen approached collectorate during pgrs programme regarding this issue."/>
    <x v="1"/>
  </r>
  <r>
    <s v="NTR202507283533"/>
    <s v="NANDA KONDAMMA"/>
    <s v="22/10/2025"/>
    <s v="NTR, Vijayawada, 15-Ramalingeswara Nagar Katta"/>
    <s v="Sub Collector, Vijayawada, 9849903965"/>
    <s v="PGRS - Collectorate Monday"/>
    <x v="3"/>
    <x v="5"/>
    <s v="Complaints on Housesites Assignment"/>
    <s v="APPLICANT REQUESTED FOR NEW HOUSE SITE PATTA"/>
    <x v="1"/>
  </r>
  <r>
    <s v="NTR202507284183"/>
    <s v="BATHULA SAILAJA"/>
    <s v="25/10/2025"/>
    <s v="NTR, Vijayawada Rural, K.TADEPALLI"/>
    <s v="Sub Collector, Vijayawada, 9849903965"/>
    <s v="PGRS - Collectorate Monday"/>
    <x v="15"/>
    <x v="63"/>
    <s v="Rice Card applications pendign beyond SLA"/>
    <s v="APPLICANT REQUESTED FOR SPLITTING OF RICE CARD"/>
    <x v="1"/>
  </r>
  <r>
    <s v="NTR202507284460"/>
    <s v="MADALA VIJAYARANI"/>
    <s v="10/10/2025"/>
    <s v="NTR, Jaggayyapeta, CHILAKALLU3"/>
    <s v="Executive Officer,Panchayat Raj-Jaggayyapeta, 9849511501"/>
    <s v="ONLINE USER"/>
    <x v="16"/>
    <x v="77"/>
    <s v="Providing New Pipeline / Extension Of Pipeline &amp; Household Taps etc.,"/>
    <s v="తోరగుంటపాలెం లో 10 వ వీధి లో మా ఇంటికి తాగు నీటి సౌకర్యం లేదు కావున మా  ఇంటికి మంచి నీటి కుళాయి ఇప్పించాగాలరని కోరుకున్తునాను"/>
    <x v="3"/>
  </r>
  <r>
    <s v="NTR202507284661"/>
    <s v="NADIPUDI KISHORE"/>
    <s v="15/10/2025"/>
    <s v="NTR, Vijayawada, 42-Old HB Colony"/>
    <s v="Deputy Executive Engineer - Vijayawada 3, 9959442218"/>
    <s v="PGRS - Collectorate Monday"/>
    <x v="2"/>
    <x v="50"/>
    <s v="Construction of  New/Repairs Roads"/>
    <s v="PLEASE TAKE ACTION"/>
    <x v="3"/>
  </r>
  <r>
    <s v="NTR202507284942"/>
    <s v="BETHAPUDI KRISHNA"/>
    <s v="14/10/2025"/>
    <s v="NTR, Vijayawada, 01-Urmila Nagar-Gunadala"/>
    <s v="Regional Manager, Apsrtc, Ntr, null"/>
    <s v="PGRS - Collectorate Monday"/>
    <x v="6"/>
    <x v="9"/>
    <s v="Buses Requirement"/>
    <s v="PLEASE TAKE ACTION"/>
    <x v="3"/>
  </r>
  <r>
    <s v="NTR20250728566"/>
    <s v="SHAIK MOWLALI"/>
    <s v="22/10/2025"/>
    <s v="NTR, Vijayawada, 16-Bhupesh Gupta Nagar"/>
    <s v="Sub Collector, Vijayawada, 9849903965"/>
    <s v="PGRS - Collectorate Monday"/>
    <x v="3"/>
    <x v="5"/>
    <s v="Complaints on Housesites Assignment"/>
    <s v="REQUESTED FOR HOUSE SITE"/>
    <x v="1"/>
  </r>
  <r>
    <s v="NTR202507285907"/>
    <s v="Y RAMA RAO"/>
    <s v="25/10/2025"/>
    <s v="NTR, Nandigama, ITHAVARM"/>
    <s v="Revenue Divisional Officer,Nandigam, null"/>
    <s v="PGRS - Collectorate Monday"/>
    <x v="3"/>
    <x v="30"/>
    <s v="Implementation of Court Orders/Revenue court orders"/>
    <s v="PLEASE TAKE ACTION"/>
    <x v="1"/>
  </r>
  <r>
    <s v="NTR202507286740"/>
    <s v="DAMALA RISHITHA"/>
    <s v="27/10/2025"/>
    <s v="NTR, Jaggaiahpet, RTCCOLONY"/>
    <s v="District Co Ordinator,Apswreis , Ntr, null"/>
    <s v="PGRS - Collectorate Monday"/>
    <x v="9"/>
    <x v="16"/>
    <s v="Student Admission In The School"/>
    <s v="Citizen concern about admission in AAPSWREIS in any place in the district, citizen approached collectorate during pgrs programme regarding this issue."/>
    <x v="3"/>
  </r>
  <r>
    <s v="NTR202507286770"/>
    <s v="AKKALA KOTESWARA RAO"/>
    <s v="14/10/2025"/>
    <s v="NTR, Vijayawada, 01-Karmel Nagar"/>
    <s v="Town Planning Officer - Vijayawada 1, 8790233882"/>
    <s v="PGRS - Monday Mandal Level"/>
    <x v="2"/>
    <x v="23"/>
    <s v="Unauthorised / Illegal Construction"/>
    <s v="UNAUTHORISED ROAD IN MY SITE  IPLP.2020/VJA/000101 AT GUNADALA"/>
    <x v="3"/>
  </r>
  <r>
    <s v="NTR202507286785"/>
    <s v="NALLAMOTHU PADMAVATHI"/>
    <s v="12/10/2025"/>
    <s v="NTR, Kanchikacherla, MOGULURU"/>
    <s v="Revenue Divisional Officer,Nandigam, null"/>
    <s v="PGRS - Monday Mandal Level"/>
    <x v="3"/>
    <x v="31"/>
    <s v="Land Grabbing of Pvt Lands"/>
    <s v="REQUESTING TO ISSUE PASSBOOK IN THE NAME OF APPLICANT"/>
    <x v="1"/>
  </r>
  <r>
    <s v="NTR202507287538"/>
    <s v="M. ASHOK KUMAR"/>
    <s v="15/10/2025"/>
    <s v="NTR, Vijayawada, 08-Municipal Emplovees Colony"/>
    <s v="Town Planning Officer - Vijayawada 5, 9959222747"/>
    <s v="PGRS - Monday Mandal Level"/>
    <x v="2"/>
    <x v="23"/>
    <s v="Unauthorised / Illegal Construction"/>
    <s v="UNAUTHORISED CONSTRUCTION AT MUNICIPAL EMPLOYES COLONY, BENZ CIRCLE"/>
    <x v="3"/>
  </r>
  <r>
    <s v="NTR202507287756"/>
    <s v="BAYIREDDY ARUNA"/>
    <s v="14/10/2025"/>
    <s v="NTR, Vijayawada, 38-Gupta Center"/>
    <s v="Town Planning Officer - Vijayawada 1, 8790233882"/>
    <s v="PGRS - Monday Mandal Level"/>
    <x v="2"/>
    <x v="23"/>
    <s v="Unauthorised / Illegal Construction"/>
    <s v="COMPLAINT AGAINST NEIGHBOURS ILLEGAL CONSTRUCTION"/>
    <x v="3"/>
  </r>
  <r>
    <s v="NTR202507287842"/>
    <s v="TATIPAMULA RAJESH"/>
    <s v="09/10/2025"/>
    <s v="NTR, Nandigama, ADAVIRAVULAPADU"/>
    <s v="Deputy Inspector Of Survey,Nandigam, null"/>
    <s v="ONLINE USER"/>
    <x v="13"/>
    <x v="25"/>
    <s v="Extent variations"/>
    <s v="Sir/Madam, I have applied for survey with F-Line application No FSNV012500665839 for Conducting survey in my land to apply for passbook. as notice not served by surveyor east boundary landowner not attended for survey.  surveyor marked east side boundary inside the neighboring land. hence, East owner is not accepting to place boundary stone. Hence, I request you to settle the issue by surveying the land by sending notice to him and help me to place boundary stones in my land. LPM 405 S NO 237-2C"/>
    <x v="1"/>
  </r>
  <r>
    <s v="NTR202507288160"/>
    <s v="TULLURU VISVESWARA RAO"/>
    <s v="10/10/2025"/>
    <s v="NTR, Nandigama, LINGALAPADU"/>
    <s v="Assistant Director, Sslr, Ntr, null"/>
    <s v="PGRS - Monday Mandal Level"/>
    <x v="13"/>
    <x v="34"/>
    <s v="Area Errata"/>
    <s v="IDENTIFY BOUNDRIES"/>
    <x v="1"/>
  </r>
  <r>
    <s v="NTR20250728956"/>
    <s v="DHARMAPURI SATYAVANI"/>
    <s v="25/10/2025"/>
    <s v="NTR, Vijayawada Rural, PRASADAMPADU1"/>
    <s v="Vijayawada Central Zone, Ntr, null"/>
    <s v="PGRS - Monday SP Office"/>
    <x v="1"/>
    <x v="1"/>
    <s v="Property Offence"/>
    <s v="పిర్యాది ఇంట్లో ఉంటున్న అశోక్ కుటుంబ సబ్యులకు గోల్డ్ చేయు నిమిత్తం 9 లక్షలు డబ్బు మరియు నల్లపూసలు గొలుసు ఉంగరం ఇవ్వగా గోల్డ్ చేయకుండా డబ్బు తిరిగి ఇవ్వకుండా ఇబ్బంది పెడుతున్నట్లు రిపోర్ట్."/>
    <x v="3"/>
  </r>
  <r>
    <s v="NTR20250729312"/>
    <s v="KORADA LAKSHMANA RAO"/>
    <s v="16/10/2025"/>
    <s v="NTR, Vijayawada, 26-SRR &amp; CVR College"/>
    <s v="Deputy Executive Engineer - Vijayawada 1, 9963995237"/>
    <s v="CPGRAMS"/>
    <x v="2"/>
    <x v="50"/>
    <s v="Construction of  New/Repairs Roads"/>
    <s v="Namaste Sir and Madam, I am Lakshman from Andhra Pradesh, Vijayawada. first line BR Nagar complaint for under ground drinage problem within 4 roads near by my house. please rectify our under ground drainage problem that provide new lines and provide new roads. please rectify my problem."/>
    <x v="3"/>
  </r>
  <r>
    <s v="NTR20250729322"/>
    <s v="KONKIPUDE PARVATHI"/>
    <s v="25/10/2025"/>
    <s v="NTR, Vijayawada, 10-R R Gardens Area"/>
    <s v="Sub Collector, Vijayawada, 9849903965"/>
    <s v="CMO-Mail"/>
    <x v="3"/>
    <x v="5"/>
    <s v="Complaints on Housesites Assignment"/>
    <s v="CMO-GRIEVANCE CITIZEN REQUESTING FOR NEW HOUSE SITE"/>
    <x v="1"/>
  </r>
  <r>
    <s v="NTR20250729462"/>
    <s v="PASUPULETI VENKATA SURYAPRAKASA RAO"/>
    <s v="22/10/2025"/>
    <s v="NTR, Nandigama, LINGALAPADU"/>
    <s v="Sho, Nandigama Ps, null"/>
    <s v="Dy.CM at headquarters"/>
    <x v="1"/>
    <x v="1"/>
    <s v="Land Disputes / Property Disputes / Criminal Tresspass / Civil Disputes / Money Matters"/>
    <s v="Citizen Grievance received in the Peshi of Hon'ble Dy. CM - Sri PASUPULETI VENKATA SURYAPRKASH RAO - The FIR registered against him is baseless, hence request that the CID investigate on the FIR. - plese take necessary action as per attached documents."/>
    <x v="0"/>
  </r>
  <r>
    <s v="NTR20250729607"/>
    <s v="CHALLAPALLI BHAVANI"/>
    <s v="13/10/2025"/>
    <s v="NTR, Vijayawada Rural, ENIKEPADU2"/>
    <s v="Sub Collector, Vijayawada, 9849903965"/>
    <s v="PGRS-PR (MLA's/MLC's/Ministers/MP's)"/>
    <x v="3"/>
    <x v="5"/>
    <s v="Complaints on Housesites Assignment"/>
    <s v="House Site Req Reg"/>
    <x v="1"/>
  </r>
  <r>
    <s v="NTR20250729734"/>
    <s v="CHINTA SRINIVASA RAO"/>
    <s v="09/10/2025"/>
    <s v="NTR, Jaggaiahpet, SEETHARAMPURAM"/>
    <s v="Regional Director, Municipal Administration, Rajahmundry, 9849908362"/>
    <s v="PGRS-OTHER DAYS"/>
    <x v="2"/>
    <x v="52"/>
    <s v="Complaints Regarding Employees"/>
    <s v="ఎన్టీఆర్ జిల్లా జగ్గయ్యపేట పురపాలక సంఘ వారి ప్రభుత్వ కార్యక్రమాలు కౌన్సిల్ సమావేశాలు కార్యాలయానికి అవసరమైన ఫోటోలు బ్యానర్లు వాల్ పోస్టర్లు కరపత్రాలు డిజైనింగ్ తదితర వాటి పేరున గత మూడేళ్ళ నుండి నిబంధనలకు విరుద్దంగా అల్లి లక్ష్మి కిశోరే పేరున పెద్ద ఎత్తున దొంగ బిల్లులు చెల్లిస్తున్నారు అల్లి లక్ష్మి కిశోరే అనే వ్యక్తి ఎలక్ట్రానిక్ మీడియా జర్నలిష్టుగా పనిచేస్తున్నారు. వీరికి ఎలాంటి వ్యాపారం లేదు. మునిసిపల్ అధికారుల అండదండలతో పురపాలక సంఘం ఖజానాకు ఫోటో మరియు వీడియో గ్రాఫర్ అనే పేరుతో లక్ష్మి"/>
    <x v="3"/>
  </r>
  <r>
    <s v="NTR20250730321"/>
    <s v="BORRA PRAVEEN KUMAR"/>
    <s v="06/10/2025"/>
    <s v="NTR, Kondapalli, KONDAPALLI1"/>
    <s v="Municipal Commissioner, Kondapalli, 8919137330"/>
    <s v="CPGRAMS"/>
    <x v="2"/>
    <x v="50"/>
    <s v="Pot Holes Fill Up/Repairs To The Damaged Surface"/>
    <s v="Grievance Note:కొండపల్లి మున్సిపాలిటీ పరిధిలోని కొండపల్లి ఎర్రబ్రిడ్జి నుండి రైల్వే స్టేషన్ వరకు అరకిలోమీటరు లోపు అత్యంత అద్వాహ్నంగా ఉంది. పెద్ద పెద్ద గోతులతో ద్విచక్ర వాహనదారులు ప్రమాదల బారిన పడుతున్నారు. RTC బస్సులు పాడావుతున్నాయి. డ్రైవర్లు ప్రయాణికుల కాస్త దూరానికే నరకం చూస్తున్నారు."/>
    <x v="3"/>
  </r>
  <r>
    <s v="NTR2025073037"/>
    <s v="KOLLI DHANALAKSHMI"/>
    <s v="17/10/2025"/>
    <s v="NTR, Nandigama, GOLLAMUDI"/>
    <s v="Deputy Inspector Of Survey,Nandigam, null"/>
    <s v="Call Center 1100"/>
    <x v="13"/>
    <x v="25"/>
    <s v="Extent variations"/>
    <s v="EXTENT VARIATION IN SUR.NO 2-3,CITIZEN SAID THAT OFFICERS NOT RESPONDING ON HIS GRIEVANCE,HE WAS REQUESTING TO SOLVE THE GRIEVANCE"/>
    <x v="1"/>
  </r>
  <r>
    <s v="NTR20250730784"/>
    <s v="KUPPILI JOEL"/>
    <s v="27/10/2025"/>
    <s v="NTR, Vijayawada, 37-One Town"/>
    <s v="Commissioner, Vijayawada Corporation, 8328692201"/>
    <s v="ONLINE USER"/>
    <x v="2"/>
    <x v="52"/>
    <s v="Complaints Regarding Employees"/>
    <s v="My name is K.Joel s/o K.Adinarayana(100195475685)worked as a contract worker in APCOS.He died on Dt.02/06/23.Due to no response from APCOS,we are directly send the EPF death Claims to EPFO through EPF Grivience No.ROGUN/E/2025/01692.But the EPFO returned the claim forms to APCOS for Employer Signatures.we are also registered a grievance in spandana at NTR District collectorate on Dt.05/05/25.But till now we are   not yet received the entitled benefits.We are facing severe financial hardship and"/>
    <x v="3"/>
  </r>
  <r>
    <s v="NTR20250731375"/>
    <s v="KRISHNA PRASAD NIMMAGADDA"/>
    <s v="15/10/2025"/>
    <s v="NTR, Vijayawada, 04-Srinivasa Nagar"/>
    <s v="Assisstant City Planner - Vijayawada 2, 9959442216"/>
    <s v="CPGRAMS"/>
    <x v="2"/>
    <x v="23"/>
    <s v="Encroachment On The Public Property"/>
    <s v="Many Encroachments on almost every busy road in Vijayawada city. It is becoming very tough to drive vehicle without making accidents. Roads are meant for travel not to do business on roads. Save Vijayawada city from encroachments"/>
    <x v="3"/>
  </r>
  <r>
    <s v="NTR20250731407"/>
    <s v="KATARI TARUN KUMAR"/>
    <s v="27/10/2025"/>
    <s v="NTR, Vijayawada, 41-Bhavani Puram"/>
    <s v="Vijayawada West Zone, Ntr, null"/>
    <s v="ONLINE USER"/>
    <x v="1"/>
    <x v="1"/>
    <s v="Criminal Defamation"/>
    <s v="Sir a crime vide its cfno : 4498/ 2023 dated 10.07.2023 u/s 420, 295-A, 323 r/w 34 of ipc was registered in your police station on july 2023, complainant is sk. Jani Basha &amp;  accused are Mamidi Tarangini &amp; M.Ratna kishore, is pending in your station under merits of investigation since 2 years though it is an identified matter as per law because I was witnessed in that crime as I were available there at scene of offence because I was also victim of that offenders. Police are apathy towards the A1"/>
    <x v="1"/>
  </r>
  <r>
    <s v="NTR20250731476"/>
    <s v="ARYAVALLI SRINIVASA CHARYULU"/>
    <s v="03/10/2025"/>
    <s v="NTR, Vijayawada, 14-NSM School Area"/>
    <s v="Deputy Commissioner Endowments,Kakinada, 9491000646"/>
    <s v="PGRS-Nara Lokesh"/>
    <x v="10"/>
    <x v="19"/>
    <s v="Executive Authorities Of Temple Performing Anti-Social Activities  In  Temple Premises"/>
    <s v="Minister for HRD - Grievance - Take necessary action - Requesting for justice"/>
    <x v="3"/>
  </r>
  <r>
    <s v="NTR20250731488"/>
    <s v="POLAKI SAIRAM"/>
    <s v="12/10/2025"/>
    <s v="NTR, Vijayawada, 30-Madhyakatta West"/>
    <s v="Sub Collector, Vijayawada, 9849903965"/>
    <s v="CPGRAMS"/>
    <x v="15"/>
    <x v="63"/>
    <s v="Rice Card applications pendign beyond SLA"/>
    <s v="Member addition in rice card requested through WhatsApp governance not addressed"/>
    <x v="3"/>
  </r>
  <r>
    <s v="NTR20250731656"/>
    <s v="brahmaiah"/>
    <s v="08/10/2025"/>
    <s v="NTR, Penuganchiprolu, PENUGANCHIPROLU1"/>
    <s v="Joint Collector, Ntr, 9849903960"/>
    <s v="ONLINE USER"/>
    <x v="3"/>
    <x v="20"/>
    <s v="Multiple visits to the secretariat related to Revenue issues"/>
    <s v="I request Joint collector should take necessary action on the revenue and Panchayati raj,RDO ,MRO, Mandal Surveyor, R&amp;B AE, MPDO,EO PRD and Villiage secratary every one failed to protect the govt land, please enquiry on this and take necessary action,"/>
    <x v="0"/>
  </r>
  <r>
    <s v="NTR20250801547"/>
    <s v="KAPPALA VENKATA SIVA KUMAR"/>
    <s v="15/10/2025"/>
    <s v="NTR, Vijayawada, 56-Caramel Church Road"/>
    <s v="Regional Director, Municipal Administration, Rajahmundry, 9849908362"/>
    <s v="CPGRAMS"/>
    <x v="2"/>
    <x v="94"/>
    <s v="Multiple visits to the secretariat"/>
    <s v="Citizen eligible for Talliki vandanam scheme but amount was not credited."/>
    <x v="3"/>
  </r>
  <r>
    <s v="NTR20250801590"/>
    <s v="KOTA SAMBA SIVARAO"/>
    <s v="08/10/2025"/>
    <s v="NTR, Ibrahimpatnam, MULAPADU1"/>
    <s v="District Mines And Geology Officer - Ntr, null"/>
    <s v="CPGRAMS"/>
    <x v="20"/>
    <x v="48"/>
    <s v="Illegal Mining of Gravel, Marble and Granite etc"/>
    <s v="Citizen complaint raised about Trilochanapuram, a suburb of Moolapadu in Ibrahimpatnam mandal.,Carry blasting has increased tremendously it happens.please look onto this issue and kindly take necessary action."/>
    <x v="3"/>
  </r>
  <r>
    <s v="NTR20250801593"/>
    <s v="MOHAMMAD JAVID AHMAD"/>
    <s v="09/10/2025"/>
    <s v="NTR, Jaggaiahpet, SITARAMAPURAM"/>
    <s v="Commissioner, Jaggayyapeta Municipality, 9849905823"/>
    <s v="ONLINE USER"/>
    <x v="2"/>
    <x v="33"/>
    <s v="Complaints On  Leases"/>
    <s v="Ntr డిస్ట్రిక్ట్ జగ్గయ్యపేట మునిసిపల్  పరిధిలో sub(srr club) షాపింగ్ కాంప్లెక్స్ లోని 15 షాపులు లీజు ముగిసినది. అధికారులు నిర్లక్ష్యంగా ఉన్నారు. పురపాలక సంఘానికి మూడు లక్షల రూపాయల నష్టం  ఇప్పటికే జరిగింది. ఈ షాపులపై వెంటనే విచారణ జరిపించి వేలం నిర్వహించాలి. మున్సిపల్ కమిషనర్ పర్యవేక్షణ లోపంతో అనధికారికంగా షాపులు వారు వ్యాపారం నిర్వహిస్తున్నారు. జగ్గయ్యపేట పురపాలక సంఘం పరిధిలోని మంచి సెంటర్లో ఈ షాపులు కలిగి ఉన్నందున అనేకమంది సభ్యులకు ఇవ్వటం కూడా జరిగింది. కనుక తక్షణమే ఆర్డి గారు చర్య తీసుకోవాలి."/>
    <x v="3"/>
  </r>
  <r>
    <s v="NTR20250802169"/>
    <s v="GUNTUPALLI SATHISH GOVIND"/>
    <s v="15/10/2025"/>
    <s v="NTR, Vijayawada, 23-PWD Ground Area"/>
    <s v="Sub Collector, Vijayawada, 9849903965"/>
    <s v="CPGRAMS"/>
    <x v="3"/>
    <x v="20"/>
    <s v="Rude Behavior towards Citizens"/>
    <s v="Citizen raised a complaint regarding NTR district collector was not responding to PHC candidates and not taking any complaints given by them. So, kindly look onto this issue. His Aadhar number: 627026268976."/>
    <x v="0"/>
  </r>
  <r>
    <s v="NTR20250802424"/>
    <s v="KATTA GURAVAIAH"/>
    <s v="25/10/2025"/>
    <s v="NTR, Vatsavai, MAKKAPETA"/>
    <s v="Deputy Commissioner Endowments,Kakinada, 9491000646"/>
    <s v="PGRS-OTHER DAYS"/>
    <x v="10"/>
    <x v="26"/>
    <s v="Non Watching Of Encroachments"/>
    <s v="Citizen complainting about un authorized tree cutting in endowmnet lands"/>
    <x v="1"/>
  </r>
  <r>
    <s v="NTR202508041045"/>
    <s v="PULAGAM SIVARAMAKRISHNA"/>
    <s v="24/10/2025"/>
    <s v="NTR, Penuganchiprolu, VENKATAPURAM"/>
    <s v="Deputy Inspector Of Survey,Nandigam, null"/>
    <s v="PGRS - Monday Mandal Level"/>
    <x v="13"/>
    <x v="25"/>
    <s v="Extent variations"/>
    <s v="Citizen concern on the issue please take necessary action"/>
    <x v="1"/>
  </r>
  <r>
    <s v="NTR202508041370"/>
    <s v="KANAGALA SRINIVASARAO"/>
    <s v="17/10/2025"/>
    <s v="NTR, Nandigama, DAMULURU"/>
    <s v="Executive Officer,Panchayat Raj-Nandigama, 9440025433"/>
    <s v="PGRS - Collectorate Monday"/>
    <x v="7"/>
    <x v="12"/>
    <s v="Request for Drainout rainwater/waste water"/>
    <s v="Citizen concern about sanction of pending bills for IHHLS, citizen approached collectorate during pgrs programme regarding this issue."/>
    <x v="3"/>
  </r>
  <r>
    <s v="NTR202508041373"/>
    <s v="AKULA SATYANARAYANA"/>
    <s v="24/10/2025"/>
    <s v="NTR, Nandigama, CHANDAPURAM"/>
    <s v="Deputy Inspector Of Survey,Nandigam, null"/>
    <s v="PGRS - Monday Mandal Level"/>
    <x v="13"/>
    <x v="25"/>
    <s v="Extent variations"/>
    <s v="Citizen concern on his land issue please take necessary action"/>
    <x v="1"/>
  </r>
  <r>
    <s v="NTR202508041419"/>
    <s v="VALLURU BHARGAVI"/>
    <s v="26/10/2025"/>
    <s v="NTR, Vijayawada Rural, RAMAVARAPPADU1"/>
    <s v="Vijayawada Central Zone, Ntr, null"/>
    <s v="PGRS - Monday SP Office"/>
    <x v="1"/>
    <x v="1"/>
    <s v="Land Disputes / Property Disputes / Criminal Tresspass / Civil Disputes / Money Matters"/>
    <s v="ఫిర్యాది ఇన్సురన్సు కంపెనీ లో జాబు చేస్తున్నట్లు , ఫిర్యాది విష్ణు మూర్తి అనే వ్యక్తి కి 4 లారీలు ఇన్సూరెన్స్ చేపించినట్లు, విష్ణు మూర్తి ఇన్సూరెన్స్ కి సంబందిచున డబ్బులు ఇవ్వకుండా ఇబ్బంది పెడుతునట్లు రిపోర్ట్."/>
    <x v="3"/>
  </r>
  <r>
    <s v="NTR202508041453"/>
    <s v="DODDA KALAVATHI"/>
    <s v="15/10/2025"/>
    <s v="NTR, Vissannapeta, PUTRELA1"/>
    <s v="Collector &amp; District Magistrate,Ntr, 9849860001"/>
    <s v="PGRS - Monday Mandal Level"/>
    <x v="3"/>
    <x v="3"/>
    <s v="Correction of Land Nature, Land Classification, Extent Correction"/>
    <s v="దొడ్డ కళావతి భర్త అశోక్ రెడ్డి వీరికి పుట్రెల గ్రామము లో రీ సర్వ్ నెం 195-1A3 లో వెబ్ ల్యాండ్ నందు ఆన్ లైన్ అయి యున్నది, కానీ వీరు రీ సర్వే నెం 195-1C నందు భూమి మీద యున్నారు, వెబ్ ల్యాండ్ నందు రీ సర్వే నెం 195-1C POARTING అయి యుండలేదు కావున సదరు రీ సర్వే నెం 195-1C ను ఆన్ లైన్ నందు POARTING చేయవలసినది గా అర్జీ పెట్టి యున్నారు, కావున  సమస్య ను పరిష్కరించ గలరు"/>
    <x v="1"/>
  </r>
  <r>
    <s v="NTR202508042260"/>
    <s v="VURUGUNDA MOHINI"/>
    <s v="15/10/2025"/>
    <s v="NTR, Vijayawada, 46-Lambadipet"/>
    <s v="Deputy Executive Engineer - Vijayawada 3, 9959442218"/>
    <s v="PGRS - Monday Mandal Level"/>
    <x v="2"/>
    <x v="50"/>
    <s v="Pot Holes Fill Up/Repairs To The Damaged Surface"/>
    <s v="applicant ask to construction of steps in hill area -REG"/>
    <x v="3"/>
  </r>
  <r>
    <s v="NTR202508042510"/>
    <s v="A RAM MOAHANA REDDY"/>
    <s v="14/10/2025"/>
    <s v="NTR, Vijayawada, 43-Urmila Naqar"/>
    <s v="Town Planning Officer - Vijayawada 1, 8790233882"/>
    <s v="PGRS - Monday Mandal Level"/>
    <x v="2"/>
    <x v="23"/>
    <s v="Unauthorised / Illegal Construction"/>
    <s v="UN AUTHORISED CONSTRUCTIONS AT WEST CONSTITUANCY DIVISION NUMBERS 37, 53, 46, 47, 40, 43 AND 45"/>
    <x v="3"/>
  </r>
  <r>
    <s v="NTR202508042679"/>
    <s v="CHALLA SRINIVASARAO"/>
    <s v="17/10/2025"/>
    <s v="NTR, Veerullapadu, KONTALAPALLI"/>
    <s v="Project Director,Dwma, Ntr, null"/>
    <s v="PGRS - Monday Mandal Level"/>
    <x v="12"/>
    <x v="22"/>
    <s v="NREGS – Timely Payments – Pending wage payments"/>
    <s v="Citizen concern on the issue please take necessary action"/>
    <x v="3"/>
  </r>
  <r>
    <s v="NTR202508042687"/>
    <s v="GOPIREDDY PENCHAL REDDY"/>
    <s v="08/10/2025"/>
    <s v="NTR, Vijayawada, 01-Shirdi Sai Nagar"/>
    <s v="Vijayawada Central Zone, Ntr, null"/>
    <s v="PGRS - Monday SP Office"/>
    <x v="1"/>
    <x v="1"/>
    <s v="Land Disputes / Property Disputes / Criminal Tresspass / Civil Disputes / Money Matters"/>
    <s v="ఫిర్యాది ది రియాల్ ఎస్టేట్ కంపెనీ అని, ఫైనాన్సు లో డబ్బులు ఇస్తాం అని GLOBAL DREAM HOME REALITY COMPANY AND ESSEL SOLAR LIMITED COMPANY వాళ్ళు 12 లక్షలు ఆన్లైన్ ద్వార తిసుకునట్లు , ఫిర్యాదికి డబ్బులు ఇవ్వ కుండ మోసం చేసి,  ఫిర్యాది డబ్బులు కూడా తిరిగి ఇవ్వకుండా ఇబ్బంది పెడుతునల్టు రిపోర్ట్."/>
    <x v="3"/>
  </r>
  <r>
    <s v="NTR202508043036"/>
    <s v="MARKAPUDI VENKATESWARLU"/>
    <s v="24/10/2025"/>
    <s v="NTR, Nandigama, LINGALAPADU"/>
    <s v="Deputy Inspector Of Survey,Nandigam, null"/>
    <s v="PGRS - Monday Mandal Level"/>
    <x v="13"/>
    <x v="25"/>
    <s v="Extent variations"/>
    <s v="Citizen concern on the issue please take necessary action and conduct survey"/>
    <x v="1"/>
  </r>
  <r>
    <s v="NTR202508043732"/>
    <s v="KAKARALA VEERA BHADRA RAO"/>
    <s v="17/10/2025"/>
    <s v="NTR, Vijayawada Rural, RAMAVARAPPADU4"/>
    <s v="Executive Officer,Panchayat Raj-Vijayawada Rural, 9701346846"/>
    <s v="PGRS - Collectorate Monday"/>
    <x v="7"/>
    <x v="32"/>
    <s v="Removal Of Encroachments"/>
    <s v="PLEASE TAKE ACTION"/>
    <x v="1"/>
  </r>
  <r>
    <s v="NTR202508045437"/>
    <s v="KANAPARTHI KOTAIAH"/>
    <s v="15/10/2025"/>
    <s v="NTR, Vijayawada, 03-Gunadala"/>
    <s v="Revenue Officer - Vijayawada, 9849888444"/>
    <s v="PGRS - Monday Mandal Level"/>
    <x v="2"/>
    <x v="33"/>
    <s v="Complaints On  Leases"/>
    <s v="HAND OVER THE SHOP  AT IGMC"/>
    <x v="3"/>
  </r>
  <r>
    <s v="NTR202508045610"/>
    <s v="NUTHAKKI KRISHNA KUMARI"/>
    <s v="26/10/2025"/>
    <s v="NTR, Vijayawada, 13-Patamata"/>
    <s v="Vijayawada Central Zone, Ntr, null"/>
    <s v="PGRS - Monday SP Office"/>
    <x v="1"/>
    <x v="1"/>
    <s v="Petty Quarell / Nuisance / Affray"/>
    <s v="ఫిర్యాది  తండ్రి  ఆస్థి పంపకలో తనకు వచ్చిన స్థలం లో రేకుల షెడ్ కట్టుకుని నివాసం ఉంటున్నట్లు , ఫిర్యాది చెల్లి అయిన శివ లక్ష్మీ  , ఫిర్యాది ప్రక్కన ఇల్లు కాటుకుంటూ ఫిర్యాది ఇంతటి పైన రాళ్ళూ వేస్తూ ఇబ్బంది పెట్డుతున్నారు అని రిపోర్ట్."/>
    <x v="3"/>
  </r>
  <r>
    <s v="NTR202508045716"/>
    <s v="RAMADUGU NAGA BRAHMACHARY"/>
    <s v="26/10/2025"/>
    <s v="NTR, Vijayawada Rural, RAMAVARAPPADU1"/>
    <s v="Vijayawada Central Zone, Ntr, null"/>
    <s v="PGRS - Monday SP Office"/>
    <x v="1"/>
    <x v="1"/>
    <s v="Land Disputes / Property Disputes / Criminal Tresspass / Civil Disputes / Money Matters"/>
    <s v="పిర్యాది హోండా కార్ షో రూమ్ లో సేల్స్ మెన్ గా చేస్తున్నట్లు,  షో రూమ్ లో పని చేసే వోలేటి. దుర్గా ప్రసాద్  కస్టమర్స్ దగ్గర  లక్ష డెబ్బై వేలు  తీసుకుని వెళ్లిపోయాడని  పిర్యాదు."/>
    <x v="3"/>
  </r>
  <r>
    <s v="NTR202508046203"/>
    <s v="DAMMALAPATI NARASHIMA RAO"/>
    <s v="14/10/2025"/>
    <s v="NTR, Vissannapeta, TATAKUNTLA"/>
    <s v="Revenue Divisional Officer,Tiruvuru, null"/>
    <s v="PGRS - Collectorate Monday"/>
    <x v="3"/>
    <x v="30"/>
    <s v="Non-issue of Pattadar Pass Book"/>
    <s v="Applicant requested for issue of Pattadar passbook."/>
    <x v="1"/>
  </r>
  <r>
    <s v="NTR202508047047"/>
    <s v="POGULA NARSAMMA"/>
    <s v="14/10/2025"/>
    <s v="NTR, Vijayawada, 22-Padmavathi Ghat Area"/>
    <s v="Town Planning Officer - Vijayawada 7, 8008492792"/>
    <s v="PGRS - Monday Mandal Level"/>
    <x v="2"/>
    <x v="23"/>
    <s v="Encroachment On The Public Property"/>
    <s v="Tiffin mobile cart which is taken away by VMC staff to be re-arranged"/>
    <x v="3"/>
  </r>
  <r>
    <s v="NTR202508047148"/>
    <s v="NAGARAMBILLI ASWINI"/>
    <s v="08/10/2025"/>
    <s v="NTR, Vijayawada, 43-HlG Duplex-HB Colony"/>
    <s v="Town Planning Officer - Vijayawada 8, 9989773485"/>
    <s v="PGRS - Monday Mandal Level"/>
    <x v="2"/>
    <x v="23"/>
    <s v="Unauthorised / Illegal Construction"/>
    <s v="UNAUTHORISED CONSTRUCTION TO BE REMOVED"/>
    <x v="3"/>
  </r>
  <r>
    <s v="NTR202508047186"/>
    <s v="BUDDALA SUDHAKAR"/>
    <s v="15/10/2025"/>
    <s v="NTR, Vijayawada, 08-Gayatri Nagar"/>
    <s v="Deputy Executive Engineer - Vijayawada 2, 9959911368"/>
    <s v="PGRS - Monday Mandal Level"/>
    <x v="2"/>
    <x v="79"/>
    <s v="Complaints Regarding Unauthorized Tap Connection"/>
    <s v="PROBLEM RELATED TO WATER CHARGES"/>
    <x v="3"/>
  </r>
  <r>
    <s v="NTR202508047312"/>
    <s v="MUNNANGI SYAMALA"/>
    <s v="15/10/2025"/>
    <s v="NTR, Vijayawada, 57-Amaravathi Colony"/>
    <s v="Town Planning Officer - Vijayawada 9, 8074731448"/>
    <s v="PGRS - Monday Mandal Level"/>
    <x v="2"/>
    <x v="23"/>
    <s v="Encroachment On The Public Property"/>
    <s v="NEIGHBOURS OCCUPIED THE PETITIONERS LAND - PLEASE DO SURVEY AND DO NEEDFUL"/>
    <x v="3"/>
  </r>
  <r>
    <s v="NTR20250804780"/>
    <s v="GUTHA SAIDHESWARAO"/>
    <s v="06/10/2025"/>
    <s v="NTR, Penuganchiprolu, MUNDLAPADU"/>
    <s v="Jaggaiahpet Circle, Ntr, null"/>
    <s v="PGRS - Monday SP Office"/>
    <x v="1"/>
    <x v="1"/>
    <s v="Land Disputes / Property Disputes / Criminal Tresspass / Civil Disputes / Money Matters"/>
    <s v="పిర్యాది యొక్క నాయనమ్మ చనిపోగా ఆమె  పొలాన్ని వాళ్ళ బాబాయి రాయిన్చుకున్నాడని, పిర్యాది కేసు పెట్టగా, Cr.No.79/2025,  U/s 420, 467, 468, 471, 120b, 13 PCA, 156(3) Cr.P.C గా పెనుగంచిప్రోలు లో కేస్ కట్టగా, కేస్ గురించి ఎలాంటి సమాచారం ఇవ్వడం లేదని పిర్యాదు."/>
    <x v="3"/>
  </r>
  <r>
    <s v="NTR202508048711"/>
    <s v="Polimetla Nallayya"/>
    <s v="26/10/2025"/>
    <s v="NTR, Vijayawada Rural, NIDAMANURU2"/>
    <s v="Vijayawada Central Zone, Ntr, null"/>
    <s v="ONLINE USER"/>
    <x v="1"/>
    <x v="1"/>
    <s v="Cheating by Cyber Crime / by Financial Institutions / by Individuals / by Forgery"/>
    <s v="Please Refund my total amount as early as possible Sir / Madam"/>
    <x v="3"/>
  </r>
  <r>
    <s v="NTR20250805539"/>
    <s v="Goteti Lakshmi Narasimha Rao"/>
    <s v="29/10/2025"/>
    <s v="NTR, Vissannapeta, NARASAPURAM1"/>
    <s v="Tiruvuru Circle, Ntr, null"/>
    <s v="PGRS-EMAIL"/>
    <x v="1"/>
    <x v="1"/>
    <s v="Land Disputes / Property Disputes / Criminal Tresspass / Civil Disputes / Money Matters"/>
    <s v="CMO -  GRIEVANCE - Please take further necessary action"/>
    <x v="1"/>
  </r>
  <r>
    <s v="NTR2025080587"/>
    <s v="KATTA SESHAGIRI RAO"/>
    <s v="02/10/2025"/>
    <s v="NTR, Chandarlapadu, CHANDARLAPADU2"/>
    <s v="Nandigama Rural Circle, Ntr, null"/>
    <s v="ONLINE USER"/>
    <x v="1"/>
    <x v="1"/>
    <s v="Cheating by Cyber Crime / by Financial Institutions / by Individuals / by Forgery"/>
    <s v="Writing to the concern officers, sir, i am from chandarlapadu , i wanna bring this to your notice that person called Maddineni Siva from chandarlapdu, who is formed a group with multiple govt employees and and acting as a financial broker and collecting money from  formers near by Nandigram villages and govt employees and Siva are sharing that money for their personal purpouse, when we ask for the money in return they are threnting us that they are government employees they can do what they wan"/>
    <x v="3"/>
  </r>
  <r>
    <s v="NTR20250806325"/>
    <s v="SURESH KUMAR PARASA"/>
    <s v="14/10/2025"/>
    <s v="NTR, Vijayawada, 44-Sitara Centre"/>
    <s v="Assisstant City Planner - Vijayawada 1, 9949517005"/>
    <s v="ONLINE USER"/>
    <x v="2"/>
    <x v="23"/>
    <s v="Unauthorised / Illegal Construction"/>
    <s v="D.NO-2-8-9, LABOUR COLONY, BACKSIDE MAJID, SITHARA CENTRE, VIDHYADHAR PURAM, VIJAYAWADA-520012. ILLEGAL CONSTRUCTIONS OF GROUP HOUSE WITH 4 FLOORS OF VIOLATION OF BUILDING PLAN. IMMEDIATELY TAKE ACTION ON THIS VIOLATION BUILDING."/>
    <x v="3"/>
  </r>
  <r>
    <s v="NTR20250806376"/>
    <s v="MAKKA KAVAMMA"/>
    <s v="22/10/2025"/>
    <s v="NTR, Vijayawada Rural, PRASADAMPADU1"/>
    <s v="Sub Collector, Vijayawada, 9849903965"/>
    <s v="PGRS-PR (MLA's/MLC's/Ministers/MP's)"/>
    <x v="3"/>
    <x v="5"/>
    <s v="Complaints on Housesites Assignment"/>
    <s v="House Site Req Reg"/>
    <x v="1"/>
  </r>
  <r>
    <s v="NTR20250806487"/>
    <s v="THIDDIMI PUNYAVATHI"/>
    <s v="22/10/2025"/>
    <s v="NTR, Vijayawada Rural, PRASADAMPADU1"/>
    <s v="Sub Collector, Vijayawada, 9849903965"/>
    <s v="PGRS-PR (MLA's/MLC's/Ministers/MP's)"/>
    <x v="3"/>
    <x v="5"/>
    <s v="Complaints on Housesites Assignment"/>
    <s v="House Site Req Reg"/>
    <x v="1"/>
  </r>
  <r>
    <s v="NTR20250806625"/>
    <s v="JASTHI VENKATESWARARAO"/>
    <s v="14/10/2025"/>
    <s v="NTR, Nandigama, RAGHAVAPURAM"/>
    <s v="Tahsildar, Nandigama, 9849903994"/>
    <s v="PGRS-Nara Lokesh"/>
    <x v="3"/>
    <x v="3"/>
    <s v="Correction of Land Nature, Land Classification, Extent Correction"/>
    <s v="HON'BLE-MINISTER FOR HRD &amp; ITE&amp;C,RTG -GRIEVANCE- Citizen request for 12 cents online and passbook to be issued, S.No:-147/1 Raghavapuram."/>
    <x v="0"/>
  </r>
  <r>
    <s v="NTR2025080682"/>
    <s v="DUDEKULA CHINNA KASAIAH"/>
    <s v="07/10/2025"/>
    <s v="NTR, Vijayawada, 41-Bhavani Puram"/>
    <s v="Assistant Supply Officer, Circle-1, Vijayawada, 8008304495"/>
    <s v="ONLINE USER"/>
    <x v="15"/>
    <x v="35"/>
    <s v="Cylinder delivered Amount not Credited"/>
    <s v="Gas Amount Not Debit My Account sir"/>
    <x v="3"/>
  </r>
  <r>
    <s v="NTR2025080746"/>
    <s v="BANDI JAGAN KUMAR"/>
    <s v="25/10/2025"/>
    <s v="NTR, Kanchikacherla, KANCHIKACHERLA1"/>
    <s v="Collector &amp; District Magistrate,Ntr, 9849860001"/>
    <s v="ONLINE USER"/>
    <x v="7"/>
    <x v="12"/>
    <s v="Request for drainage silt cleaning"/>
    <s v="నా పేరు బండి జగన్ కుమార్  శ్రీనివాస థియేటర్ ఎదురుగా  శ్రీ వెంకట సాయి ఆటో మొబైల్స్  మా షాప్  షాప్ ఎదురుగా డ్రైనేజీ పొడి పోయింది అని చాలా సార్లు కంప్లైంట్ ఈచము ఎవరు పట్టించుకోలేదు  డ్రైనేజ్ వల్ల దోమలు స్మెల్ రావడం వల్ల అనారోగ్యం పాలవుతున్న  దయచేసి వేలు అయిన అంతా త్వరగా దీనికి పరిష్కారం చేయగలరు అని మనవి"/>
    <x v="1"/>
  </r>
  <r>
    <s v="NTR20250807616"/>
    <s v="JUTURI VENKATESWARLU"/>
    <s v="09/10/2025"/>
    <s v="NTR, Kanchikacherla, KANCHIKACHERLA2"/>
    <s v="District Panchayati Officer, Ntr, null"/>
    <s v="ONLINE USER"/>
    <x v="7"/>
    <x v="85"/>
    <s v="Multiple visits to the secretariat"/>
    <s v="NO ONE PAYING INCOME TAX IN MY FAMILY MEMBERS. BUT INCOME TAX SHOWING IN MY HOUSE HOLD MAPPING. PLEASE REMOVE IT OPTION IN MY HOUSE HOLD MAPPING AS EARLY AS POSSIBLE. WE ARE LOSING ALL BENEFITS OF GOVT SCHEMES BENEFIT"/>
    <x v="3"/>
  </r>
  <r>
    <s v="NTR2025080949"/>
    <s v="MAGANTI ANANTHA KUMARI"/>
    <s v="14/10/2025"/>
    <s v="NTR, Vijayawada, 13-Mega Township"/>
    <s v="Regional Director, Municipal Administration, Rajahmundry, 9849908362"/>
    <s v="ONLINE USER"/>
    <x v="2"/>
    <x v="94"/>
    <s v="Multiple visits to the secretariat"/>
    <s v="Earlier we received ysr arogya sri card, there are mistakes in the card. Dead persons were also listed in the card. Please correct the mistakes and issue new card. We informed several times to secretariat people. They didnot care. Pl do it and issue new ntr vaidya seva card"/>
    <x v="3"/>
  </r>
  <r>
    <s v="NTR2025081015"/>
    <s v="CHINTHAPALLI RAVI KUMAR"/>
    <s v="15/10/2025"/>
    <s v="NTR, Vijayawada, 56-Judicial Colony"/>
    <s v="Regional Director, Municipal Administration, Rajahmundry, 9849908362"/>
    <s v="Call Center 1100"/>
    <x v="2"/>
    <x v="52"/>
    <s v="Complaints Regarding Employees"/>
    <s v="నేను మెడికల్ లీవ్స్  45  రోజులు  19 -౦౩-2025 తో 4/5 /2025   మెడికల్ లీవ్స్  అప్రూవల్ ప్రోసెడ్డింగ్స్ పట్టు నా జీతం  పెట్టడం లేదు దయచేసి సమస్య నోయ్ పరిష్కరించాలి అని కోరుతున్నాము"/>
    <x v="3"/>
  </r>
  <r>
    <s v="NTR202508111384"/>
    <s v="CHINTHAPALLI NARENDRA DURGA PRAVIN"/>
    <s v="25/10/2025"/>
    <s v="NTR, Vijayawada, 12-Treasury Employees Colony"/>
    <s v="Vijayawada Central Zone, Ntr, null"/>
    <s v="PGRS - Monday SP Office"/>
    <x v="1"/>
    <x v="1"/>
    <s v="Petty Quarell / Nuisance / Affray"/>
    <s v="ఫిర్యాది తిరువీధుల బాబు రావు కోర్ట్ కు హాజరు కావడం లేదు అని NBW జారీ చేయబడినది అని పోలీస్ వారు 3 years నుండి అరెస్టు చేయలేదు అని పోలీస్ వారు పట్టించుకొని బాబూరావు ను అరెస్టు చేయాలని ఫిర్యాదు"/>
    <x v="3"/>
  </r>
  <r>
    <s v="NTR202508111478"/>
    <s v="MEESALA ANDHRAMMA"/>
    <s v="25/10/2025"/>
    <s v="NTR, Nandigama, KETAVEERNIPADU"/>
    <s v="Tahsildar, Nandigama, 9849903994"/>
    <s v="PGRS - Monday Mandal Level"/>
    <x v="3"/>
    <x v="3"/>
    <s v="Correction of Land Nature, Land Classification, Extent Correction"/>
    <s v="Citizen concern on the issue please take necessary action"/>
    <x v="1"/>
  </r>
  <r>
    <s v="NTR202508111763"/>
    <s v="GINJUPALLI VIJAYA LAKSHMI"/>
    <s v="31/10/2025"/>
    <s v="NTR, Penuganchiprolu, PENUGANCHIPROLU1"/>
    <s v="Collector &amp; District Magistrate,Ntr, 9849860001"/>
    <s v="PGRS - Monday Mandal Level"/>
    <x v="3"/>
    <x v="3"/>
    <s v="Correction of Land Nature, Land Classification, Extent Correction"/>
    <s v="Citizen concern on the issue please take necessary action"/>
    <x v="1"/>
  </r>
  <r>
    <s v="NTR202508111936"/>
    <s v="CHALAMASETTI RAMYA MOUNIKA"/>
    <s v="24/10/2025"/>
    <s v="NTR, Vijayawada, 12-Ayyappa Naqar"/>
    <s v="Vijayawada Central Zone, Ntr, null"/>
    <s v="PGRS - Monday SP Office"/>
    <x v="1"/>
    <x v="1"/>
    <s v="Land Disputes / Property Disputes / Criminal Tresspass / Civil Disputes / Money Matters"/>
    <s v="పిర్యాది స్థలం గురించి నాలుగు లక్షలు ఫోన్ పే ద్వారా మధ్యవర్తి  మున్నంగి వెంకటేశ్వరావు కి  చేయగా, రాధా కృష్ణ  ఇద్దరు కలిసి       స్థలం రిజిస్ట్రేషన్ చేయకుండా , డబ్బులు కూడా తిరిగి ఇవ్వకుండా ఇబ్బంది పెడుతున్నారని  పిర్యాదు."/>
    <x v="1"/>
  </r>
  <r>
    <s v="NTR202508111940"/>
    <s v="DESIBOYINA SRINIVASA RAO"/>
    <s v="29/10/2025"/>
    <s v="NTR, Vijayawada, 13-Patamata"/>
    <s v="Vijayawada Central Zone, Ntr, null"/>
    <s v="PGRS - Monday SP Office"/>
    <x v="1"/>
    <x v="1"/>
    <s v="Land Disputes / Property Disputes / Criminal Tresspass / Civil Disputes / Money Matters"/>
    <s v="పిర్యాది  పటమట  IKF ఫైనాన్సు కంపెనీ లో చీఫ్ మేనేజర్ లీగల్ గ వర్క్ చేస్తున్నట్లు, దార రామకృష్ణ అనే వ్యక్తి ఫేక్ ప్రాపర్టీ సురిటి గ పెట్టి 30 లక్షలు లోన్ తీసుకుని ఇప్పుడు లోన్ కట్టకుండా అడిడితే ఎటువంటి సమాధానం చెప్పట్లేదని పిర్యాదు."/>
    <x v="1"/>
  </r>
  <r>
    <s v="NTR202508112367"/>
    <s v="RACHETI JHANSI RANI"/>
    <s v="16/10/2025"/>
    <s v="NTR, Vijayawada, 07- Moghal Raj Puram"/>
    <s v="Vijayawada Central Zone, Ntr, null"/>
    <s v="PGRS - Monday SP Office"/>
    <x v="1"/>
    <x v="1"/>
    <s v="Marriage Offence / Dowry harassment"/>
    <s v="పిర్యాదిని తన అత్త మరియమ్మ ,మరిది పండు మానసికంగా హింసిస్తూ ,అదనంగా కట్నం తీసుకురమ్మని వేదిస్తున్నట్లు ,పిర్యాది అత్త గారు ఆమెకి ఉన్న ఇల్లు లు  అన్ని తన చిన్నకొడుకుకు ఇచేసి,పిర్యాది అడుగుగా మీకు మా ఆస్థి తో ఎటువంటి సంబంధం లేదంటూ అంటున్నారని రిపోర్ట్ ."/>
    <x v="3"/>
  </r>
  <r>
    <s v="NTR202508112655"/>
    <s v="AKULA SATYANARAYANA"/>
    <s v="24/10/2025"/>
    <s v="NTR, Nandigama, ADAVIRAVULAPADU"/>
    <s v="Deputy Inspector Of Survey,Nandigam, null"/>
    <s v="PGRS - Monday Mandal Level"/>
    <x v="13"/>
    <x v="25"/>
    <s v="Extent variations"/>
    <s v="Citizen concern on the issue please take necessary action"/>
    <x v="1"/>
  </r>
  <r>
    <s v="NTR202508112982"/>
    <s v="MALLARAPU VELADRI"/>
    <s v="16/10/2025"/>
    <s v="NTR, Penuganchiprolu, GUMMADIDURRU"/>
    <s v="Revenue Divisional Officer,Nandigam, null"/>
    <s v="PGRS - Monday Mandal Level"/>
    <x v="3"/>
    <x v="20"/>
    <s v="Multiple visits to the secretariat related to Revenue issues"/>
    <s v="COMPLAINT AGAINEST EMPLOYES"/>
    <x v="1"/>
  </r>
  <r>
    <s v="NTR202508113000"/>
    <s v="VELPULA NEELAMBRAM"/>
    <s v="24/10/2025"/>
    <s v="NTR, Chandarlapadu, MUPPALLA1"/>
    <s v="Tahsildar, Chandarlapadu, 9849903987"/>
    <s v="PGRS - Monday Mandal Level"/>
    <x v="3"/>
    <x v="3"/>
    <s v="Correction of Land Nature, Land Classification, Extent Correction"/>
    <s v="CItizen concern his land compensation issue"/>
    <x v="0"/>
  </r>
  <r>
    <s v="NTR202508113150"/>
    <s v="VELLANKI NAGAMANI"/>
    <s v="13/10/2025"/>
    <s v="NTR, Mylavaram, KEERTHIRAYANIGUDEM"/>
    <s v="Sub Collector, Vijayawada, 9849903965"/>
    <s v="PGRS - Collectorate Monday"/>
    <x v="3"/>
    <x v="30"/>
    <s v="Non-issue of Pattadar Pass Book"/>
    <s v="PLEASE TAKE ACTION"/>
    <x v="1"/>
  </r>
  <r>
    <s v="NTR202508113679"/>
    <s v="KILARU MANGAMMA"/>
    <s v="31/10/2025"/>
    <s v="NTR, Penuganchiprolu, LINGAGUDEM"/>
    <s v="Collector &amp; District Magistrate,Ntr, 9849860001"/>
    <s v="PGRS - Monday Mandal Level"/>
    <x v="3"/>
    <x v="3"/>
    <s v="Correction of Land Nature, Land Classification, Extent Correction"/>
    <s v="Citizen concern on the issue please take necessary action"/>
    <x v="1"/>
  </r>
  <r>
    <s v="NTR20250811386"/>
    <s v="VAKA SRI MANMADHA"/>
    <s v="26/10/2025"/>
    <s v="NTR, Vijayawada, 13-Patamata"/>
    <s v="Vijayawada Central Zone, Ntr, null"/>
    <s v="PGRS - Monday SP Office"/>
    <x v="1"/>
    <x v="1"/>
    <s v="Property Offence"/>
    <s v="పిర్యాది ఇంట్లో దొంగతనం జరుగగా కేస్ నమవధూ చేసినారని దొంగ ధోరకినప్పటికి రికవరీ అవ్వలేదని రిపోర్ట్."/>
    <x v="3"/>
  </r>
  <r>
    <s v="NTR202508113984"/>
    <s v="C RENUKA RANI"/>
    <s v="28/10/2025"/>
    <s v="NTR, Vijayawada, 02-Machavaram Down"/>
    <s v="Commissioner, Vijayawada Corporation, 8328692201"/>
    <s v="ONLINE USER"/>
    <x v="2"/>
    <x v="23"/>
    <s v="Violation Of Dcr/Building Bye Laws"/>
    <s v="Damage to Roads and disturbance in the residential area - Narla Vari Veedhi, Machavaram Down -- Kindly take immediate action pertaining to the subject as we the residents are facing problem due to construction activity in the road, which already we residents are facing acute problem due to commercial activity in the residential area where many residential houses are converted to bike repair shops and hotels due to which all vehicles gather in the vicinity and creating problems to the residents."/>
    <x v="2"/>
  </r>
  <r>
    <s v="NTR202508114007"/>
    <s v="SAIKAM SUDHAKAR"/>
    <s v="18/10/2025"/>
    <s v="NTR, Ibrahimpatnam, JUPUDI"/>
    <s v="District Cooperative Officer, Ntr, null"/>
    <s v="PGRS - Collectorate Monday"/>
    <x v="24"/>
    <x v="59"/>
    <s v="Managing Committee issues and  Affairs of Cooperative Societies"/>
    <s v="Citizen concern about deletion of membership Society president P. Nagalakshmi, citizen approached collectorate during pgrs programme regarding this issue."/>
    <x v="1"/>
  </r>
  <r>
    <s v="NTR202508114035"/>
    <s v="GUNDU VARALAKSHMI"/>
    <s v="26/10/2025"/>
    <s v="NTR, Vijayawada Rural, NIDAMANURU3"/>
    <s v="Vijayawada Central Zone, Ntr, null"/>
    <s v="PGRS - Monday SP Office"/>
    <x v="1"/>
    <x v="1"/>
    <s v="Land Disputes / Property Disputes / Criminal Tresspass / Civil Disputes / Money Matters"/>
    <s v="పిర్యాది మధ్యవర్తిగా ఉండి  ప్రదీప్, సుజాత కు  రెండు లక్షలు అప్పుగా ఇప్పించగా, ఇరవై ఆరు వేలు తిరిగి ఇచ్చినట్లు మిగిలిన డబ్బులు అడుగుతుంటే  ఇవ్వకుండా  తిడుతున్నారని, పిర్యాదు."/>
    <x v="3"/>
  </r>
  <r>
    <s v="NTR202508114422"/>
    <s v="BOLLEDDU SARATH CHANDRA"/>
    <s v="14/10/2025"/>
    <s v="NTR, Vijayawada, 55-Kamsalipeta"/>
    <s v="Sanitary Supervisor - Vijayawada 3, 9866996388"/>
    <s v="PGRS - Monday Mandal Level"/>
    <x v="2"/>
    <x v="8"/>
    <s v="Unhygeinic Conditions In Slaughter House"/>
    <s v="REMOVE THE OLD HOUSE AT 55 DIVISION"/>
    <x v="3"/>
  </r>
  <r>
    <s v="NTR202508114876"/>
    <s v="MATTAKOYYA SRINU"/>
    <s v="09/10/2025"/>
    <s v="NTR, Reddigudem, RANGAPURAM"/>
    <s v="Executive Officer,Panchayat Raj-Reddigudem, 9701346842"/>
    <s v="PGRS - Monday Mandal Level"/>
    <x v="7"/>
    <x v="32"/>
    <s v="Removal Of Encroachments"/>
    <s v="రంగాపురం పంచాయతి శివారు బూరుగుగూడెం గ్రామం rs no 262 మరియు rs no 311 గల భూమిని సరిహద్దులతొ  కొలిచి  పట్దా భూమి  లేదా గ్రామ కంటం న అన్న   వివరాలలు సమర్పించగలరు"/>
    <x v="1"/>
  </r>
  <r>
    <s v="NTR202508115099"/>
    <s v="YAZALA JAYAMANI"/>
    <s v="26/10/2025"/>
    <s v="NTR, Vijayawada, 04-Gurunanak Nagar"/>
    <s v="Vijayawada Central Zone, Ntr, null"/>
    <s v="PGRS - Monday SP Office"/>
    <x v="1"/>
    <x v="1"/>
    <s v="Land Disputes / Property Disputes / Criminal Tresspass / Civil Disputes / Money Matters"/>
    <s v="పిర్యాది ఇంట్లో అద్దెకు ఉంటున్న రాము అను వారు అద్దె కట్టకుండా, ఇల్లు కాళీ చేయకుండా, కనిపించకుండా తిరుగుతున్నట్లు రిపోర్ట్."/>
    <x v="3"/>
  </r>
  <r>
    <s v="NTR202508115776"/>
    <s v="YANDRATHI BABURAO"/>
    <s v="09/10/2025"/>
    <s v="NTR, Vatsavai, VATSAVAI1"/>
    <s v="Executive Officer,Panchayat Raj-Vatsavai, 9490909249"/>
    <s v="PGRS - Monday Mandal Level"/>
    <x v="7"/>
    <x v="32"/>
    <s v="Removal Of Encroachments"/>
    <s v="CItizen concern on the issue please take necessary action"/>
    <x v="1"/>
  </r>
  <r>
    <s v="NTR20250811579"/>
    <s v="BUDUSU VENKANNA BABU"/>
    <s v="17/10/2025"/>
    <s v="NTR, Vijayawada Rural, AMBAPURAM"/>
    <s v="Executive Officer,Panchayat Raj-Vijayawada Rural, 9701346846"/>
    <s v="ONLINE USER"/>
    <x v="7"/>
    <x v="36"/>
    <s v="Jungle Clearance"/>
    <s v="పంచాయతి సెక్రటరీ గారికి నమస్కారం.......!! గొల్లపూడి నుండి ముస్తాబాద్ వెళ్ళి పంట కాలువ పక్కన బోదే లేదా పాతి ఏర్పడింది... దానిలో అంబాపురం SC colony నుండి పాములకాలువ వరకు దానిలో నీరు పరకా చెత్త జమ్మి పెరిగి ఊరు లో దోమలు బాగా పెరిగిపోతుంది నీరు పాములకాలువ ద్వారా బుడమేరు లోకి వెళ్లడం లేదు దానిని క్లియర్ చేయించవలిసినది గా కోరుకుంటున్నాను"/>
    <x v="3"/>
  </r>
  <r>
    <s v="NTR202508115993"/>
    <s v="RANGOJI LAKSHMI PRASAD RAO"/>
    <s v="09/10/2025"/>
    <s v="NTR, Vissannapeta, VISSANNAPET2"/>
    <s v="Executive Officer,Panchayat Raj-Vissannapeta, 9849848138"/>
    <s v="PGRS - Collectorate Monday"/>
    <x v="7"/>
    <x v="32"/>
    <s v="Removal Of Encroachments"/>
    <s v="విస్సన్నపేట  గ్రామములో R.S NO 615-3 లో వాగు పోరంబోకు ఆక్రమణ లో కలదు ఆక్రమణను తొలిగించవలసినది గా కోరుచ్చునారు"/>
    <x v="1"/>
  </r>
  <r>
    <s v="NTR202508116099"/>
    <s v="KAREDLA SWARNA KUMARI"/>
    <s v="13/10/2025"/>
    <s v="NTR, Vijayawada Rural, NIDAMANURU3"/>
    <s v="Deputy Director, Animal Husbandry, Vijayawada-Kankipadu, null"/>
    <s v="ONLINE USER"/>
    <x v="26"/>
    <x v="82"/>
    <s v="COMPLAINTS AGAINEST INDIVIDUAL REGARDING SERVICES"/>
    <s v="rash behavior and negligence every day staying in office off day only"/>
    <x v="3"/>
  </r>
  <r>
    <s v="NTR202508116340"/>
    <s v="BOLLEDDU SARATH CHANDRA"/>
    <s v="14/10/2025"/>
    <s v="NTR, Vijayawada, 55-Kamsalipeta"/>
    <s v="Town Planning Officer - Vijayawada 10, 9866514220"/>
    <s v="PGRS - Monday Mandal Level"/>
    <x v="2"/>
    <x v="23"/>
    <s v="Unauthorised / Illegal Construction"/>
    <s v="COMPLAINT AGAINST THE CHURCH USING LOUD SPEEKERS AT KAMSALIPET"/>
    <x v="3"/>
  </r>
  <r>
    <s v="NTR202508116477"/>
    <s v="BUJJI DASARI"/>
    <s v="24/10/2025"/>
    <s v="NTR, Vijayawada, 59-Ajith Singh Nagar"/>
    <s v="Vijayawada North Zone, Ntr, null"/>
    <s v="PGRS - Collectorate Monday"/>
    <x v="1"/>
    <x v="1"/>
    <s v="Land Disputes / Property Disputes / Criminal Tresspass / Civil Disputes / Money Matters"/>
    <s v="Applicant gave complaint against Venkata Reddy that he has taken 3.5 lakhs from the applicant  and not re-paying."/>
    <x v="1"/>
  </r>
  <r>
    <s v="NTR202508116845"/>
    <s v="MEDARAMETLA LAKSHMI PATHI"/>
    <s v="17/10/2025"/>
    <s v="NTR, Chandarlapadu, KONAYAPALEM"/>
    <s v="Deputy Executive Engineer Nandigama, 9440812103"/>
    <s v="PGRS - Monday Mandal Level"/>
    <x v="5"/>
    <x v="11"/>
    <s v="Lines Shifting"/>
    <s v="Citizen concern on the issue please take necessary action"/>
    <x v="1"/>
  </r>
  <r>
    <s v="NTR202508117757"/>
    <s v="BANAVATHU JAMALAIAH"/>
    <s v="30/10/2025"/>
    <s v="NTR, Vijayawada Rural, GOLLAPUDI1"/>
    <s v="Commissioner Of Police, Vijayawada, 9440050945"/>
    <s v="Call Center 1100"/>
    <x v="1"/>
    <x v="14"/>
    <s v="Admin Related / Complaint on Police"/>
    <s v="అర్జీదారుడు వికలాంగుడుని అని తనని ఎస్సై గారు ఒక కంప్లైంట్ విషయమై వెళ్తే అసభ్యకరమైన ప్రవర్తన తో మాట్లాడారు, తన కేసు పైన కూడా ఎటువంటి చెర్యలు తీసుకోలేదు. కావున అర్జీదారుడు సంబంధిత ఎస్సై గారిపైన చర్యల తీసుకొని తన కంప్లైంట్ ని FIR గా నమోదు చేయవలసినదిగా కోరుతున్నారు ."/>
    <x v="1"/>
  </r>
  <r>
    <s v="NTR20250812443"/>
    <s v="DANDU SUBRAHMANYAM RAJU"/>
    <s v="06/10/2025"/>
    <s v="NTR, Vijayawada Rural, NUNNA2"/>
    <s v="Executive Officer,Panchayat Raj-Vijayawada Rural, 9701346846"/>
    <s v="Call Center 1100"/>
    <x v="7"/>
    <x v="13"/>
    <s v="Request for Street Lights Repairs"/>
    <s v="CITIZEN RAISED A COMPLAINT ON ENGINEERING DEPARTMENT. IN NUNNA VIJAYAWADA RURAL ROAD WERE TAKENUP AND COMPLETED BUT THEY ARE NOT WORKING PEOPERLY ON THIS OF ROADS WORK WERE TAKEN ON EXISTED ROADS ONLY AND ALSO PANACHAI RAJ SPEND ALMOST 2 CRORES AMOUNT ON THIS SO PLEASE CONSIDER THIS REQUESTR AND TAKE ACTION ON THIS"/>
    <x v="3"/>
  </r>
  <r>
    <s v="NTR2025081315"/>
    <s v="DEVINENI NARASIMHA RAO"/>
    <s v="25/10/2025"/>
    <s v="NTR, Penuganchiprolu, GUMMADIDURRU"/>
    <s v="Executive Officer,Panchayat Raj-Penuganchiprolu, 9948449940"/>
    <s v="Call Center 1100"/>
    <x v="7"/>
    <x v="12"/>
    <s v="Request for Drainout rainwater/waste water"/>
    <s v="15 మీటర్ల మేర నీరు నిలబడి పోతుంది పంచాయతీ సెక్రటరీ గారికి పలుమార్లు దీని మీద ఫిర్యాదు చేసిన పట్టించుకోలేదు దీని మూలాన ప్రజలు చాలా ఇబ్బంది పడుతున్నారు అని ఫిర్యాదు"/>
    <x v="3"/>
  </r>
  <r>
    <s v="NTR20250813198"/>
    <s v="KORRA KANTARAO"/>
    <s v="21/10/2025"/>
    <s v="NTR, Tiruvuru, PATHATIRUVURU-01"/>
    <s v="Tiruvuru Circle, Ntr, null"/>
    <s v="CPGRAMS"/>
    <x v="1"/>
    <x v="1"/>
    <s v="Cyber Crime (Non Financial)"/>
    <s v="అర్జీదారుడు ఇంతకుముందు తిరువూరు పోలీస్ స్టేషన్ పరిధిలో చేసేవారు ఇప్పుడు ఏ కొందరు పోలీస్ స్టేషన్ పరిధిలో పనిచేస్తున్నారు పోలీస్ కానిస్టేబుల్ గా మేకల రవి అనే అతను అడ్వకేట్ ద్వారా అతనికి ప్రాణహాని ఉంది అని అతను పై తప్పుడు కేసులు పెట్టడం వల్ల మానసికంగా తాను చాలా సంక్షోభం చెందుతున్నాను అని అర్జీదారుడు కోరుతున్నారో దీనిపై తగిన చర్యలు తీసుకోవాల్సిన అర్జీదారుడు ప్రార్థిస్తున్నాడు. His Aadhar no. 346195358202."/>
    <x v="3"/>
  </r>
  <r>
    <s v="NTR20250813250"/>
    <s v="GUNTUPALLI SATHISH GOVIND"/>
    <s v="23/10/2025"/>
    <s v="NTR, Vijayawada, 14-Santhi Naqar"/>
    <s v="Collector &amp; District Magistrate,Ntr, 9849860001"/>
    <s v="CPGRAMS"/>
    <x v="3"/>
    <x v="30"/>
    <s v="Pathway Disputes"/>
    <s v="Citizen raised a complaint on welfare assistant regarding pension verification information. He stated that he informed to collector but no action was taken by collector. So kindly please look onto this issue. His Aadhar no. 627026268976"/>
    <x v="2"/>
  </r>
  <r>
    <s v="NTR20250813325"/>
    <s v="BANDI VIJAYALAKSHMI"/>
    <s v="06/10/2025"/>
    <s v="NTR, Vijayawada, 50-Gollapalem Gattu"/>
    <s v="District Treasury Officer - Ntr, null"/>
    <s v="CMO-Mail"/>
    <x v="28"/>
    <x v="95"/>
    <s v="Releasing Retirement Benefits"/>
    <s v="బండి విజయలక్ష్మి మున్సిపల్ కార్పొరేషన్ లో పీహెచ్ వర్కర్ గా పనిచేసి 2018 సంవత్సరంలో పూర్తయిన సరెండర్ leave రాలేదు అని ఒక లక్ష యాభై తొమ్మిది వేల రూపాయలు రావాలి అర్జీ సమర్పించడం జరిగింది"/>
    <x v="3"/>
  </r>
  <r>
    <s v="NTR20250813633"/>
    <s v="MORAMPUDI SAROJINI"/>
    <s v="28/10/2025"/>
    <s v="NTR, Gampalagudem, GAMPALAGUDEM1"/>
    <s v="Collector &amp; District Magistrate,Ntr, 9849860001"/>
    <s v="PGRS-PR (MLA's/MLC's/Ministers/MP's)"/>
    <x v="3"/>
    <x v="41"/>
    <s v="Request for Corrections in ROR Data"/>
    <s v="Please examine and take necessary action as per Law/Rules."/>
    <x v="2"/>
  </r>
  <r>
    <s v="NTR20250813644"/>
    <s v="AMRUTA VENKATAMMA"/>
    <s v="09/10/2025"/>
    <s v="NTR, Vijayawada Rural, NUNNA1"/>
    <s v="Collector &amp; District Magistrate,Ntr, 9849860001"/>
    <s v="Dy.CM at headquarters"/>
    <x v="25"/>
    <x v="87"/>
    <s v="Issues related to eligibility &amp; sanctions"/>
    <s v="Citizen Grievance received in the Peshi of Hon'ble Dy. CM - Sri AMRUTA VENKATAMMA - plese conduct an equiry on this grievance and take necessary action as per attached document."/>
    <x v="0"/>
  </r>
  <r>
    <s v="NTR20250814461"/>
    <s v="SHAIK FATHIMA"/>
    <s v="25/10/2025"/>
    <s v="NTR, Kanchikacherla, KANCHIKACHERLA1"/>
    <s v="Tahsildar, Kanchikacherla, 9849903995"/>
    <s v="ONLINE USER"/>
    <x v="15"/>
    <x v="63"/>
    <s v="Rice Card applications pendign beyond SLA"/>
    <s v="MADAM IAM SK FATHIMA  I HAVE APPLIED RICE cad but nit issue not proper guildlnce so please issue new ration card I kindly request you sir by madam please help me madam by sir"/>
    <x v="1"/>
  </r>
  <r>
    <s v="NTR20250814481"/>
    <s v="KANCHETI MALLESWARI"/>
    <s v="09/10/2025"/>
    <s v="NTR, Penuganchiprolu, GUMMADIDURRU"/>
    <s v="Executive Officer,Panchayat Raj-Penuganchiprolu, 9948449940"/>
    <s v="Call Center 1100"/>
    <x v="7"/>
    <x v="12"/>
    <s v="Request for Drainout rainwater/waste water"/>
    <s v="citizen requested to drain out the rain water GUMMADIDURRU main road. so please solve our problem as soon as possible."/>
    <x v="3"/>
  </r>
  <r>
    <s v="NTR2025081757"/>
    <s v="SHAIK MUNEER PASHA"/>
    <s v="07/10/2025"/>
    <s v="NTR, Kanchikacherla, PENDYALA1"/>
    <s v="Tahsildar, Kanchikacherla, 9849903995"/>
    <s v="Call Center 1100"/>
    <x v="15"/>
    <x v="35"/>
    <s v="Cylinder delivered Amount not Credited"/>
    <s v="2 ND INSTALLEMENT GAS AMOUNT NOT CREDITED"/>
    <x v="1"/>
  </r>
  <r>
    <s v="NTR202508181446"/>
    <s v="KONDRU VENKATESWARARAO"/>
    <s v="14/10/2025"/>
    <s v="NTR, Nandigama, LINGALAPADU"/>
    <s v="Tahsildar, Nandigama, 9849903994"/>
    <s v="PGRS - Monday Mandal Level"/>
    <x v="3"/>
    <x v="3"/>
    <s v="Correction of Land Nature, Land Classification, Extent Correction"/>
    <s v="Citizen concern on the issue please take necessary action"/>
    <x v="0"/>
  </r>
  <r>
    <s v="NTR202508181854"/>
    <s v="J. VENUGOPALA RAO"/>
    <s v="14/10/2025"/>
    <s v="NTR, Vijayawada, 20-Gouthami Nagar"/>
    <s v="Town Planning Officer - Vijayawada 6, 9989635099"/>
    <s v="PGRS - Monday Mandal Level"/>
    <x v="2"/>
    <x v="23"/>
    <s v="Encroachment On The Public Property"/>
    <s v="WALL  DAMAGE FOR NEIGHBOURS AT NEHRU NAGAR, KRISHNA LANKA"/>
    <x v="3"/>
  </r>
  <r>
    <s v="NTR202508181930"/>
    <s v="MARSAKATLA MARESWARARAO"/>
    <s v="25/10/2025"/>
    <s v="NTR, Vissannapeta, PUTRELA2"/>
    <s v="Executive Officer,Panchayat Raj-Vissannapeta, 9849848138"/>
    <s v="PGRS - Monday Mandal Level"/>
    <x v="7"/>
    <x v="12"/>
    <s v="Request for drainage silt cleaning"/>
    <s v="The applicant filed PGRS application stating that a person deliberately released spoiled water into the drain, which is causing serious health issues to the public. Please take necessary action on the matter"/>
    <x v="3"/>
  </r>
  <r>
    <s v="NTR202508182351"/>
    <s v="SHAIK FIROJ"/>
    <s v="10/10/2025"/>
    <s v="NTR, Nandigama, RAMANACOLONY"/>
    <s v="Regional Director, Municipal Administration, Rajahmundry, 9849908362"/>
    <s v="PGRS - Monday Mandal Level"/>
    <x v="2"/>
    <x v="94"/>
    <s v="Citizen unable to check Application status at the Secretariat"/>
    <s v="Citizen concern on pension related issue"/>
    <x v="3"/>
  </r>
  <r>
    <s v="NTR202508182386"/>
    <s v="BOLLI RAJESWARI"/>
    <s v="15/10/2025"/>
    <s v="NTR, Vijayawada, 49-Frizer Peta"/>
    <s v="Deputy Executive Engineer - Vijayawada 3, 9959442218"/>
    <s v="PGRS - Monday Mandal Level"/>
    <x v="2"/>
    <x v="50"/>
    <s v="Repairs To Flyovers/ Bridges/ Culverts"/>
    <s v="ప్రైజర్ పేట  ఏరియా నందు  వర్షాలకు  రిటైనింగ్ వాల్ కులిపోయినది  కావున ఏర్పాటు చేయవలసినది గా  లేనిచో JNNURM ఇళ్ళు ఉచితముగా ఇప్పించవలసినది గా కోరుట - గురించి"/>
    <x v="3"/>
  </r>
  <r>
    <s v="NTR202508182830"/>
    <s v="CHIMATA GOPIKRISHNA"/>
    <s v="15/10/2025"/>
    <s v="NTR, Vijayawada, 39-Vidyadarpuram"/>
    <s v="Deputy Executive Engineer - Vijayawada 3, 9959442218"/>
    <s v="PGRS - Monday Mandal Level"/>
    <x v="2"/>
    <x v="50"/>
    <s v="Repairs To Flyovers/ Bridges/ Culverts"/>
    <s v="CULVERT PROBLEM AT LABOUR COLONY, V D PURAM"/>
    <x v="3"/>
  </r>
  <r>
    <s v="NTR202508182842"/>
    <s v="CHENDIKA VENU BABU"/>
    <s v="09/10/2025"/>
    <s v="NTR, Vissannapeta, PUTRELA1"/>
    <s v="Executive Officer,Panchayat Raj-Vissannapeta, 9849848138"/>
    <s v="PGRS - Collectorate Monday"/>
    <x v="7"/>
    <x v="12"/>
    <s v="Request for drainage silt cleaning"/>
    <s v="The applicant is asking for clear the silt in the drain due to bad smell and it is causing nuisance near by houses."/>
    <x v="3"/>
  </r>
  <r>
    <s v="NTR202508182987"/>
    <s v="PATAN KARIMULLA"/>
    <s v="10/10/2025"/>
    <s v="NTR, Nandigama, MADHIRAROAD-01"/>
    <s v="Town Planning Supervisor - Nandigama, 9493814856"/>
    <s v="PGRS - Monday Mandal Level"/>
    <x v="2"/>
    <x v="23"/>
    <s v="Unauthorised / Illegal Construction"/>
    <s v="Citizen concern on the issue please take necessary action"/>
    <x v="3"/>
  </r>
  <r>
    <s v="NTR202508183387"/>
    <s v="DOKUPARTHY SUBBARAJULU"/>
    <s v="15/10/2025"/>
    <s v="NTR, Vijayawada, 50-KBN College Area"/>
    <s v="Manager - Vijayawada, 8885276101"/>
    <s v="PGRS - Monday Mandal Level"/>
    <x v="2"/>
    <x v="2"/>
    <s v="Complaints Regarding All Sanctioned Loans"/>
    <s v="విద్యుత్ వినియోగము  300 యూనిట్లు వచ్చుచున్నది అని  పెన్షన్  నిలుపుదల చేసారు  కావున  పెన్షన్ ఇప్పించ వలసినది గా కోరుట -గురించి"/>
    <x v="3"/>
  </r>
  <r>
    <s v="NTR202508183793"/>
    <s v="KATTA ANASURYAMMA"/>
    <s v="15/10/2025"/>
    <s v="NTR, Vijayawada, 63-0ld Rajeev Nagar"/>
    <s v="Revenue Officer - Vijayawada, 9849888444"/>
    <s v="PGRS - Monday Mandal Level"/>
    <x v="2"/>
    <x v="33"/>
    <s v="Complaints Related To Property Tax"/>
    <s v="అర్జీదారు తమకు తెలియకుండా /  తమ ప్రమేయం లేకుండా వారి ఇంటి పన్ను యందు పేరు మార్పు జరిగినదని PGRS నందు ఫిర్యాదు చేసియున్నారు ."/>
    <x v="3"/>
  </r>
  <r>
    <s v="NTR202508183993"/>
    <s v="PANDI LEELA"/>
    <s v="25/10/2025"/>
    <s v="NTR, Vijayawada, 13-Patamata"/>
    <s v="Vijayawada Central Zone, Ntr, null"/>
    <s v="PGRS - Monday SP Office"/>
    <x v="1"/>
    <x v="1"/>
    <s v="Land Disputes / Property Disputes / Criminal Tresspass / Civil Disputes / Money Matters"/>
    <s v="పిర్యాది భర్త చనిపోగా , పెళ్ళిలో ఇచ్చిన బంగారం లో ఇంకా   5 to 6 కాసులు బంగారం రావాల్సి ఉన్నట్లు , రావాల్సిన బంగారం  అడుగుతుంటే బక్కల.వెంకటేష్, మనోజ్ కుమార్, సుబ్బరత్తమ్మ   ఇవ్వడం లేదని పిర్యాదు."/>
    <x v="3"/>
  </r>
  <r>
    <s v="NTR202508184084"/>
    <s v="JAVVADI RAJU"/>
    <s v="29/10/2025"/>
    <s v="NTR, Vijayawada, 33-Satyaranayana Puram"/>
    <s v="Vijayawada North Zone, Ntr, null"/>
    <s v="PGRS - Monday SP Office"/>
    <x v="1"/>
    <x v="1"/>
    <s v="Land Disputes / Property Disputes / Criminal Tresspass / Civil Disputes / Money Matters"/>
    <s v="పిర్యాది కి తెలిసిన వ్యక్తి అయిన శివ కుమారి కి వ్యాపారము నిమిత్తం 5 లక్షల 80 ఇచ్చినట్లు, కానీ ఆమె వాటిని తిరిగి ఇవ్వకుండా ఇబ్బంది పెడుతున్నట్లు రిపోర్ట్."/>
    <x v="1"/>
  </r>
  <r>
    <s v="NTR202508184142"/>
    <s v="YAKKALA RAMA MOHAN"/>
    <s v="15/10/2025"/>
    <s v="NTR, Vijayawada, 02-Machavaram Masi,id Area"/>
    <s v="Town Planning Officer - Vijayawada 4, 9866996367"/>
    <s v="PGRS - Collectorate Monday"/>
    <x v="2"/>
    <x v="23"/>
    <s v="Removal Of Shops In The Footpath"/>
    <s v="The applicant is complaining about the unauthorised occupation of the footpath and asking for the lane marking  on Eluru- Vijayawada road for saftey of the road users nearby  Machavaram down post office."/>
    <x v="3"/>
  </r>
  <r>
    <s v="NTR202508185040"/>
    <s v="KOLLURI NAGESWARA RAO"/>
    <s v="10/10/2025"/>
    <s v="NTR, Nandigama, ADAVIRAVULAPADU"/>
    <s v="Superintending Engineer,Rws, Ntr, null"/>
    <s v="PGRS - Monday Mandal Level"/>
    <x v="16"/>
    <x v="73"/>
    <s v="Request For Providing New OHSR"/>
    <s v="Citizen concern on the issue please take necessary action"/>
    <x v="1"/>
  </r>
  <r>
    <s v="NTR20250818832"/>
    <s v="TALASILA VENKATARATNAM"/>
    <s v="01/10/2025"/>
    <s v="NTR, Jaggayyapeta, BALUSUPADU"/>
    <s v="Deputy Inspector Of Survey,Nandigam, null"/>
    <s v="PGRS - Collectorate Monday"/>
    <x v="13"/>
    <x v="27"/>
    <s v="Survey As Per Recorded Area"/>
    <s v="PLEASE TAKE ACTION"/>
    <x v="1"/>
  </r>
  <r>
    <s v="NTR20250818997"/>
    <s v="B.V.SATHYANARAYANA"/>
    <s v="15/10/2025"/>
    <s v="NTR, Vijayawada, 14-NSM School Area"/>
    <s v="Deputy Executive Engineer - Vijayawada 2, 9959911368"/>
    <s v="ONLINE USER"/>
    <x v="2"/>
    <x v="50"/>
    <s v="Construction of  New/Repairs Roads"/>
    <s v="REQUEST FOR ZEBRA LINES NEAR VMC CIRCLE-3 OFFICE ON BANDAR ROAD"/>
    <x v="3"/>
  </r>
  <r>
    <s v="NTR20250819958"/>
    <s v="SAMALA LAXMI"/>
    <s v="07/10/2025"/>
    <s v="NTR, Vijayawada, 06-China Ramalayam Area"/>
    <s v="Assistant Supply Officer, Circle-2, Vijayawada, 8008301467"/>
    <s v="ONLINE USER"/>
    <x v="15"/>
    <x v="35"/>
    <s v="Cylinder booked not delivered"/>
    <s v="Gas agency not being accepted to deliver cylinder to my ujjwala connection from machavaram to moghakrajapuram"/>
    <x v="1"/>
  </r>
  <r>
    <s v="NTR20250820206"/>
    <s v="TADEPALLI DEVI PRIYA"/>
    <s v="06/10/2025"/>
    <s v="NTR, Vijayawada Rural, PRASADAMPADU1"/>
    <s v="Sub Collector, Vijayawada, 9849903965"/>
    <s v="PGRS-PR (MLA's/MLC's/Ministers/MP's)"/>
    <x v="15"/>
    <x v="63"/>
    <s v="Rice Card applications pendign beyond SLA"/>
    <s v="Rice Card Not Issued - Due to Single Women - Look into the issue and take necessary action"/>
    <x v="3"/>
  </r>
  <r>
    <s v="NTR20250820247"/>
    <s v="BANAVATU SRINIVASA VARMA"/>
    <s v="08/10/2025"/>
    <s v="NTR, Vissannapeta, VEMIREDDIPALLE"/>
    <s v="Assistant Director , Agriculture  -Vissannapetaa, 8886613311"/>
    <s v="Call Center 1100"/>
    <x v="11"/>
    <x v="96"/>
    <s v="Sale of Fertilizers without license, Hoarding Of Fertilizers, Stocking of fertilizers at unauthorized godown"/>
    <s v="వేమిరెడ్డిపల్లె గ్రామ సచివాలయం పరిథిలో ఉన్న రైతులకి ఎరువుల కొరత సమస్యగా ఉంది. సొసైటీ కి వచ్చిన ఎరువులని కూడా బ్లాక్ మార్కెట్ ద్వారా బయటికి వెళ్ళటం వలన కొరత ఎక్కువగా ఉంది. అధికారులు ఈ సమస్య పై తగిన చర్యలు తీసుకొని రైతులకి త్వరగా ఎరువులు అందేలా చూడాలి అని అర్జీదారులు కోరుతున్నారు."/>
    <x v="3"/>
  </r>
  <r>
    <s v="NTR20250820565"/>
    <s v="PANDI LEELA"/>
    <s v="23/10/2025"/>
    <s v="NTR, Vijayawada, 01-Shirdi Sai Nagar"/>
    <s v="Vijayawada Central Zone, Ntr, null"/>
    <s v="PGRS-Nara Lokesh"/>
    <x v="1"/>
    <x v="1"/>
    <s v="Crime against Women - (Outraging of modesty / Attempt of Rape / Rape / Dowry Death / Dowry Murder / Murder)"/>
    <s v="MINISTER FOR HRD ITE&amp;C, RTG - GRIEVANCE –- Citizen request for solve the issue and do proper enquiry and take necessary action and do justice her."/>
    <x v="3"/>
  </r>
  <r>
    <s v="NTR20250820780"/>
    <s v="K J KRISHNA"/>
    <s v="24/10/2025"/>
    <s v="NTR, Ibrahimpatnam, DAMULURU"/>
    <s v="Vijayawada West Zone, Ntr, null"/>
    <s v="Dy.CM at headquarters"/>
    <x v="1"/>
    <x v="1"/>
    <s v="Land Disputes / Property Disputes / Criminal Tresspass / Civil Disputes / Money Matters"/>
    <s v="Citizen grievance received in the Peshi of the Hon'ble Dy. CM - Requested for financial assistance from Chevuri Enterprises - Please take necessary action as per the attached documents"/>
    <x v="1"/>
  </r>
  <r>
    <s v="NTR20250820906"/>
    <s v="KOTARI SYAMALA DEVI"/>
    <s v="27/10/2025"/>
    <s v="NTR, Vijayawada, 37-Sivalavam Veedhi-One Town"/>
    <s v="Deputy Commissioner Of Police, Law&amp;Order-2, Vijayawada City, null"/>
    <s v="ONLINE USER"/>
    <x v="1"/>
    <x v="1"/>
    <s v="Bodily offence"/>
    <s v="Sir I witnessed the crime done to Mr.Darpan Jain .,  Dated 16.05.2025., the complaint was genuine and its was regarding Theft of his valuables in his absence and were transfered to Chennai through transport to A4 as his wife is in extra Marital Affair with Mr. Rajesh jain, more over A1 &amp; A2 trying to kill  the complaint as he is Disabled person with the co-ordination of A3 &amp; A4  &amp; all the photos were sent to Disha &amp; Shakti Control Room but since 3 months police made a phisically challenged a dog"/>
    <x v="1"/>
  </r>
  <r>
    <s v="NTR20250821345"/>
    <s v="MOHAMMAD JAVID AHMAD"/>
    <s v="17/10/2025"/>
    <s v="NTR, Jaggaiahpet, SEETHARAMPURAM"/>
    <s v="Regional Director, Municipal Administration, Rajahmundry, 9849908362"/>
    <s v="PGRS - Collectorate Monday"/>
    <x v="2"/>
    <x v="52"/>
    <s v="Complaints Regarding Employees"/>
    <s v="SUBమున్సిపల్ షాపింగ్ కాంప్లెక్స్ నందు లీజు గడువు ముగిసినప్పటికి అనధికారికంగా కొనసాగుతున్నారు. కనుక తక్షణమే షాపింగ్ కాంప్లెక్స్ వేలం పాటను నిర్వహించాలి."/>
    <x v="3"/>
  </r>
  <r>
    <s v="NTR20250821503"/>
    <s v="DERANGULA JAYAMMA"/>
    <s v="15/10/2025"/>
    <s v="NTR, Vijayawada, 21-Krishnalanka"/>
    <s v="Commissioner, Vijayawada Corporation, 8328692201"/>
    <s v="PGRS-Nara Lokesh"/>
    <x v="2"/>
    <x v="52"/>
    <s v="Complaints Regarding Employees"/>
    <s v="Minister for HRD,ITE&amp;C,RTG-Grievance : Request for sanction a job in Municipal."/>
    <x v="3"/>
  </r>
  <r>
    <s v="NTR20250821570"/>
    <s v="KURAKU RAMYASRI"/>
    <s v="06/10/2025"/>
    <s v="NTR, Kondapalli, KONDAPALLI3"/>
    <s v="Municipal Commissioner, Kondapalli, 8919137330"/>
    <s v="ONLINE USER"/>
    <x v="2"/>
    <x v="8"/>
    <s v="Dog Menace"/>
    <s v="I am Ramya Sri Kuraku, my family is running a dairy farm business in santhinagar, Kondapalli, Ibrahimpatnam mandal 521228. Many street dogs are frequently entering our premises and attacking the calves are getting injured and sometimes dying. This is causing heavy loss to us and creating serious safety concerns. I request the authorities to kindly take immediate action to catch and relocate these street dogs and provide a permanent solution to prevent such Incidents."/>
    <x v="3"/>
  </r>
  <r>
    <s v="NTR20250821652"/>
    <s v="VADLAMUDI SRINIVASARAO"/>
    <s v="15/10/2025"/>
    <s v="NTR, Kondapalli, KONDAPALLI3"/>
    <s v="Municipal Commissioner, Kondapalli, 8919137330"/>
    <s v="CMO-Mail"/>
    <x v="2"/>
    <x v="50"/>
    <s v="Construction of  New/Repairs Roads"/>
    <s v="Please take further necessary action"/>
    <x v="1"/>
  </r>
  <r>
    <s v="NTR20250821722"/>
    <s v="POTTAPINJARA SRILEKHA"/>
    <s v="21/10/2025"/>
    <s v="NTR, Nandigama, KONDURU"/>
    <s v="Collector &amp; District Magistrate,Ntr, 9849860001"/>
    <s v="ONLINE USER"/>
    <x v="7"/>
    <x v="12"/>
    <s v="Request for spraying Malathion/Bleaching"/>
    <s v="నేను అనగా కొండూరు గ్రామంలో నివాసం ఉంటున్నాను. కొత్త SC కాలనీ, పాత SC కాలనీ మద్యలో మొన్నీ మధ్యన పోసిన సిమెంట్ రోడ్డు పక్కన మా ఇంటిముందు పశువుల పెడ,మరియు మిగిలిన అన్నం కూరలు వేస్తున్నారు.అలాగే దీనివల్ల మా ఇంటిముందు చాలా అపరిశుభ్రమైన వాతావరణం , దోమలు ఉంటున్నవి.అలాగే రోడ్డు మీద గేదెలు కట్టేస్తున్నారు . మంచి నీళ్లు పంపుదగ్గరకి వెళ్ళడానికి చాలా ఇబ్బందిగా ఉంది. ముఖ్యంగా పశువుల పెడ రోడ్డు పక్కన ఉండటం వల్ల బాగా దుర్వాసన వస్తుంది మేము ఇంట్లో ఉండలేక పోతున్నాము.దయ చేసి వాటిని తొలగించగలరు."/>
    <x v="1"/>
  </r>
  <r>
    <s v="NTR2025082213"/>
    <s v="YEPURI RAVINDRA"/>
    <s v="15/10/2025"/>
    <s v="NTR, G Konduru, H.MUTYALAMPADU"/>
    <s v="Deputy Executive Engineer,Rws-Mylavaram, 9100121375"/>
    <s v="Call Center 1100"/>
    <x v="16"/>
    <x v="71"/>
    <s v="Execution of New CC drains"/>
    <s v="గ్రామం లో రోడ్ మీద మురుగు నీరు నిలిచిపోతుంది రోడ్ మీద రాళ్లు వేసుకొని నడుస్తున్నారు దీని వలన వాహన రాక పోకలకు ఇబ్బంది గా వుంది అని ఫిర్యాదు"/>
    <x v="1"/>
  </r>
  <r>
    <s v="NTR2025082327"/>
    <s v="KAMINENI KISHORE KUMAR"/>
    <s v="17/10/2025"/>
    <s v="NTR, Vatsavai, GOPINENIPALEM"/>
    <s v="Deputy Executive Engineer Chillakallu, 9440812102"/>
    <s v="ONLINE USER"/>
    <x v="5"/>
    <x v="6"/>
    <s v="Power Supply Interuptions"/>
    <s v="ఇంతకు ముందు వరకు త్రి ఫేజే సమయంలో మాత్రమే వచ్చే హై వోల్టాజి ఇప్పుడు 24 గంటలు వస్తుంది దీని వాళ్ళ మా ఊరిలో గృహ ఉపకరణాలతో పాటు. మా వురి గృహాలు  కాలిపోయే అవకాశంతో పాటు ప్రాణ నష్టం జరగవచ్చు కనుక వెంటనే సమస్య తీర్చ గలరు"/>
    <x v="3"/>
  </r>
  <r>
    <s v="NTR2025082349"/>
    <s v="GHANTA SRINIVASA RAO"/>
    <s v="09/10/2025"/>
    <s v="NTR, Nandigama, ADAVIRAVULAPADU"/>
    <s v="District Panchayati Officer, Ntr, null"/>
    <s v="ONLINE USER"/>
    <x v="7"/>
    <x v="85"/>
    <s v="Multiple visits to the secretariat"/>
    <s v="Issue related to house hold mapping, my house hold mapping wrongly shown.kindly resolve the grivence"/>
    <x v="3"/>
  </r>
  <r>
    <s v="NTR202508251001"/>
    <s v="JUJJUVARAPU NAGAMANI"/>
    <s v="27/10/2025"/>
    <s v="NTR, Tiruvuru, SHANTHINAGAR"/>
    <s v="District Co Ordinator,Apswreis , Ntr, null"/>
    <s v="PGRS - Collectorate Monday"/>
    <x v="9"/>
    <x v="16"/>
    <s v="Student Admission In The School"/>
    <s v="PLEASE TAKE ACTION"/>
    <x v="3"/>
  </r>
  <r>
    <s v="NTR202508251319"/>
    <s v="ADDANKI APPARAO"/>
    <s v="09/10/2025"/>
    <s v="NTR, Penuganchiprolu, VENKATAPURAM"/>
    <s v="Executive Officer,Panchayat Raj-Penuganchiprolu, 9948449940"/>
    <s v="PGRS - Monday Mandal Level"/>
    <x v="7"/>
    <x v="12"/>
    <s v="Complaint against Community Sanitary Complex Maintenance"/>
    <s v="Citizen concern on the issue please take necessary action"/>
    <x v="3"/>
  </r>
  <r>
    <s v="NTR202508251362"/>
    <s v="KANDUKURI DASU"/>
    <s v="25/10/2025"/>
    <s v="NTR, Veerullapadu, PEDDAPURAM"/>
    <s v="Collector &amp; District Magistrate,Ntr, 9849860001"/>
    <s v="PGRS - Collectorate Monday"/>
    <x v="3"/>
    <x v="3"/>
    <s v="Correction of Land Nature, Land Classification, Extent Correction"/>
    <s v="CITIZEN APPROACHED TO COLLECTORATE, REGARDING, CORRECTION OF ENTRIES, TO TAKE NECESSARY ACTION."/>
    <x v="1"/>
  </r>
  <r>
    <s v="NTR202508251380"/>
    <s v="KOWTHARAPU SAMBAIAH"/>
    <s v="08/10/2025"/>
    <s v="NTR, Ibrahimpatnam, TUMMALAPALEM"/>
    <s v="Sro, Ibrahimpatnam, 7093921492"/>
    <s v="PGRS - Collectorate Monday"/>
    <x v="4"/>
    <x v="4"/>
    <s v="Document Kept Pending."/>
    <s v="Citizen concern about registration of his land in Elaprolu village, citizen approached collectorate during pgrs programme regarding this issue."/>
    <x v="3"/>
  </r>
  <r>
    <s v="NTR202508251485"/>
    <s v="NEPPALLI RAMESH"/>
    <s v="17/10/2025"/>
    <s v="NTR, G Konduru, GADDAMANUGU"/>
    <s v="Executive Officer,Panchayat Raj-G Konduru, 9985481444"/>
    <s v="PGRS - Collectorate Monday"/>
    <x v="7"/>
    <x v="32"/>
    <s v="Removal Of Encroachments"/>
    <s v="Citizen concern about illegal demolishing of cc road in gaddamanugu gram panchayat, citizen approached collectorate during pgrs programme regarding this issue."/>
    <x v="1"/>
  </r>
  <r>
    <s v="NTR20250825151"/>
    <s v="KARNATI HARIKRISHNA"/>
    <s v="21/10/2025"/>
    <s v="NTR, Vatsavai, KANNEVEEDU"/>
    <s v="Tahsildar, Vatsavai, 9908664618"/>
    <s v="PGRS - Collectorate Monday"/>
    <x v="15"/>
    <x v="63"/>
    <s v="Rice Card applications pendign beyond SLA"/>
    <s v="please take action"/>
    <x v="1"/>
  </r>
  <r>
    <s v="NTR202508252106"/>
    <s v="GODUGULURI MALAKONDA RAYUDU"/>
    <s v="19/10/2025"/>
    <s v="NTR, Vijayawada, 41-Darqa Plots Area"/>
    <s v="Town Planning Officer - Vijayawada 8, 9989773485"/>
    <s v="PGRS - Monday Mandal Level"/>
    <x v="2"/>
    <x v="23"/>
    <s v="Violation Of Dcr/Building Bye Laws"/>
    <s v="PERMISSION FOR CONSTRUCTION OF BUILDING OR REFUND THE AMOUNT"/>
    <x v="3"/>
  </r>
  <r>
    <s v="NTR202508252886"/>
    <s v="SANDALA SRINIVASARAO"/>
    <s v="24/10/2025"/>
    <s v="NTR, Jaggaiahpet, NSPQUARTERS"/>
    <s v="Revenue Divisional Officer,Nandigam, null"/>
    <s v="PGRS - Collectorate Monday"/>
    <x v="3"/>
    <x v="20"/>
    <s v="Multiple visits to the secretariat related to Revenue issues"/>
    <s v="APPLICANT APPLIED FOR  ROR  CORRECTIONS"/>
    <x v="0"/>
  </r>
  <r>
    <s v="NTR202508253169"/>
    <s v="BAYAGANI RAMARAO"/>
    <s v="25/10/2025"/>
    <s v="NTR, Vissannapeta, KONDAPARVA"/>
    <s v="District Panchayati Officer, Ntr, null"/>
    <s v="PGRS - Monday Mandal Level"/>
    <x v="7"/>
    <x v="13"/>
    <s v="Complaints on Officials /Staff behaviour"/>
    <s v="ఎన్టీఆర్ జిల్లా విస్సన్నపేట మండల లో కొండపర్వ గ్రామము లో బయగాని రామారావు తండ్రి వజ్రనాధం అను వారికీ మెడికల్ డిపార్ట్ మెంట్ వారితో వాదించుటకు  గాను జాగృతి పధకం ద్వార నలసా  న్యాయవాది ని   కోర్ట్  ఆంధ్రప్రదేశ్ నియమించుటకు  అర్జీ దాఖలు చేసియున్నారు"/>
    <x v="1"/>
  </r>
  <r>
    <s v="NTR20250825327"/>
    <s v="GUNTAKA PRASAD REDDY"/>
    <s v="09/10/2025"/>
    <s v="NTR, Vijayawada Rural, NUNNA1"/>
    <s v="Executive Officer,Panchayat Raj-Vijayawada Rural, 9701346846"/>
    <s v="PGRS - Collectorate Monday"/>
    <x v="7"/>
    <x v="32"/>
    <s v="Removal Of Encroachments"/>
    <s v="please take action"/>
    <x v="1"/>
  </r>
  <r>
    <s v="NTR202508253351"/>
    <s v="BABBURI NARAYANA RAO"/>
    <s v="15/10/2025"/>
    <s v="NTR, Vijayawada, 40-Crombay Road Area"/>
    <s v="Deputy Executive Engineer - Vijayawada 3, 9959442218"/>
    <s v="PGRS - Monday Mandal Level"/>
    <x v="2"/>
    <x v="50"/>
    <s v="Repairs To Flyovers/ Bridges/ Culverts"/>
    <s v="OPEN THE DIVIDER AT CANARA BANK CENTER AT BHAVANIPURAM"/>
    <x v="1"/>
  </r>
  <r>
    <s v="NTR20250825385"/>
    <s v="BASAVA DURGA"/>
    <s v="06/10/2025"/>
    <s v="NTR, Vijayawada Rural, JAKKAMPUDI1"/>
    <s v="Sub Collector, Vijayawada, 9849903965"/>
    <s v="PGRS - Collectorate Monday"/>
    <x v="15"/>
    <x v="63"/>
    <s v="Rice Card applications pendign beyond SLA"/>
    <s v="CITIZEN APPRAOCHED TO COLLECTORATE , REGARDING ADDING HER SON IN THE RATION CARD TO TAKE NECESSARY ACTION."/>
    <x v="3"/>
  </r>
  <r>
    <s v="NTR202508253906"/>
    <s v="KANAPARTHI LAKSHMINARASAMMA"/>
    <s v="30/10/2025"/>
    <s v="NTR, Penuganchiprolu, MUNDLAPADU"/>
    <s v="District Agriculture Officer, Ntr, null"/>
    <s v="PGRS - Collectorate Monday"/>
    <x v="11"/>
    <x v="88"/>
    <s v="Annadatha Sukhibhava Amount Not Received"/>
    <s v="PLEASE TAKE ACTION"/>
    <x v="3"/>
  </r>
  <r>
    <s v="NTR202508254086"/>
    <s v="SESETTI VASANTHI"/>
    <s v="25/10/2025"/>
    <s v="NTR, Kondapalli, KONDAPALLI2"/>
    <s v="Municipal Commissioner, Kondapalli, 8919137330"/>
    <s v="PGRS - Collectorate Monday"/>
    <x v="2"/>
    <x v="23"/>
    <s v="Encroachment On The Public Property"/>
    <s v="PLEASE TAKE ACTION"/>
    <x v="3"/>
  </r>
  <r>
    <s v="NTR202508254112"/>
    <s v="M VINAY KEEPAK KUMAR"/>
    <s v="15/10/2025"/>
    <s v="NTR, Vijayawada, 39-Kamakoti Nagar"/>
    <s v="Revenue Officer - Vijayawada, 9849888444"/>
    <s v="PGRS - Monday Mandal Level"/>
    <x v="2"/>
    <x v="33"/>
    <s v="Complaints On  Leases"/>
    <s v="EXTENSION THE PARKING CONTRACT PERIOD AT BACK SIDE OF VINAYAKA TEMPLE CANAL ROAD, VIJAYAWADA-1"/>
    <x v="3"/>
  </r>
  <r>
    <s v="NTR202508254147"/>
    <s v="BANTUBILLI SURAMMA"/>
    <s v="24/10/2025"/>
    <s v="NTR, Vijayawada, 62-New Payakapuram"/>
    <s v="Vijayawada North Zone, Ntr, null"/>
    <s v="PGRS - Monday SP Office"/>
    <x v="1"/>
    <x v="1"/>
    <s v="Land Disputes / Property Disputes / Criminal Tresspass / Civil Disputes / Money Matters"/>
    <s v="పిర్యాది, వెంకటరావుకు మూడు సంవత్సరాల క్రితం Rs.1,90,000/- లు అప్పుగా ఇచ్చినట్లు , డబ్బులు తిరిగి ఇవ్వడం లేదని ఇంటి దగ్గర కూడా  అతను లేడని పిర్యాదు."/>
    <x v="1"/>
  </r>
  <r>
    <s v="NTR202508254210"/>
    <s v="DEEVI ARUNASRI"/>
    <s v="29/10/2025"/>
    <s v="NTR, Vijayawada, 30-Madhyakatta East"/>
    <s v="Vijayawada North Zone, Ntr, null"/>
    <s v="PGRS - Collectorate Monday"/>
    <x v="1"/>
    <x v="1"/>
    <s v="Bodily offence"/>
    <s v="citizen concerned about bodily offence"/>
    <x v="1"/>
  </r>
  <r>
    <s v="NTR202508254601"/>
    <s v="CHINTHA RAMESH BABU"/>
    <s v="17/10/2025"/>
    <s v="NTR, Vissannapeta, PUTRELA1"/>
    <s v="District Panchayati Officer, Ntr, null"/>
    <s v="PGRS - Monday Mandal Level"/>
    <x v="7"/>
    <x v="12"/>
    <s v="Request for Drainout rainwater/waste water"/>
    <s v="Request for the construction of new Drains"/>
    <x v="3"/>
  </r>
  <r>
    <s v="NTR202508254712"/>
    <s v="JAKKIREDDY GOVINDAREDDY"/>
    <s v="29/10/2025"/>
    <s v="NTR, Vijayawada, 59-Ajith Singh Nagar"/>
    <s v="Vijayawada North Zone, Ntr, null"/>
    <s v="PGRS - Monday SP Office"/>
    <x v="1"/>
    <x v="1"/>
    <s v="Land Disputes / Property Disputes / Criminal Tresspass / Civil Disputes / Money Matters"/>
    <s v="ఫిర్యాది బాల త్రిపుర సుందరి వద్ద 5 లక్షలు చీటి వేసినట్టు 13 నెలలు కట్టినట్టు చీటి ఆపివేసినట్టు కట్టినడబ్బులు 1,50,000/-  ఇవ్వడం లేదు అని ఫిర్యాదు"/>
    <x v="1"/>
  </r>
  <r>
    <s v="NTR202508257567"/>
    <s v="VELLANKI VENKATADRI"/>
    <s v="15/10/2025"/>
    <s v="NTR, Vijayawada, 14-Darsipeta"/>
    <s v="Town Planning Officer - Vijayawada 5, 9959222747"/>
    <s v="PGRS - Monday Mandal Level"/>
    <x v="2"/>
    <x v="23"/>
    <s v="Encroachment On The Public Property"/>
    <s v="NEIGHBOURS ENCROACHMENT TO BE REMOVED"/>
    <x v="3"/>
  </r>
  <r>
    <s v="NTR202508257573"/>
    <s v="BOYI VENAKATESWARULU"/>
    <s v="15/10/2025"/>
    <s v="NTR, Vijayawada, 48-Tunnel Road"/>
    <s v="Deputy Executive Engineer - Vijayawada 3, 9959442218"/>
    <s v="PGRS - Monday Mandal Level"/>
    <x v="2"/>
    <x v="50"/>
    <s v="Repairs To Open Drain"/>
    <s v="DRINAGE WATER ISSE, REPAIR OPEN DRINAGE AT 48TH DIVISION"/>
    <x v="3"/>
  </r>
  <r>
    <s v="NTR20250825885"/>
    <s v="ULLIGADDALA PRASAD"/>
    <s v="31/10/2025"/>
    <s v="NTR, Vijayawada, 13-Patamata"/>
    <s v="Commissioner Of Police, Vijayawada, 9440050945"/>
    <s v="PGRS - Collectorate Monday"/>
    <x v="1"/>
    <x v="14"/>
    <s v="Admin Related / Complaint on Police"/>
    <s v="Citizen concern about he raised a complaint at SHO, Patamata but the police officials were illegally registered a case against him, citizen requested to enquire the matter, citizen approached collectorate during pgrs programme regarding this issue."/>
    <x v="1"/>
  </r>
  <r>
    <s v="NTR20250825891"/>
    <s v="VEERAMALLA CHINNAMMAI"/>
    <s v="03/10/2025"/>
    <s v="NTR, A.Konduru, GOLLAMANDLA"/>
    <s v="District Co Ordinator,Apswreis , Ntr, null"/>
    <s v="PGRS - Collectorate Monday"/>
    <x v="9"/>
    <x v="16"/>
    <s v="Student Admission In The School"/>
    <s v="PLEASE TAKE ACTION"/>
    <x v="3"/>
  </r>
  <r>
    <s v="NTR20250825950"/>
    <s v="KUMMAKURI JHANSHIRANI"/>
    <s v="01/10/2025"/>
    <s v="NTR, Tiruvuru, SHANTHINAGAR"/>
    <s v="District Co Ordinator,Apswreis , Ntr, null"/>
    <s v="PGRS - Collectorate Monday"/>
    <x v="9"/>
    <x v="16"/>
    <s v="Student Admission In The School"/>
    <s v="PLEASE TAKE ACTION"/>
    <x v="3"/>
  </r>
  <r>
    <s v="NTR20250826908"/>
    <s v="MALLADI VEERAIAH"/>
    <s v="09/10/2025"/>
    <s v="NTR, Vissannapeta, VISSANNAPET2"/>
    <s v="District Panchayati Officer, Ntr, null"/>
    <s v="ONLINE USER"/>
    <x v="7"/>
    <x v="12"/>
    <s v="Request for Drainout rainwater/waste water"/>
    <s v="విస్సన్నపేట దళితవాడలో గత కొన్ని సంవత్సరాలుగా డ్రైనేజీ సమస్య ఉంది డ్రైనేజీ సమస్యను పరిష్కరించమని పంచాయతీ వారికి ఎన్నిసార్లు అర్జీ పెట్టుకున్న ఇంతవరకు డ్రైనేజీ సమస్య పరిష్కరించలేదు డ్రైనేజీ సమస్యను పరిష్కరించకపోవడం వలన మా డ్రైనేజీ నీళ్లు మరియు మురుకు ఎక్కడకక్కడ నిలిచిపోయి భరించలేని వాసన మరియు దోమలు పెరిగి అనేక రోగాలకు కారణాలు అవుతున్నాయి కావున తమరు మా డ్రైనేజీ సమస్యను పరిష్కరించి మమ్ములను రోగాల బారి నుండి తప్పించవలసిందిగా కోరుచున్నాము"/>
    <x v="3"/>
  </r>
  <r>
    <s v="NTR20250827117"/>
    <s v="GOPU GOPALARAO"/>
    <s v="08/10/2025"/>
    <s v="NTR, Jaggaiahpet, PATHAGADDASTREET"/>
    <s v="Regional Manager, Apsrtc, Ntr, null"/>
    <s v="Call Center 1100"/>
    <x v="6"/>
    <x v="9"/>
    <s v="Buses not coming on-time"/>
    <s v="బస్ గరికపరు ఫ్లై ఓవర్ మిదగా వెళ్ళిపోతుంది .  ఫ్లై ఓవర్ క్రింద నుండి వెళ్ళడం లేధు . కాలేజీ స్టూడెంట్స్ ఇబ్బంది పడుతున్నారు బస్  డ్రైవరు గారికి చెప్పిన వినిపించుకోవడం లేదు కావున సమస్యని పరిష్కరించుట గురించి"/>
    <x v="3"/>
  </r>
  <r>
    <s v="NTR2025082836"/>
    <s v="SHAIK MOWLA SAHEB"/>
    <s v="19/10/2025"/>
    <s v="NTR, Chandarlapadu, MUPPALLA1"/>
    <s v="Executive Officer,Panchayat Raj-Chandarlapadu, 9490768467"/>
    <s v="ONLINE USER"/>
    <x v="7"/>
    <x v="13"/>
    <s v="House tax Ownership"/>
    <s v="Abusing government power by creating a fradulent house tax reciept and fradulent Vro certificate by 'shaik mowlana azad'.we are providing details regarding to my issue through documents attached.could you please take necessary steps .Provide endorsment why  are you not taking action even Shaik mowlana azad misused the panchayithiraj powers.Collector ,MDO,Panchatithi secretery compled enquiry as mowlana azdz has no house in muppalla.. note. mowlana azad mobile no:9441194418,."/>
    <x v="3"/>
  </r>
  <r>
    <s v="NTR20250828427"/>
    <s v="PASUMARTI ESWARI"/>
    <s v="22/10/2025"/>
    <s v="NTR, Vijayawada, 02-Machavaram Down"/>
    <s v="Vijayawada Central Zone, Ntr, null"/>
    <s v="ONLINE USER"/>
    <x v="1"/>
    <x v="1"/>
    <s v="Mischief/ Damage to property"/>
    <s v="On 27-08-2025 the pony(Donkey family) badly injured with maggot wound noticed and informed to machavaram police station for proper treatment and care under sec-35 of prevention of cruelty to animals act ,1960. A meanwhile a group of people visited the incident spot and claimed owner of the animal and taken away the injured pony and dragged forcefully on the road without providing treatment to the injured animal,which treats as negligence of the owner against sec 3 and sec 11 (1) said act,1960."/>
    <x v="3"/>
  </r>
  <r>
    <s v="NTR20250828663"/>
    <s v="SANDALA DURGAMMA"/>
    <s v="09/10/2025"/>
    <s v="NTR, Vatsavai, POLAMPALLE"/>
    <s v="District Panchayati Officer, Ntr, null"/>
    <s v="ONLINE USER"/>
    <x v="7"/>
    <x v="85"/>
    <s v="Multiple visits to the secretariat"/>
    <s v="HOUSE HOLD MAPPING WRONG ENTRY"/>
    <x v="3"/>
  </r>
  <r>
    <s v="NTR20250828743"/>
    <s v="MOHAMMAD FURKHAN BASHA"/>
    <s v="09/10/2025"/>
    <s v="NTR, Kanchikacherla, KANCHIKACHERLA1"/>
    <s v="Executive Officer,Panchayat Raj-Kanchikacherla, 8688587288"/>
    <s v="ONLINE USER"/>
    <x v="7"/>
    <x v="12"/>
    <s v="Request for drainage silt cleaning"/>
    <s v="అయ్యా నేను అనగా మొహమద్ ఫుర్ఖాన్ బాషా నేను కంచికచర్ల శ్రీనివాస థియేటర్ ఎదురుగా మల్లెల పుల్లయబాబు గారి భవనము నందు వ్యాపారం చేస్తున్నాను నవరంగ్ కన్సల్టెసి మా షాప్ ర్దూరుగా కాలువలు బుడి పోయాయి డ్రైనేజ్ వాటర్ మొత్తం బయిటకు వచ్చేస్తుంది ఎన్ని సార్లు కంప్లైంట్ చేసిన ఎవరు పాటించుకోవడం లేదు వాటర్ మొత్తం బయిటకు వచ్చి చెత్త అంతా ఆగి పోయి భరించలేని వాసన వస్తుంది దోమలు వస్తునాయీ రోగాల పాలు అవుతున్నము దయ చేసి డ్రైనేజీ కాలువలు తీపించి మాకు సహాయం చేయగారు అని కోరుకుంటున్నాము"/>
    <x v="3"/>
  </r>
  <r>
    <s v="NTR2025082877"/>
    <s v="SHAIK MOWLA SAHEB"/>
    <s v="19/10/2025"/>
    <s v="NTR, Chandarlapadu, MUPPALLA1"/>
    <s v="Dig, R&amp;S, Vijayawada, 7093921473"/>
    <s v="ONLINE USER"/>
    <x v="4"/>
    <x v="4"/>
    <s v="Fraudulent/Illegal/Cancellation of Regd docts"/>
    <s v="Abusing government power by creating a fradulent VRO certificate and fradulent Housetax reciept by 'shaik mowlana azad. shaik mowlana azad misused revenue department powers &amp; panchayithiraj powers for his own benifits .he did false registration REGNO:7787/2022 for his wife as he has house in muppalla 521183 and occupied forcely my land which is in survey no 264/2B.We reached collector office for justice collect&amp;panchayithi raj proves mowlana azdz has no house in muppalla ."/>
    <x v="1"/>
  </r>
  <r>
    <s v="NTR20250828789"/>
    <s v="PINDRALA PULLAIAH"/>
    <s v="15/10/2025"/>
    <s v="NTR, Vijayawada Rural, P.NAINAVARAM"/>
    <s v="Collector &amp; District Magistrate,Ntr, 9849860001"/>
    <s v="PGRS-OTHER DAYS"/>
    <x v="23"/>
    <x v="58"/>
    <s v="Sanction of new BT roads/CC Roads/gravel roads/metal roads"/>
    <s v="R &amp; B వారు విజయవాడ రూరల్ మండలం పి.నైనవరం గ్రామంలో మసీదు దగ్గర నుండి గాంధీ బొమ్మ వరకు సగం వరకే డ్రైనేజి వేసారు, మిగిలిన సగం కూడా డ్రైనేజి కంప్లీట్ చేసి గ్రామ సమస్యను తీర్చగలరు."/>
    <x v="0"/>
  </r>
  <r>
    <s v="NTR20250828797"/>
    <s v="RAYALA SESHAIAH"/>
    <s v="09/10/2025"/>
    <s v="NTR, Kanchikacherla, MOGULURU"/>
    <s v="Executive Officer,Panchayat Raj-Kanchikacherla, 8688587288"/>
    <s v="Call Center 1100"/>
    <x v="7"/>
    <x v="12"/>
    <s v="Request for Drainout rainwater/waste water"/>
    <s v="అర్జీదారులు వారి గ్రామంలో డ్రైనేజీ వ్యవస్థ సరిగా లేదని తద్వారా తివారమైన అనారోగ్య సమస్యల తో తాము బాధపడుతున్నామని కావున అధికారులు స్పందించి తగు చర్యలు తీసుకోమని కోరుచున్నారు"/>
    <x v="3"/>
  </r>
  <r>
    <s v="NTR20250828820"/>
    <s v="CHERUKURI NAVEEN"/>
    <s v="07/10/2025"/>
    <s v="NTR, Vijayawada, 08-lTl College Area"/>
    <s v="Deputy Executive Engineer Kanuru, 9493174267"/>
    <s v="ONLINE USER"/>
    <x v="5"/>
    <x v="11"/>
    <s v="Distribution Transformer Erection/Shifting/Rectification"/>
    <s v="2022- PRC ఎరియర్స్ ను ఏప్రిల్ 2022 నుంచి 2023 ఆగస్టు వరకు పెండింగ్ ఉంది నేటికి కూడా ఎరియర్స్ అమౌంట్ ను ఇవ్వలేదు. 2013 నుంచి లీవ్ విత్ వెజస్ అమౌంట్ ను ఇవ్వలేదు, APSPDCL 2013 year లో సర్కులర్ ను ఇచ్చారు- CPDCL 2022 year లో సర్కులర్ ను ఇచ్చారు.. 2018 year నుంచి 2024 year వరకు పెయిడ్ హాలిడేస్ అమౌంట్ ను ఇవ్వలేదు, 2022, 2023 4days స్పెషల్ డ్రైవ్ అమౌంట్ ను ఇవ్వలేదు, కార్పొరేట్ ఆఫీసు వారి వద్ద గుంటూరు సర్కిల్ వారు పంపిన బిల్లు పెండింగులో ఉంది. AP హైకోర్టు లో పిటిషన్ ను దాఖలు చేస్తాం. ఏపీ టీడీపీ పార్టీ.."/>
    <x v="3"/>
  </r>
  <r>
    <s v="NTR20250829129"/>
    <s v="KALLEPALLI VENKATESWARA RAO"/>
    <s v="03/10/2025"/>
    <s v="NTR, Vijayawada, 01-Shirdi Sai Nagar"/>
    <s v="Deputy Executive Engineer-Housing, Vijayawada Urban, null"/>
    <s v="ONLINE USER"/>
    <x v="18"/>
    <x v="42"/>
    <s v="Incompletion/Pending Houses"/>
    <s v="Sir my house work 2 year not completed please action immediately"/>
    <x v="3"/>
  </r>
  <r>
    <s v="NTR20250829256"/>
    <s v="SYED ASIF BASHA"/>
    <s v="15/10/2025"/>
    <s v="NTR, Vijayawada, 59-Ajith Singh Nagar"/>
    <s v="Deputy Executive Engineer - Vijayawada 1, 9963995237"/>
    <s v="ONLINE USER"/>
    <x v="2"/>
    <x v="50"/>
    <s v="Poor Quality Of Work"/>
    <s v="In our street initially there was no road and we spent lot of money in arranging mud/chips road with sufficient height. But later some time back govt arranged BT road but while laying the road, contractor removed the mud and chips to lower the height and laid the road at low level compared to main road.  Due to this. 1. With just small portion of rain, water is getting stuck in front of our houses. 2. Also they covered the drainage man hole. This has to be opened and lift its height."/>
    <x v="3"/>
  </r>
  <r>
    <s v="NTR20250829291"/>
    <s v="SYED ASIF BASHA"/>
    <s v="15/10/2025"/>
    <s v="NTR, Vijayawada, 58-lndra Naik Nagar"/>
    <s v="Assistant Commissioner - Vijayawada 1, 9866514146"/>
    <s v="ONLINE USER"/>
    <x v="2"/>
    <x v="8"/>
    <s v="Issues Relating To Vacant Lands"/>
    <s v="There are vacant lands surrounding our house and are at lower level compared to the road, due to which rain water and also other residents leaving water into those lands, as a result lot of water is getting stagnat which is resulting in all kinds of animals residence like pigs, snakes etc. This have been resulting health issues. We have been reporting this issue many years, but no support from the government. Now my father got Thypoid because of this.  So please take this seriously and fix this."/>
    <x v="3"/>
  </r>
  <r>
    <s v="NTR20250829486"/>
    <s v="ABDUL KAREEM"/>
    <s v="14/10/2025"/>
    <s v="NTR, Vijayawada Rural, NIDAMANURU2"/>
    <s v="Collector &amp; District Magistrate,Ntr, 9849860001"/>
    <s v="PGRS-EMAIL"/>
    <x v="13"/>
    <x v="34"/>
    <s v="Survey Of Porambok Landsviz Canal,Road Etc"/>
    <s v="CMO -  GRIEVANCE - Please take further necessary action"/>
    <x v="2"/>
  </r>
  <r>
    <s v="NTR20250829532"/>
    <s v="THANNERU NAGENDRA"/>
    <s v="13/10/2025"/>
    <s v="NTR, Jaggaiahpet, CRPBUILDING"/>
    <s v="Regional Director, Municipal Administration, Rajahmundry, 9849908362"/>
    <s v="CPGRAMS"/>
    <x v="2"/>
    <x v="52"/>
    <s v="Complaints Regarding Employees"/>
    <s v="Citizen said that- Mis use and misappropriation of District mineral development fund(DMDF) to the tune of rs.4crores at jaggaiahpet Muncipality of ntr district in the name of beautification of ura Cheruvu. Officers colluded."/>
    <x v="3"/>
  </r>
  <r>
    <s v="NTR20250829576"/>
    <s v="ADINARAYANA RAO MUDDANA"/>
    <s v="15/10/2025"/>
    <s v="NTR, Vijayawada, 23-Governorpeta"/>
    <s v="Sanitary Supervisor - Vijayawada 1, 9866996395"/>
    <s v="CPGRAMS"/>
    <x v="2"/>
    <x v="8"/>
    <s v="Desilting Of Drain"/>
    <s v="అర్జిదరుడు ఉంటున్న ప్రాంతం లో ద్రైన్స్ క్లీనింగ్ అవ్వటం లేదు ,అవి  ఎప్పటినుండో ఆ ద్రైన్స్ ఉన్నాయి వాటివల్ల అనేక వ్యాదులు వచ్చే ప్రమాదం ఉంది అని అర్జి నమోదు చేసుకున్నారు"/>
    <x v="3"/>
  </r>
  <r>
    <s v="NTR20250829579"/>
    <s v="PENTI VENKATESWARARAO"/>
    <s v="09/10/2025"/>
    <s v="NTR, Vatsavai, VATSAVAI2"/>
    <s v="Executive Officer,Panchayat Raj-Vatsavai, 9490909249"/>
    <s v="CPGRAMS"/>
    <x v="7"/>
    <x v="13"/>
    <s v="Catching of monkeys &amp; Pigs"/>
    <s v="I am native of Vatsavai Village &amp; Mandal of NTR District, A.P. In my locality, almost everyday a group of Monkeys ( consisting of 200 monkeys including babies and mother monkeys) coming to houses and neighbours houses and attacking on public for food. As per my observation, the main problem of the monkeys is food. For their food, they are entering into houses and collapsing all the dustbins and other household items. Moreover, during morning and evening times school going children and elders"/>
    <x v="3"/>
  </r>
  <r>
    <s v="NTR20250830291"/>
    <s v="GARIMELLA HARIKRISHNA"/>
    <s v="29/10/2025"/>
    <s v="NTR, Vijayawada Rural, K.TADEPALLI"/>
    <s v="Executive Engineer,Rws-Vijayawada, 9100121346"/>
    <s v="ONLINE USER"/>
    <x v="16"/>
    <x v="71"/>
    <s v="Execution of New CC drains"/>
    <s v="గౌరవనీయులైన ఎన్టీఆర్ డిస్టిక్ట్ రోడ్లు భవనాల శాఖ వారికీ వ్రాసుకును విన్నపం సబ్జెక్టు : సీసీ డ్రైనేజీ  కోసం అభ్యర్థన  అయ్యా తాడేపల్లి గ్రామం నందు గల ముఖ్యమైన సమస్య మీకు తెలియపరుస్తున్నాము  కొమ్మినేని శంకరయ్య గారి ఇంటి వద్ద నుండి కొండవాగు వరకు మాకు రెండు వైపులా అనగా రోడ్ కు తూర్పు పడమర వైపు సీసీ డ్రైనేజీ నిర్మించదలచినది గా కోరుచున్నాము కొద్దీ పాటి చిన్న వాన కి కూడా రోడ్లు చెరువు లని తలపిస్తున్నాయి ఈ రోడ్ మీదగా నిత్యం వందలాది వాహనాలు వెళ్తూ ఉంటాయి మరియు దగ్గరలో జిల్లా పరిషత్ హై స్కూల్ కలదు వందలాది"/>
    <x v="1"/>
  </r>
  <r>
    <s v="NTR2025083046"/>
    <s v="CHERUKURI NAVEEN"/>
    <s v="07/10/2025"/>
    <s v="NTR, Vijayawada, 01-Shirdi Sai Nagar"/>
    <s v="Deputy Executive Engineer Gunadala, 9440812096"/>
    <s v="ONLINE USER"/>
    <x v="5"/>
    <x v="11"/>
    <s v="Lines Shifting"/>
    <s v="Corporate Office, APCPDCL విజయవాడ గవర్నమెంట్ పాలిటెక్నిక్ కాలేజ్ వారికి : 33/11 kv పొత్తూరు సబ్ స్టేషన్,గుంటూరు సర్కిల్ పరిధిలోని సమస్య లను గురించి - సబ్ స్టేషన్ చుట్టూరు ప్రహరీ గోడను నిర్మించలి అత్యవసరం సార్, మూగజీవాలు ప్రమాదాలకు గురయ్యే అవకాశం ఉంది రక్షణ గోడ ను నిర్మించాలి,వాష్ రూమ్ లేక కార్మికులు ఇబ్బంది పడుతున్నారు ఎమర్జెన్సీ.యార్డులో మెటల్ లేక వర్షం పడ్డప్పుడు బురదతో ఇబ్బంది పడుతున్నాం.వాటర్ పైప్లైన్ వాటర్ ట్యాంక్ ను ఏర్పాటు చేయాలి వాటర్ సౌకర్యం లేదు ఎర్త్.టూల్ కిట్,షూ,హెల్మెట్, గ్లౌస్ EX--"/>
    <x v="3"/>
  </r>
  <r>
    <s v="NTR20250831157"/>
    <s v="MADDA RAJINIKANTH"/>
    <s v="07/10/2025"/>
    <s v="NTR, Vijayawada, 13-Patamata"/>
    <s v="Deputy Commissioner Of Police, Law&amp;Order-1, Vijayawada City, null"/>
    <s v="ONLINE USER"/>
    <x v="1"/>
    <x v="1"/>
    <s v="Cheating by Cyber Crime / by Financial Institutions / by Individuals / by Forgery"/>
    <s v="విజయవాడ పటమట లో ఉన్న జావేద్ హబీబ్ సెలూన్ యజమాని , తనకు ట్రైనింగ్ అకాడమీ లైసెన్స్ (franchise) లేకపోయినప్పటికీ, తనకు లైసెన్స్ (franchise ) ఉందని , ఆంధ్రప్రదేశ్ లో ఎవరైనా జావేద్ హబీబ్ లో ట్రైనింగ్ తీసుకోవాలంటే తన దగ్గరకే రావాలని మా దగ్గర రూ.70,000/- కట్టించుకున్నాడు. విషయం తెలిసి లైసెన్స్ లేకుండా మా దగ్గర డబ్బులు తీసుకుని ఎందుకు మోసం చేసారని అడిగి డబ్బులు తిరిగివ్వమని అడిగితే ఇవ్వడం లేదు. పటమట పోలీస్ స్టేషన్ లో కంప్లైంట్ చేసినా, ఆయన  స్టేషన్ కి  రావడం లేదు."/>
    <x v="1"/>
  </r>
  <r>
    <s v="NTR2025083130"/>
    <s v="RAGHAVAPURAPU VINAYAKARAO"/>
    <s v="10/10/2025"/>
    <s v="NTR, Nandigama, ADAVIRAVULAPADU"/>
    <s v="Deputy Inspector Of Survey,Nandigam, null"/>
    <s v="ONLINE USER"/>
    <x v="13"/>
    <x v="34"/>
    <s v="Survey Of Porambok Landsviz Canal,Road Etc"/>
    <s v="Dear MRO SIR, Raghavapurapu Venkata Nageswara Rao s/o appaiah &amp; Akula Satyanarayana s/o Ramaswami has occupied Devudu manyam donka , this is boundry of his LPM 157, Rs no. 158-1,  almost he is occupied more than 6 meters it seems. Due to that other people suffering to go above agriculture lands. Can you please servey that land and take necessary action."/>
    <x v="1"/>
  </r>
  <r>
    <s v="NTR20250901158"/>
    <s v="JANGA STALIN"/>
    <s v="13/10/2025"/>
    <s v="NTR, A.Konduru, CHEEMALAPADU"/>
    <s v="Deputy Inspector Of Survey,Tiruvuru, null"/>
    <s v="PGRS - Collectorate Monday"/>
    <x v="13"/>
    <x v="27"/>
    <s v="Survey Number Identification"/>
    <s v="requested for survey his land"/>
    <x v="3"/>
  </r>
  <r>
    <s v="NTR20250901172"/>
    <s v="AKURATHI VENKATESH"/>
    <s v="15/10/2025"/>
    <s v="NTR, Vijayawada, 14-Krishna Veni School Road"/>
    <s v="Deputy Executive Engineer - Vijayawada 2, 9959911368"/>
    <s v="ONLINE USER"/>
    <x v="2"/>
    <x v="50"/>
    <s v="Replacement Of Cover For Manholes"/>
    <s v="Please rectify as soon as possible"/>
    <x v="3"/>
  </r>
  <r>
    <s v="NTR202509011734"/>
    <s v="PRATTIPATI DEVA MANI"/>
    <s v="21/10/2025"/>
    <s v="NTR, Vijayawada, 07- Moghal Raj Puram"/>
    <s v="Vijayawada Central Zone, Ntr, null"/>
    <s v="PGRS - Monday SP Office"/>
    <x v="1"/>
    <x v="1"/>
    <s v="Land Disputes / Property Disputes / Criminal Tresspass / Civil Disputes / Money Matters"/>
    <s v="ఫిర్యాది రియల్ ఎస్టేట్  చేస్తున్నట్లు, ఫిర్యాది అపార్ట్ మెంట్ సేల్ చేసిన దానిలో కమిషన్ ఇవ్వకుండా  సూరిబాబు &amp;  ప్రశాంతి అనే వాలు డబ్బులు ఇవ్వకుండా ఇబ్బంది పెడుతున్నట్లు రిపోర్ట్."/>
    <x v="3"/>
  </r>
  <r>
    <s v="NTR202509012001"/>
    <s v="KANTETI VENKATA PADMAJA BABY KUMARI"/>
    <s v="23/10/2025"/>
    <s v="NTR, Veerullapadu, VELLANKI"/>
    <s v="District Agriculture Officer, Ntr, null"/>
    <s v="PGRS - Collectorate Monday"/>
    <x v="11"/>
    <x v="88"/>
    <s v="Annadatha Sukhibhava Amount Not Received"/>
    <s v="CITIZEN APPROACHED TO COLLECTORATE, REGARDING ANNADATHA SUKHIBAVA AMOUNT NOT CREDITED."/>
    <x v="3"/>
  </r>
  <r>
    <s v="NTR202509012010"/>
    <s v="KADAVAKOLLU NAGA MALLESWARA RAO"/>
    <s v="08/10/2025"/>
    <s v="NTR, Vijayawada, 01-Shirdi Sai Nagar"/>
    <s v="Vijayawada Central Zone, Ntr, null"/>
    <s v="PGRS - Monday SP Office"/>
    <x v="1"/>
    <x v="1"/>
    <s v="Land Disputes / Property Disputes / Criminal Tresspass / Civil Disputes / Money Matters"/>
    <s v="పిర్యాది దారుడు 10 లక్షల రూపాయలు కడవకొల్లు శివయ్య గారి ద్వార అమరపు  చిన్నమ్మ నాయుడు బుజ్జి భార్య భర్తలకి ఇప్పించగా ఇప్పుడు డబ్బులు ఇవ్వకుండా ఇబ్బంది పెడుతున్నారని పిర్యాదు"/>
    <x v="1"/>
  </r>
  <r>
    <s v="NTR202509012522"/>
    <s v="YALAMANCHILI RAVI"/>
    <s v="13/10/2025"/>
    <s v="NTR, Vijayawada, 13-Patamata"/>
    <s v="Deputy Inspector Of Survey,Vijayawada, null"/>
    <s v="PGRS - Collectorate Monday"/>
    <x v="13"/>
    <x v="27"/>
    <s v="Survey As Per Recorded Area"/>
    <s v="CITIZEN APPROACHED TO COLLECTORATE, REGARDING SURVEY ISSUE."/>
    <x v="1"/>
  </r>
  <r>
    <s v="NTR202509012686"/>
    <s v="KHALEELULLA KHAN"/>
    <s v="14/10/2025"/>
    <s v="NTR, Vijayawada, 19-Labbi Peta"/>
    <s v="Sanitary Supervisor - Vijayawada 2, 9866996378"/>
    <s v="ONLINE USER"/>
    <x v="2"/>
    <x v="8"/>
    <s v="Unhygienic And Improper Transport Of Meat And Livestock"/>
    <s v="Respected Sirs,                        Sub : STRAY DOGS roaming and causing disturbance to the OLD aged , Women and children going schools-reg As cited , i humbly submit that we are in labbipet mosque stret and our locality fully with stray dogs outside daily and roaming and troubling children and elderly.  Please do the needful since very serious issue and life trouble sir. VMC authorities are ignoring our requests and not even lodging our complaints in PGRS sir                thanking you sir,"/>
    <x v="3"/>
  </r>
  <r>
    <s v="NTR202509012858"/>
    <s v="ALURI MOHAN"/>
    <s v="15/10/2025"/>
    <s v="NTR, Vijayawada, 07-Badava Peta"/>
    <s v="Town Planning Officer - Vijayawada 4, 9866996367"/>
    <s v="Call Center 1100"/>
    <x v="2"/>
    <x v="23"/>
    <s v="Encroachment On The Public Property"/>
    <s v="అర్జీదారుడు రోడ్డు మీదకి మెట్లు ఇంకా బాత్రూం అనేవి కట్టేయడం వల్ల రోడ్డుకి ఆటంకం కలిగి అర్జీదారుడు ఇంకా ప్రజలు ఇబ్బంది పడుతున్నారని దయచేసి దాన్ని కరెక్షన్ చేసి రిమూవ్ చేయవలసిందిగా రోడ్డుకి ఆటంకం లేకుండా చూడవలసిందిగా కోరుకుంటున్నారు"/>
    <x v="3"/>
  </r>
  <r>
    <s v="NTR202509012959"/>
    <s v="BHEEMAVARAPU AMBISWAROOP"/>
    <s v="26/10/2025"/>
    <s v="NTR, Vijayawada, 13-Patamata"/>
    <s v="Vijayawada Central Zone, Ntr, null"/>
    <s v="PGRS - Monday SP Office"/>
    <x v="1"/>
    <x v="1"/>
    <s v="Cheating by Cyber Crime / by Financial Institutions / by Individuals / by Forgery"/>
    <s v="పిర్యాది బెల్లంకొండ జయలక్ష్మి అను మహిళ కి 2.2 లక్షలు ఈవ్యవల్సిఉండగా 8 లక్షలు ఇవ్వాలి అని ఇవ్వకపోతే చనిపోత అని బెదిరిస్తున్నట్లు రిపోర్ట్."/>
    <x v="3"/>
  </r>
  <r>
    <s v="NTR202509013357"/>
    <s v="NARALA SRINIVASA RAJU"/>
    <s v="22/10/2025"/>
    <s v="NTR, Vijayawada, 07- Moghal Raj Puram"/>
    <s v="Vijayawada Central Zone, Ntr, null"/>
    <s v="PGRS - Monday SP Office"/>
    <x v="1"/>
    <x v="1"/>
    <s v="Cheating by Cyber Crime / by Financial Institutions / by Individuals / by Forgery"/>
    <s v="పిర్యాది కొడుకు యొక్క fitjee కాలేజ్ వారు స్కాలర్ షిప్ గా 100% వచ్చినప్పటికీ ఫీ కట్టించుకున్న డబ్బు తిరిగి ఇవ్వకుండా పరమేశ్వర రెడ్డి అనునతను వాడుకునినట్లు అడుగుతుంటే ఇవ్వకుండా ప్రస్తుతం ఎక్కడికో వెళ్లిపోయినడని రిపోర్ట్."/>
    <x v="3"/>
  </r>
  <r>
    <s v="NTR202509013367"/>
    <s v="MUNDRU RANGA RAO"/>
    <s v="09/10/2025"/>
    <s v="NTR, Chandarlapadu, MUPPALLA1"/>
    <s v="Executive Officer,Panchayat Raj-Chandarlapadu, 9490768467"/>
    <s v="PGRS - Collectorate Monday"/>
    <x v="7"/>
    <x v="13"/>
    <s v="House tax Ownership"/>
    <s v="Citizen concern about Dandi Chinna Kondalarao S/o Raghavulu has illegally occupied the house site and constructed house in his site, citizen requested to enquire the matter and solve the issue."/>
    <x v="3"/>
  </r>
  <r>
    <s v="NTR202509013908"/>
    <s v="CHIMATA GOPIKRISHNA"/>
    <s v="14/10/2025"/>
    <s v="NTR, Vijayawada, 45-Midhila Nagar"/>
    <s v="Deputy Executive Engineer - Vijayawada 3, 9959442218"/>
    <s v="PGRS - Monday Mandal Level"/>
    <x v="2"/>
    <x v="50"/>
    <s v="Repairs To Open Drain"/>
    <s v="REMOVE THE SILT OPEN DRAIN AT SITARA CENTER TO C V R FLYOVER AT V D PURAM"/>
    <x v="3"/>
  </r>
  <r>
    <s v="NTR202509014014"/>
    <s v="PRATTIPATI DEEPTHI"/>
    <s v="06/10/2025"/>
    <s v="NTR, Kondapalli, KONDAPALLI3"/>
    <s v="Municipal Commissioner, Kondapalli, 8919137330"/>
    <s v="PGRS - Collectorate Monday"/>
    <x v="2"/>
    <x v="23"/>
    <s v="Encroachment On The Public Property"/>
    <s v="Citizen concern about illegal occupation of road by cutting trees in the road, citizen requested to enquire the matter and solve the issue."/>
    <x v="3"/>
  </r>
  <r>
    <s v="NTR202509014122"/>
    <s v="CHIMATA GOPIKRISHNA"/>
    <s v="15/10/2025"/>
    <s v="NTR, Vijayawada, 44-RTC Work Shop Area"/>
    <s v="Deputy Executive Engineer - Vijayawada 3, 9959442218"/>
    <s v="PGRS - Monday Mandal Level"/>
    <x v="2"/>
    <x v="50"/>
    <s v="Construction of  New/Repairs Roads"/>
    <s v="NEW DRAIN CONSTRUCTION AT LABOUR COLONY, 44 DIVISION"/>
    <x v="3"/>
  </r>
  <r>
    <s v="NTR202509014282"/>
    <s v="RUDRAPONGU. SURESH KUMAR"/>
    <s v="28/10/2025"/>
    <s v="NTR, Vatsavai, VATSAVAI2"/>
    <s v="District Panchayati Officer, Ntr, null"/>
    <s v="PGRS - Collectorate Monday"/>
    <x v="7"/>
    <x v="13"/>
    <s v="Complaint against Misappropriation of funds"/>
    <s v="Please take action accordingly."/>
    <x v="1"/>
  </r>
  <r>
    <s v="NTR2025090149"/>
    <s v="JUTURI RAJESH"/>
    <s v="09/10/2025"/>
    <s v="NTR, Vijayawada Rural, PATHAPADU"/>
    <s v="Executive Officer,Panchayat Raj-Vijayawada Rural, 9701346846"/>
    <s v="Call Center 1100"/>
    <x v="7"/>
    <x v="13"/>
    <s v="Request for Street Lights Repairs"/>
    <s v="గవర్నమెంటు రోడ్ ను ఆనుకుని వెంచర్ ఉన్నది దానిని రెండు భాగాలుగా అమ్మినారు అదులో ఫస్ట్ వెనుక భాగం అమ్మగా మాకు రోడ్డు ముందు భాగం నుంచి రావాల్సి ఉంది కావున మాకు మార్గం కోసం రోడ్డు వేయించవలెను"/>
    <x v="3"/>
  </r>
  <r>
    <s v="NTR202509014997"/>
    <s v="BODDU ANUSHA"/>
    <s v="23/10/2025"/>
    <s v="NTR, Ibrahimpatnam, KACHAVARAM"/>
    <s v="Project Director,Drda, Ntr, null"/>
    <s v="PGRS - Collectorate Monday"/>
    <x v="25"/>
    <x v="72"/>
    <s v="Bank Linkage Issues / Sunnavaddi"/>
    <s v="PLEASE TAKE ACTION"/>
    <x v="1"/>
  </r>
  <r>
    <s v="NTR202509015137"/>
    <s v="SHAIK PARVEEN"/>
    <s v="26/10/2025"/>
    <s v="NTR, Vijayawada, 13-Thota Vari Vedhi"/>
    <s v="Vijayawada Central Zone, Ntr, null"/>
    <s v="PGRS - Collectorate Monday"/>
    <x v="1"/>
    <x v="1"/>
    <s v="Land Disputes / Property Disputes / Criminal Tresspass / Civil Disputes / Money Matters"/>
    <s v="PLEASE TAKE ACTION"/>
    <x v="3"/>
  </r>
  <r>
    <s v="NTR20250901607"/>
    <s v="KODELA LAKSHMINARAYANA"/>
    <s v="22/10/2025"/>
    <s v="NTR, Vijayawada, 06-Gulamuhoudin Nagar"/>
    <s v="Vijayawada Central Zone, Ntr, null"/>
    <s v="PGRS - Monday SP Office"/>
    <x v="1"/>
    <x v="1"/>
    <s v="Petty Quarell / Nuisance / Affray"/>
    <s v="ఫిర్యాది ఇంట్లో 6 years క్రితం అరుణ అనే అమ్మాయి పని చేసినట్టు ఇప్పుడు అరుణ భర్త శ్యామ్ వారి ఇద్దరి మీద అనుమానపడి ఫోన్లు చేస్తూ messages పెడుతూ ఇబ్బంది పెట్టుచున్నట్టు ఫిర్యాదు"/>
    <x v="3"/>
  </r>
  <r>
    <s v="NTR202509016454"/>
    <s v="VALLAMAKKI PARVIN"/>
    <s v="01/10/2025"/>
    <s v="NTR, Vijayawada, 49-Jodu Bommalu Area"/>
    <s v="Regional Joint Director, Eluru, 9440814418"/>
    <s v="ONLINE USER"/>
    <x v="29"/>
    <x v="97"/>
    <s v="Complaint On Harassment By The  Husband/  Hesitation With The  Husband/ Illegal Contacts By The Husband With Another Women"/>
    <s v="My name is punjabi parvin I got married to arjun punjabi 15-2-2023.after 2months of marriage my husband and his family members named Lakshmi punjabi,kavitha punjabi,vikey punjabi,jagu,ganu,govind,tinku started harrasment on me for dowry and removed from house.26-01-20024 baby borned at that time my husband didn't visited to see baby.i complainted this to 2town police station but there didn't responded on my complaint.please take necessary action on my husband family."/>
    <x v="3"/>
  </r>
  <r>
    <s v="NTR202509016701"/>
    <s v="JARABALA SRINIVAS"/>
    <s v="13/10/2025"/>
    <s v="NTR, A.Konduru, KRISHNARAOPALEM"/>
    <s v="Revenue Divisional Officer,Tiruvuru, null"/>
    <s v="PGRS - Monday Mandal Level"/>
    <x v="15"/>
    <x v="63"/>
    <s v="Rice Card applications pendign beyond SLA"/>
    <s v="జరబల రామా నాయక్ S/o రామా నాయక్ అనువారు రేషన్ కార్డులో వారి కుటుంబ వివరాలు తప్పుగా ఉన్నవని వారి బార్య చనిపోయినందున వారి భార్య స్థానములో కుటుంబ యజమానిగా వారికి బదులుగా వారి కుమార్తె పేరును నమోదు చేసినారని తండ్రి స్థానములో వుండ వలసిన వారిని భర్త స్థానములో వుంచినారని తమ్ముని స్థానములో వారి బాబును కొడుకు స్థానములో చూపినారని సదరు పాత రేషన్ కార్డ్ లో వున్న విధముగా మార్పు చేయవలసినదిగా కోరియున్నారు."/>
    <x v="3"/>
  </r>
  <r>
    <s v="NTR202509016918"/>
    <s v="UPPULLA DHANALAKSHMI"/>
    <s v="09/10/2025"/>
    <s v="NTR, Penuganchiprolu, PENUGANCHIPROLU3"/>
    <s v="District Panchayati Officer, Ntr, null"/>
    <s v="PGRS - Monday Mandal Level"/>
    <x v="7"/>
    <x v="85"/>
    <s v="Citizen unable to check Application status at the Secretariat"/>
    <s v="ఉప్పల ధనలక్ష్మి తన భర్త జూలై-2025 లో మరణించినారు .వెంటనే ఆగష్టు నెలలో స్పౌజ్ కి మార్చడమైనది కానీ తనకు పెన్షన్ రావడం లేదు అని కంప్లైంట్ పెట్టడం జరిగినది."/>
    <x v="3"/>
  </r>
  <r>
    <s v="NTR202509016948"/>
    <s v="UPPATHOLLA NARASIMHARAO"/>
    <s v="09/10/2025"/>
    <s v="NTR, Nandigama, PEDDAVARAM"/>
    <s v="Regional Deputy Director, Kakinada, null"/>
    <s v="PGRS - Monday Mandal Level"/>
    <x v="13"/>
    <x v="34"/>
    <s v="Area Errata"/>
    <s v="Citizen concern on the issue please take necessary action"/>
    <x v="3"/>
  </r>
  <r>
    <s v="NTR2025090228"/>
    <s v="SAIDESWARARAO MUTHYALA"/>
    <s v="09/10/2025"/>
    <s v="NTR, Jaggaiahpet, RTCCOLONY"/>
    <s v="Town Planning Officer - Jaggaiahpet, 8790822998"/>
    <s v="ONLINE USER"/>
    <x v="2"/>
    <x v="23"/>
    <s v="Unauthorised / Illegal Construction"/>
    <s v="జగ్గయ్యపేటలోని ఒకటో సచివాలయ పరిధిలో పిరాట్ల పద్మావతి లేఔట్  లో మాస్టర్ ప్లాన్లు రోడ్, లేఔట్ ప్రకారం రోడ్డుగా గుర్తించారు. కొందరు ఆక్రమించి నిర్మాణాలు చేసుకునేందుకు ప్రయత్నం చేస్తున్నారు. లైన్స్ క్లబ్ కార్యాలయం నుండి మున్సిపల్ ఇండోర్ స్టేడియం రోడ్ వరకు మధ్యలో ఉన్న సర్వే నెంబరు 170లో ఉన్న రోడ్డును రక్షించి ఆక్రమణదారులను తొలగించాలని కోరుతున్నాను. జగ్గయ్యపేట పురపాలక సంఘం అధికారులు సరైన అవగాహన లేక ఈ రోడ్డు స్థలంపై నిబంధనల ప్రకారం చర్యలు తీసుకోకుండా కాలయాపన . చర్యలు తీసుకొని రోడ్డును రక్షించండి."/>
    <x v="3"/>
  </r>
  <r>
    <s v="NTR20250902348"/>
    <s v="MADALA RAMAKRISHNA"/>
    <s v="17/10/2025"/>
    <s v="NTR, Penuganchiprolu, KONAKANCHI"/>
    <s v="Executive Officer,Panchayat Raj-Penuganchiprolu, 9948449940"/>
    <s v="ONLINE USER"/>
    <x v="7"/>
    <x v="32"/>
    <s v="Removal Of Encroachments"/>
    <s v="గ్రామ కంఠం లో ఉన్నటువంటి అంకమ్మ తల్లి గుడి పరిసర ప్రాంతాల ఆక్రమణ లు తొలగించడం గురించి"/>
    <x v="1"/>
  </r>
  <r>
    <s v="NTR20250902558"/>
    <s v="GUDIPUDI DURGA"/>
    <s v="15/10/2025"/>
    <s v="NTR, Vijayawada, 53-Fish Market Kothapeta Area"/>
    <s v="Regional Director, Municipal Administration, Rajahmundry, 9849908362"/>
    <s v="ONLINE USER"/>
    <x v="2"/>
    <x v="94"/>
    <s v="Multiple visits to the secretariat"/>
    <s v="తల్లికి వదనం మరియు నా widow పెన్షన్ రావాడం లేదు. కుటుంబ ఆర్ధిక పోషణ కు ఇబ్బందిగా వున్నది. నా యందు దయ వుంచి తల్లికి వదనం మరియు widow పెన్షన్ ఇప్పించవలసినదిగా ప్రార్ధించడమైనది ."/>
    <x v="3"/>
  </r>
  <r>
    <s v="NTR20250903112"/>
    <s v="CHAVALA LAKSHMI"/>
    <s v="09/10/2025"/>
    <s v="NTR, Vijayawada, 21-Kondanda Ramalayam Area"/>
    <s v="Executive Engineer, Housing, Vijayawada, 7093930669"/>
    <s v="PGRS-Nara Lokesh"/>
    <x v="18"/>
    <x v="93"/>
    <s v="Mobilization Of Bank Loan"/>
    <s v="MINISTER FOR   HRD ITE&amp;C, RTG - GRIEVANCE – Request to be given already sanctioned house to the citizen and do justice."/>
    <x v="3"/>
  </r>
  <r>
    <s v="NTR20250903166"/>
    <s v="RAVIKOTI RATHNAVATHI"/>
    <s v="16/10/2025"/>
    <s v="NTR, Vijayawada, 61-Santhi Naqar"/>
    <s v="Commissioner, Vijayawada Corporation, 8328692201"/>
    <s v="CMO-Mail"/>
    <x v="19"/>
    <x v="44"/>
    <s v="Urban Housing G+3 TIDCO Houses Related"/>
    <s v="CMO-GRIEVANCE CITIZEN REQUESTING FOR NEW TIDCO HOUSE"/>
    <x v="2"/>
  </r>
  <r>
    <s v="NTR20250903170"/>
    <s v="BADE HARIPRASAD"/>
    <s v="09/10/2025"/>
    <s v="NTR, Jaggayyapeta, SHERMOHAMMADPETA1"/>
    <s v="Executive Officer,Panchayat Raj-Jaggayyapeta, 9849511501"/>
    <s v="ONLINE USER"/>
    <x v="7"/>
    <x v="36"/>
    <s v="Private Tap connection repairs"/>
    <s v="గౌరవనీయులైన పంచాయతీ రాజ్ డిపార్ట్మెంట్ వారీకి నమస్కారం సార్.  సార్ నేను ఏప్రిల్ 24 2025 నా మా గ్రామం ఉన్న శివాలయం గుడికి వెళ్లే దారిలో పందుల గుడిసెలు ఉండటం వల్ల ప్రజలు ఇబ్బంది పడుతున్నారు అని పంచాయతీ వారికి మరియు pgrs లో సమస్య ను అర్జీ పెట్టాను. ఒక నెలలో సమస్య లేకుండా చేస్తాను అని సెక్రటరీ వారు తెలియజేసారు. కానీ ఇంత వరకు చేయలేదు. కావున సమస్య లేకుండ చేయగలరు అని కోరుకుంటున్నాను"/>
    <x v="3"/>
  </r>
  <r>
    <s v="NTR20250903193"/>
    <s v="JADDU SRAVANI"/>
    <s v="01/10/2025"/>
    <s v="NTR, Vijayawada, 01-Shirdi Sai Nagar"/>
    <s v="Regional Joint Director, Eluru, 9440814418"/>
    <s v="ONLINE USER"/>
    <x v="29"/>
    <x v="7"/>
    <s v="Compliant Related To All Services Issues"/>
    <s v="pradhan mantri matru vandhana yojana first child 5000 amount not received. please tell me what is problem sir/madam."/>
    <x v="3"/>
  </r>
  <r>
    <s v="NTR2025090343"/>
    <s v="BANDI JAGAN KUMAR"/>
    <s v="06/10/2025"/>
    <s v="NTR, Kanchikacherla, KANCHIKACHERLA1"/>
    <s v="Executive Officer,Panchayat Raj-Kanchikacherla, 8688587288"/>
    <s v="ONLINE USER"/>
    <x v="7"/>
    <x v="12"/>
    <s v="Request for drainage silt cleaning"/>
    <s v="నా పేరు బండి జగన్ కుమార్ మాది శ్రీ వెంకటసాయి స్పేర్స్  సర్వీస్ , శ్రీనివాస థియేటర్ ఎదురుగా మా షాప్ మా ఎదురుగా ఉన్న కాలువ బూడి పోయింది . కాలువలు తీయడం లేదు చాలా సార్లు కంప్లైంట్ చేశాము ఎవరు పట్టించుకోవడం లేదు కాలువలు తీయక పోవడం వల్ల చెత్త అంతా ఆగిపోయి భారీగా బాడ్ స్మెల్ వస్తుంది దోమలు వస్తునాయి దీని వలన మేము అనారోగ్య పాలవుతునము దయచేసి కాలువలు తిపించవలసింది గా మా ప్రార్థన ."/>
    <x v="1"/>
  </r>
  <r>
    <s v="NTR20250903465"/>
    <s v="JARABALA DASALI"/>
    <s v="01/10/2025"/>
    <s v="NTR, A.Konduru, A.KONDURUTHANDA"/>
    <s v="Collector &amp; District Magistrate,Ntr, 9849860001"/>
    <s v="HCM prajavedika at headquarters"/>
    <x v="14"/>
    <x v="98"/>
    <s v="Repalcement Of Fully Damaged/Lost And Repairs To Partailly Damged Boats,Nets Etc.,"/>
    <s v="CMO - GRIEVANCE - వర్ధ సహాయం చేయుట కొరకు దరఖాస్తు."/>
    <x v="2"/>
  </r>
  <r>
    <s v="NTR20250903533"/>
    <s v="CINTHA LAKSHMANARAO"/>
    <s v="15/10/2025"/>
    <s v="NTR, Vijayawada, 03-Lurdhu Nagar"/>
    <s v="Commissioner, Vijayawada Corporation, 8328692201"/>
    <s v="CMO-Mail"/>
    <x v="19"/>
    <x v="44"/>
    <s v="Urban Housing G+3 TIDCO Houses Related"/>
    <s v="CMO-GRIEVANCE CITIZEN REQUESTING FOR NEW TIDCO HOUSE"/>
    <x v="0"/>
  </r>
  <r>
    <s v="NTR20250903553"/>
    <s v="KAITHEPALLI KULDEEP"/>
    <s v="18/10/2025"/>
    <s v="NTR, Vijayawada Rural, RAMAVARAPPADU1"/>
    <s v="Sub Collector, Vijayawada, 9849903965"/>
    <s v="Call Center 1100"/>
    <x v="15"/>
    <x v="63"/>
    <s v="Rice Card applications pendign beyond SLA"/>
    <s v="రైస్ కార్డు స్ప్లిట్టింగ్  కొరకు సచివాలయం కు వెళ్తే పలు మార్లు తిప్పుతున్నారు సరిగా సమాధానం ఇవ్వడం లేదు"/>
    <x v="1"/>
  </r>
  <r>
    <s v="NTR2025090359"/>
    <s v="ARJA NIRMALA"/>
    <s v="09/10/2025"/>
    <s v="NTR, Vijayawada Rural, K.TADEPALLI"/>
    <s v="Executive Officer,Panchayat Raj-Vijayawada Rural, 9701346846"/>
    <s v="ONLINE USER"/>
    <x v="7"/>
    <x v="12"/>
    <s v="Request for drainage silt cleaning"/>
    <s v="I, Arja Nirmala Kumari, a resident of Mylavaram, have recently constructed a new house on Ambedkar Street in K Tadepalli village. However, I have noticed that there is no drainage system in place around the blocks leading to the main road. This lack of drainage has resulted in stagnant wastewater, which is causing mosquito breeding and posing health risks. I kindly request immediate action to sanction and construct a proper drainage system for the sake of public health and sanitation."/>
    <x v="3"/>
  </r>
  <r>
    <s v="NTR2025090381"/>
    <s v="VELIVELA SINDHU BABU"/>
    <s v="15/10/2025"/>
    <s v="NTR, Kanchikacherla, GOTTMUKKALA"/>
    <s v="Assistant Director , Agriculture  -Nandigama , 8331056881"/>
    <s v="ONLINE USER"/>
    <x v="11"/>
    <x v="83"/>
    <s v="Village agriculture assistant (VAA) Performance related issues"/>
    <s v="Dear Collector Garu,  I have raised a grievance regarding Rythu Bharosa, it's been almost 10days and yesterday Sai Nath who called me and told me that the grievance needs to be closed as it's reached SLA.. I told him the issue is not resolved and discussed it with him. At last, he told me to connect with AEO Vijay Kumar. The next day, Vijay Kumar, the AEO, called me and shouted at me regarding this instead of suggesting a solution. Never expected this kind of ruid bheavier ..as a public servent."/>
    <x v="1"/>
  </r>
  <r>
    <s v="NTR202509041"/>
    <s v="VELPULA VIJAY"/>
    <s v="08/10/2025"/>
    <s v="NTR, Jaggayyapeta, CHILAKALLU1"/>
    <s v="Executive Officer,Panchayat Raj-Jaggayyapeta, 9849511501"/>
    <s v="ONLINE USER"/>
    <x v="7"/>
    <x v="32"/>
    <s v="Removal Of Encroachments"/>
    <s v="ILLIGAL ALLOTMENTS OF FISH PONDS TO THE UNAUTHARIZED PERSONS"/>
    <x v="1"/>
  </r>
  <r>
    <s v="NTR20250904129"/>
    <s v="VELPULA VIJAY"/>
    <s v="14/10/2025"/>
    <s v="NTR, Jaggayyapeta, CHILAKALLU2"/>
    <s v="Environmental Engineer, Pollution Control Board, Ntr, null"/>
    <s v="ONLINE USER"/>
    <x v="22"/>
    <x v="99"/>
    <s v="Dumping/Burning Of Waste Outside Treatment Facility"/>
    <s v="without following gudelines of pcb and without CFE,CFO,HAZARDOUS AUTHARIZATION running hazardous waste pre prossessing unit"/>
    <x v="3"/>
  </r>
  <r>
    <s v="NTR20250904185"/>
    <s v="BODAPATI BALA KOTESWARA RAO"/>
    <s v="07/10/2025"/>
    <s v="NTR, Vijayawada Rural, GOLLAPUDI2"/>
    <s v="Deputy Executive Engineer Vijayawada D1, 9440812094"/>
    <s v="CMO-Mail"/>
    <x v="5"/>
    <x v="6"/>
    <s v="Change Of Category"/>
    <s v="CMO-GRIEVANCE CITIZEN REQUESTED TO TAKE NECESSARY ACTION"/>
    <x v="3"/>
  </r>
  <r>
    <s v="NTR20250904327"/>
    <s v="KOMMISETTI SAIDAMMA"/>
    <s v="06/10/2025"/>
    <s v="NTR, Veerullapadu, KONTALAPALLI"/>
    <s v="Project Director,Drda, Ntr, null"/>
    <s v="CMO-Mail"/>
    <x v="25"/>
    <x v="72"/>
    <s v="Issues related to SHG/Dwacra Group"/>
    <s v="CMO -  GRIEVANCE - Please take further necessary action"/>
    <x v="1"/>
  </r>
  <r>
    <s v="NTR20250904365"/>
    <s v="MOVVA LAKSHMI"/>
    <s v="15/10/2025"/>
    <s v="NTR, Vijayawada, 09-Kanna Nagar"/>
    <s v="Commissioner, Vijayawada Corporation, 8328692201"/>
    <s v="CPGRAMS"/>
    <x v="2"/>
    <x v="52"/>
    <s v="Complaints Regarding Schools"/>
    <s v="Health &amp; Family Welfare &gt;&gt; Other ----------------------- iam not getting &quot;thalliki vandanam &quot; iam eligible for that scheme. i approach to sachivalayam so many time. no proper response. my aadhar card no.616484425866"/>
    <x v="3"/>
  </r>
  <r>
    <s v="NTR20250904462"/>
    <s v="BANAVATHU KAMALI"/>
    <s v="24/10/2025"/>
    <s v="NTR, A.Konduru, KRISHNARAOPALEM"/>
    <s v="Tiruvuru Circle, Ntr, null"/>
    <s v="CMO-Mail"/>
    <x v="1"/>
    <x v="1"/>
    <s v="Land Disputes / Property Disputes / Criminal Tresspass / Civil Disputes / Money Matters"/>
    <s v="CMO -  GRIEVANCE - Please take further necessary action"/>
    <x v="1"/>
  </r>
  <r>
    <s v="NTR20250904625"/>
    <s v="SYED YASIN"/>
    <s v="09/10/2025"/>
    <s v="NTR, Tiruvuru, SUGALICOLONY"/>
    <s v="Sanitary Inspector - Tiruvuru, 8331015278"/>
    <s v="ONLINE USER"/>
    <x v="2"/>
    <x v="8"/>
    <s v="Desilting Of Drain"/>
    <s v="We are facing severe inconvenience due to clogged and unfollowed rain water in our area. The stagnant water is creating sanitation issues and risk of mosquito breeding kindly take immediate action to clear the blockage and immediate action to clear the blockage and restore proper drainage flow."/>
    <x v="3"/>
  </r>
  <r>
    <s v="NTR2025090522"/>
    <s v="KOTARI SYAMALA DEVI"/>
    <s v="30/10/2025"/>
    <s v="NTR, Vijayawada, 53-Kothapet"/>
    <s v="Commissioner Of Police, Vijayawada, 9440050945"/>
    <s v="ONLINE USER"/>
    <x v="1"/>
    <x v="14"/>
    <s v="Admin Related / Complaint on Police"/>
    <s v="Fir No : 591/2023 Dated : 05/07/2023., u/s 406, 420, 506, 509, 384 r/w 34 ipc, 156(3) Crpc is has completed 26 months of merits of investigation in this crime., though it is an identified matter as per law., As per the information provided by the Police Officers., ADCP Ramakrishna Garu is looking forward to lag the investigation &amp; Harass the complainant without investigating the case as per the merits of IPS, and if Complainant are roaming like watch dogs just close the matter by doing unfair in"/>
    <x v="1"/>
  </r>
  <r>
    <s v="NTR20250906116"/>
    <s v="KONDETI PEDDA VENKATARATNAM"/>
    <s v="17/10/2025"/>
    <s v="NTR, Vijayawada Rural, PATHAPADU"/>
    <s v="Deputy Executive Engineer Gunadala, 9440812096"/>
    <s v="PGRS-PR (MLA's/MLC's/Ministers/MP's)"/>
    <x v="5"/>
    <x v="6"/>
    <s v="24hrs Power Supply"/>
    <s v="Pathapadu - Apparao Peta  - 24 Hrs Power Supply Req Reg - Look into the issue - take necessary action"/>
    <x v="3"/>
  </r>
  <r>
    <s v="NTR20250906117"/>
    <s v="JARABALA BALAJI"/>
    <s v="06/10/2025"/>
    <s v="NTR, Kondapalli, KONDAPALLI5"/>
    <s v="Municipal Commissioner, Kondapalli, 8919137330"/>
    <s v="Call Center 1100"/>
    <x v="2"/>
    <x v="79"/>
    <s v="Issues Related To Drinking Water Supply"/>
    <s v="The Citizen requests for laying of proper Water Pipelines and roads"/>
    <x v="3"/>
  </r>
  <r>
    <s v="NTR20250906132"/>
    <s v="KONDETI PEDDA VENKATARATNAM"/>
    <s v="29/10/2025"/>
    <s v="NTR, Vijayawada Rural, PATHAPADU"/>
    <s v="Deputy Executive Engineer,Rws-Mylavaram, 9100121375"/>
    <s v="PGRS-PR (MLA's/MLC's/Ministers/MP's)"/>
    <x v="16"/>
    <x v="71"/>
    <s v="Execution of New CC drains"/>
    <s v="Pathapadu - Apparao Peta  - New Gravel Road at 12 ward - CC Drains for the existing CC Roads at 12 wards - Look into the issue and take necessary action"/>
    <x v="1"/>
  </r>
  <r>
    <s v="NTR20250906152"/>
    <s v="KONDETI PEDDA VENKATARATNAM"/>
    <s v="09/10/2025"/>
    <s v="NTR, Vijayawada Rural, PATHAPADU"/>
    <s v="Executive Officer,Panchayat Raj-Vijayawada Rural, 9701346846"/>
    <s v="PGRS-PR (MLA's/MLC's/Ministers/MP's)"/>
    <x v="7"/>
    <x v="13"/>
    <s v="Request for Street Lights Repairs"/>
    <s v="Apparao Pet - Street Lights issue - look into the issue and take necessary action"/>
    <x v="3"/>
  </r>
  <r>
    <s v="NTR20250906311"/>
    <s v="JAVVAJI RADHA KRISHNA"/>
    <s v="06/10/2025"/>
    <s v="NTR, Nandigama, KETAVEERNIPADU"/>
    <s v="District Water Resources Officer - Ntr, null"/>
    <s v="Call Center 1100"/>
    <x v="30"/>
    <x v="100"/>
    <s v="Construction Of Check Dam At Un Suitable Location"/>
    <s v="మున్నెటి పై చెక్ డ్యామ్ నిర్మించుట వలన లక్షల కూసెక్ల నీరు అదా అయ్యి ప్రజలకి ఉపయోగ పడుతుంది అని కాబట్టి వెంటనే మున్నెటి పై చెక్ డ్యామ్ నిర్మాణం చెయ్యాలి అని అర్జీదారు కోరుతున్నారు ."/>
    <x v="0"/>
  </r>
  <r>
    <s v="NTR2025090659"/>
    <s v="GUDAPATI VENKATA SIVA DURGA PRASAD"/>
    <s v="27/10/2025"/>
    <s v="NTR, Vijayawada, 13-Patamata"/>
    <s v="Vijayawada Central Zone, Ntr, null"/>
    <s v="ONLINE USER"/>
    <x v="1"/>
    <x v="1"/>
    <s v="Cheating by Cyber Crime / by Financial Institutions / by Individuals / by Forgery"/>
    <s v="Can you please resolve the issue As soon as possible"/>
    <x v="3"/>
  </r>
  <r>
    <s v="NTR20250907107"/>
    <s v="GARIMELLA ANIL KUMAR"/>
    <s v="25/10/2025"/>
    <s v="NTR, Vijayawada Rural, K.TADEPALLI"/>
    <s v="Executive Officer,Panchayat Raj-Vijayawada Rural, 9701346846"/>
    <s v="ONLINE USER"/>
    <x v="7"/>
    <x v="32"/>
    <s v="Removal of Unauthorised Constructions"/>
    <s v="గౌరవనీయులైన NTR డిస్ట్రిక్ట్ పంచాయతీ రాజ్ శాఖ కు వ్రాసుకున్న  విన్నపము సబ్జెక్టు: అక్రమనిర్మాణాలు తొలగించాలని కోరుతూ, అయ్యా నేను గరిమెళ్ల అనిల్ కుమార్ s/o వెంకటేశ్వరరావు అను మేము తాడేపల్లి గ్రామంలో 192/3 సర్వే నెంబర్ నందు మాకు పొలం కలదు సదరు పొలం విజయవాడ విస్సన్నపేట R and b రహదారి ప్రక్కన ఉన్నది సదరుR and B స్థలములో అక్రమంగా నిర్మాణాలు చేస్తూ సమీపమున ఉన్న ప్రజల్ని భయబ్రాంతులకు గురి చేస్తూ  ఉన్నారు దయ చేసి అక్రమ నిర్మాణాలను కట్టడి చేయాలని కోరుతున్నాను&quot; ఇట్లు తమ విధేయుడు garimella Anilkumar"/>
    <x v="1"/>
  </r>
  <r>
    <s v="NTR20250907218"/>
    <s v="Ravi Mekala"/>
    <s v="31/10/2025"/>
    <s v="NTR, A.Konduru, A.KONDURU"/>
    <s v="Commissioner Of Police, Vijayawada, 9440050945"/>
    <s v="ONLINE USER"/>
    <x v="1"/>
    <x v="14"/>
    <s v="Admin Related / Complaint on Police"/>
    <s v="Karre kantha rao working as a constable A. Konduru police station. He published in news paper and social media with false allegations against me."/>
    <x v="1"/>
  </r>
  <r>
    <s v="NTR20250907225"/>
    <s v="KOTARI SYAMALA DEVI"/>
    <s v="30/10/2025"/>
    <s v="NTR, Vijayawada, 53-Kothapet"/>
    <s v="Commissioner Of Police, Vijayawada, 9440050945"/>
    <s v="ONLINE USER"/>
    <x v="1"/>
    <x v="14"/>
    <s v="Admin Related / Complaint on Police"/>
    <s v="గౌరవనీయులైన సర్, నేను 2 పట్టణ పిఎస్ ఫిర్ నెం: 341/2015., యు/ఎస్ 448,323,345 ఎ,354 బి,506,509,108 ఆర్/డబ్ల్యూ34 ఐపిసి ఆర్/డబ్ల్యూ 156(3) సిఆర్‌పిసి తేదీ 29.09.2015 లో ఒక నేరాన్ని నమోదు చేసాను, దీని కోసం దర్యాప్తు ఇంకా పెండింగ్‌లో ఉంది, కాబట్టి దయచేసి దర్యాప్తు పూర్తి చేయడానికి, దయచేసి నిందితులను అరెస్టు చేయడానికి మరియు కోర్టులో ఛార్జ్ షీట్ దాఖలు చేయడానికి మరియు పోలీసు బాధ్యతలను విడుదల చేయడానికి 2 పట్టణ పిఎస్‌లకు కొన్ని ఆదేశాలు జారీ చేయడానికి దయ చూపండి., ఎందుకంటే ఇది 10 సంవత్సరాల నుండి దర్యాప్తు అ"/>
    <x v="1"/>
  </r>
  <r>
    <s v="NTR202509081472"/>
    <s v="BATHULA VENKATA SUBBARAO"/>
    <s v="15/10/2025"/>
    <s v="NTR, Vijayawada, 21-Krishnalanka"/>
    <s v="Revenue Officer - Vijayawada, 9849888444"/>
    <s v="PGRS - Collectorate Monday"/>
    <x v="2"/>
    <x v="33"/>
    <s v="Complaints Related To Property Tax"/>
    <s v="PLEASE TAKE ACTION"/>
    <x v="3"/>
  </r>
  <r>
    <s v="NTR202509081487"/>
    <s v="MUDDARA NAGA VENKATA CHITTI BABU"/>
    <s v="01/10/2025"/>
    <s v="NTR, Mylavaram, MYLAVARAM1"/>
    <s v="Division Leval Panchayat Officer-Vijayawada, 9849903226"/>
    <s v="PGRS - Collectorate Monday"/>
    <x v="7"/>
    <x v="13"/>
    <s v="Complaint against Misappropriation of funds"/>
    <s v="CITIZEN APPROACHED TO COLLECTORATE, REGARDING MISAPPROPRIATION OF FUNDS, 15TH FINANCE, NO ACTION HAS BEEN TAKEN TILL NOW."/>
    <x v="2"/>
  </r>
  <r>
    <s v="NTR202509081496"/>
    <s v="SHAKALA RAMESH"/>
    <s v="26/10/2025"/>
    <s v="NTR, Vijayawada, 13-Patamata"/>
    <s v="Vijayawada Central Zone, Ntr, null"/>
    <s v="PGRS - Monday SP Office"/>
    <x v="1"/>
    <x v="1"/>
    <s v="Land Disputes / Property Disputes / Criminal Tresspass / Civil Disputes / Money Matters"/>
    <s v="ఫిర్యాది మురారి దేవా కుమార్ అనే వ్యక్తి కి  ఆర్ధిక ఇబ్బందుల వలన్న డబ్బులు ఆపుగా ఇచ్చినట్లు,  అతను వడ్డీ గాని అస్సలు డబ్బులు  గాని ఇవ్వకుండా ఇబ్బంది పెడుతున్నట్లు  రిపోర్ట్."/>
    <x v="3"/>
  </r>
  <r>
    <s v="NTR2025090822"/>
    <s v="SHAIK NAGULAMEERA"/>
    <s v="09/10/2025"/>
    <s v="NTR, Jaggaiahpet, KAKANINAGAR"/>
    <s v="Sanitary Supervisor - Jaggaiahpet, 9849907978"/>
    <s v="Call Center 1100"/>
    <x v="2"/>
    <x v="8"/>
    <s v="Unsanitary Conditions On The Road"/>
    <s v="తమ మున్సిపాలిటీ పరిధిలో రోడ్ సైడ్ మొక్కలు కట్ చేయడంలేదు రోడ్స్ క్లీన్ చేయడంలేదు శానిటేషన్ బాగాలేదు క్లీన్ చేయాలి అని అర్జీదారుడు కోరారు"/>
    <x v="3"/>
  </r>
  <r>
    <s v="NTR202509082735"/>
    <s v="MD.RAFHI"/>
    <s v="25/10/2025"/>
    <s v="NTR, Vijayawada, 11-Auto Nagar"/>
    <s v="Vijayawada Central Zone, Ntr, null"/>
    <s v="PGRS - Monday SP Office"/>
    <x v="1"/>
    <x v="1"/>
    <s v="Land Disputes / Property Disputes / Criminal Tresspass / Civil Disputes / Money Matters"/>
    <s v="పిర్యాది  ఆటో నగర్ బాపూజీ రోడ్ లో 15 లక్షల రూపాయలు వీరంకిహరిబాబు ,వేముల దయాకర్ అనే  వ్యక్తుల సమక్షంలో నాగ బసవ రావు ,మిర్యాల శ్రీనివాస్ గార్లకి వ్యాపార నిమితం అప్పుగా ఇవ్వగా ఇప్పుడు డబ్బులు అడుగుతుండగా కాలయాపన చేస్తున్నారని రిపోర్ట్"/>
    <x v="3"/>
  </r>
  <r>
    <s v="NTR202509083076"/>
    <s v="KAMIREDDY SRINIVASAREDDY"/>
    <s v="13/10/2025"/>
    <s v="NTR, Jaggayyapeta, POCHAMPALLI"/>
    <s v="Project Director,Dwma, Ntr, null"/>
    <s v="PGRS - Collectorate Monday"/>
    <x v="12"/>
    <x v="101"/>
    <s v="NREGS demand and work allocations to wage seekers"/>
    <s v="Applicant complaint on FA Pochampalli Village of Jaggayyapeta Mandal."/>
    <x v="3"/>
  </r>
  <r>
    <s v="NTR202509083188"/>
    <s v="Devarakonda Mery"/>
    <s v="29/10/2025"/>
    <s v="NTR, Vijayawada Rural, JAKKAMPUDI1"/>
    <s v="Vijayawada West Zone, Ntr, null"/>
    <s v="CMO-Mail"/>
    <x v="1"/>
    <x v="1"/>
    <s v="Land Disputes / Property Disputes / Criminal Tresspass / Civil Disputes / Money Matters"/>
    <s v="CMO -  GRIEVANCE - Please take further necessary action"/>
    <x v="1"/>
  </r>
  <r>
    <s v="NTR202509083350"/>
    <s v="TIRUMALASETTI SIVA RAMA KRISHNA"/>
    <s v="25/10/2025"/>
    <s v="NTR, Jaggayyapeta, SHERMOHAMMADPETA1"/>
    <s v="Executive Officer,Panchayat Raj-Jaggayyapeta, 9849511501"/>
    <s v="PGRS - Collectorate Monday"/>
    <x v="7"/>
    <x v="32"/>
    <s v="Removal Of Encroachments"/>
    <s v="Citizen concern about of encroachment of gandrai route road at shermohammadpeta village, citizen approached collectorate during pgrs programme regarding this issue."/>
    <x v="1"/>
  </r>
  <r>
    <s v="NTR202509083439"/>
    <s v="YADAVALLI PRASAD BABU"/>
    <s v="18/10/2025"/>
    <s v="NTR, Nandigama, ITHAVARM"/>
    <s v="District Cooperative Officer, Ntr, null"/>
    <s v="PGRS - Collectorate Monday"/>
    <x v="24"/>
    <x v="59"/>
    <s v="Managing Committee issues and  Affairs of Cooperative Societies"/>
    <s v="Citizen concern about cooperative society membership issue, citizen approached collectorate during pgrs programme regarding this issue."/>
    <x v="3"/>
  </r>
  <r>
    <s v="NTR202509083448"/>
    <s v="THAMMISETTI KASI VISWANADH"/>
    <s v="25/10/2025"/>
    <s v="NTR, Nandigama, KAKANINAGAR-01"/>
    <s v="Deputy Commissioner Endowments,Kakinada, 9491000646"/>
    <s v="PGRS - Monday Mandal Level"/>
    <x v="10"/>
    <x v="19"/>
    <s v="Encroachments Of Temple Lands"/>
    <s v="Citizen concern on the issue please take necessary action"/>
    <x v="1"/>
  </r>
  <r>
    <s v="NTR202509083821"/>
    <s v="VASIREDDY HANISHA"/>
    <s v="25/10/2025"/>
    <s v="NTR, Vijayawada, 13-Patamata"/>
    <s v="Vijayawada Central Zone, Ntr, null"/>
    <s v="PGRS - Monday SP Office"/>
    <x v="1"/>
    <x v="1"/>
    <s v="Land Disputes / Property Disputes / Criminal Tresspass / Civil Disputes / Money Matters"/>
    <s v="ఫిర్యాది జాబ్ నిమిత్తము తేజ మద్య వర్తిగా ఉంది జహీన్ అనే అతనికి 2 లక్షలు ఇచ్చినట్టు కొంత డబ్బులు తిరిగి ఇచ్చినట్టు ఇంకా 65 వేల రూపాయలు ఇవ్వాలని ఫోన్ లిఫ్ట్ చేయడం లేదు అని ఫిర్యాదు"/>
    <x v="3"/>
  </r>
  <r>
    <s v="NTR202509083886"/>
    <s v="KOMMUKURI KUMARI"/>
    <s v="09/10/2025"/>
    <s v="NTR, Jaggaiahpet, RTCCOLONY"/>
    <s v="Manager - Jaggaiahpet, 9440334023"/>
    <s v="PGRS - Collectorate Monday"/>
    <x v="2"/>
    <x v="2"/>
    <s v="Street Vendor: Issue Or Renewal Of Id Card"/>
    <s v="Citizen concern about shop owners was not allowing to put stall  in municipal complex, jaggaiahpeta, citizen approached collectorate during pgrs programme regarding this issue."/>
    <x v="3"/>
  </r>
  <r>
    <s v="NTR202509084034"/>
    <s v="KRISHNAMNENI MURALI KRISHNA"/>
    <s v="25/10/2025"/>
    <s v="NTR, Vijayawada, 13-Patamata"/>
    <s v="Vijayawada Central Zone, Ntr, null"/>
    <s v="PGRS - Monday SP Office"/>
    <x v="1"/>
    <x v="1"/>
    <s v="Land Disputes / Property Disputes / Criminal Tresspass / Civil Disputes / Money Matters"/>
    <s v="పిర్యాది దారుడు  కి  ఒక కంపెనీ  లో  ఉద్యోగంఇప్పిస్తాను అని  కోటిరెడ్డి  మారెల్ల  అనే వ్యక్తి  77  వేలు రూపాయలు తీసుకుని ఉద్యోగం ఇవ్వకుండా అ డబ్బులు ఇవ్వకుండా కాలయాపన చేస్తున్నారని పిర్యాదు"/>
    <x v="3"/>
  </r>
  <r>
    <s v="NTR202509084104"/>
    <s v="DUGGIRALA SAI PRIYANKA"/>
    <s v="15/10/2025"/>
    <s v="NTR, Vijayawada, 26-SRR &amp; CVR College"/>
    <s v="Vijayawada Central Zone, Ntr, null"/>
    <s v="CPGRAMS"/>
    <x v="1"/>
    <x v="1"/>
    <s v="Land Disputes / Property Disputes / Criminal Tresspass / Civil Disputes / Money Matters"/>
    <s v="To The station incharge Koppal rural Koppal Subject: Tortures me,squeezes me, beats me physically and trying to kill me for property to sign for powerofattorney to sell land (Brother- Duggirala Balaramakrishna and relatives.) Me and my husband having life threat kindly take action before any another attack/incident or accident happen to us. Dear sir, I am Duggirala Saipriyanka living Hatti Kalkera Koppal taluqa, Koppal Until my mother deceased , after that my brother Duggirala Balaramakrishna"/>
    <x v="1"/>
  </r>
  <r>
    <s v="NTR202509084254"/>
    <s v="BANNARAVURI NAGESWARA RAO"/>
    <s v="08/10/2025"/>
    <s v="NTR, Vijayawada, 01-Karmel Nagar"/>
    <s v="Vijayawada Central Zone, Ntr, null"/>
    <s v="PGRS - Monday SP Office"/>
    <x v="1"/>
    <x v="1"/>
    <s v="Petty Quarell / Nuisance / Affray"/>
    <s v="పిర్యాది తన రైల్వే ఉద్యోగం తన కొడుకు దేవసహాయం కి ఇవ్వగా ఇప్పుడు ఉద్యోగం చేసుకుంటూ పిర్యాధిని పట్టించుకోవట్లేదని పిర్యాదు"/>
    <x v="1"/>
  </r>
  <r>
    <s v="NTR202509084374"/>
    <s v="BUDUSU VENKANNA BABU"/>
    <s v="09/10/2025"/>
    <s v="NTR, Vijayawada Rural, JAKKAMPUDI1"/>
    <s v="Executive Officer,Panchayat Raj-Vijayawada Rural, 9701346846"/>
    <s v="ONLINE USER"/>
    <x v="7"/>
    <x v="13"/>
    <s v="Request for Street Lights Repairs"/>
    <s v="జాక్కంపూడి సెక్రటరీ గారికి నమస్కారం....!  అమ్మ గారు గతం లో పెట్టిన అర్జీ మాకు పరిష్కారం కాలేదు. జాక్కంపూడి రింగ్ నుండి పాములకాలువ వరకు వీధి లైట్స్ గురించి అడగటం జరిగింది  రాత్రి 7:00 గంటలు వాహనాదారులు చాలా ఇబ్బంది పడుతున్నాము మా యొక్క సమస్య పరిష్కారం చెయ్యాలి అన్ని కోరుకుంటున్నాను New highway road, కాడ నైట్ చాలా ఇబ్బందులు గురివుతున్నాము"/>
    <x v="3"/>
  </r>
  <r>
    <s v="NTR202509084482"/>
    <s v="AVULA SRINIVASA RAO"/>
    <s v="09/10/2025"/>
    <s v="NTR, Jaggayyapeta, K.AGRAHARAM"/>
    <s v="Deputy Inspector Of Survey,Nandigam, null"/>
    <s v="PGRS - Collectorate Monday"/>
    <x v="13"/>
    <x v="34"/>
    <s v="Incorporation Of Changes In Survey Records"/>
    <s v="Citizen concern about survey for the land in R.S.No.25/12of mutyalamma temple, citizen approached collectorate during pgrs programme regarding this issue."/>
    <x v="1"/>
  </r>
  <r>
    <s v="NTR202509084551"/>
    <s v="AVULA SRINIVASA RAO"/>
    <s v="29/10/2025"/>
    <s v="NTR, Jaggayyapeta, K.AGRAHARAM"/>
    <s v="District Mines And Geology Officer - Ntr, null"/>
    <s v="PGRS - Collectorate Monday"/>
    <x v="20"/>
    <x v="48"/>
    <s v="Illegal Mining of Gravel, Marble and Granite etc"/>
    <s v="Citizen concern about construction of drains in their village, citizen approached collectorate during pgrs programme regarding this issue."/>
    <x v="1"/>
  </r>
  <r>
    <s v="NTR202509085045"/>
    <s v="BOGI RAVI KUMAR"/>
    <s v="14/10/2025"/>
    <s v="NTR, Vijayawada, 64-Kundavari Kandrika"/>
    <s v="Revenue Officer - Vijayawada, 9849888444"/>
    <s v="PGRS - Collectorate Monday"/>
    <x v="2"/>
    <x v="33"/>
    <s v="Complaints Related To Property Tax"/>
    <s v="Citizen concern about house tax issue, citizen approached collectorate during pgrs programme regarding this issue."/>
    <x v="3"/>
  </r>
  <r>
    <s v="NTR202509085284"/>
    <s v="GOGULA LAKSHMI"/>
    <s v="29/10/2025"/>
    <s v="NTR, Vijayawada, 35-Railway Station Area"/>
    <s v="Vijayawada North Zone, Ntr, null"/>
    <s v="PGRS - Monday SP Office"/>
    <x v="1"/>
    <x v="1"/>
    <s v="Petty Quarell / Nuisance / Affray"/>
    <s v="ఫిర్యాది పాప బాబు మాస్టర్ మైండ్ స్కూల్ లో 8th , 6th చదువుతున్నారు అని ఫీజు లు కట్టలేక పోవుచున్నట్టు TC లు అడిగితే ఇవ్వడం లేదు అని ఫిర్యాదు"/>
    <x v="1"/>
  </r>
  <r>
    <s v="NTR20250908543"/>
    <s v="TAMMINA VENKATA RAMANA"/>
    <s v="17/10/2025"/>
    <s v="NTR, Vijayawada Rural, JAKKAMPUDI1"/>
    <s v="Executive Officer,Panchayat Raj-Vijayawada Rural, 9701346846"/>
    <s v="PGRS - Collectorate Monday"/>
    <x v="7"/>
    <x v="12"/>
    <s v="Request for Drainout rainwater/waste water"/>
    <s v="please take action"/>
    <x v="3"/>
  </r>
  <r>
    <s v="NTR20250908548"/>
    <s v="BHUKYA NAGESWARARAO"/>
    <s v="06/10/2025"/>
    <s v="NTR, Tiruvuru, PATHATIRUVURU-01"/>
    <s v="District Co Ordinator,Apswreis , Ntr, null"/>
    <s v="PGRS - Collectorate Monday"/>
    <x v="9"/>
    <x v="65"/>
    <s v="Payment of salary &amp; other arrears"/>
    <s v="Please take action accordingly."/>
    <x v="3"/>
  </r>
  <r>
    <s v="NTR202509085594"/>
    <s v="PASUPULETI VENKATA SURYAPRAKASA RAO"/>
    <s v="17/10/2025"/>
    <s v="NTR, Nandigama, LINGALAPADU"/>
    <s v="District Panchayati Officer, Ntr, null"/>
    <s v="PGRS - Monday Mandal Level"/>
    <x v="7"/>
    <x v="13"/>
    <s v="Complaint against Misappropriation of funds"/>
    <s v="Citizen concern on the issue please take necessary action"/>
    <x v="1"/>
  </r>
  <r>
    <s v="NTR202509085704"/>
    <s v="JINNABATHINA NANCHARAMMA"/>
    <s v="25/10/2025"/>
    <s v="NTR, Vijayawada, 13-Patamata"/>
    <s v="Vijayawada Central Zone, Ntr, null"/>
    <s v="PGRS - Monday SP Office"/>
    <x v="1"/>
    <x v="1"/>
    <s v="Crime against Women - (Outraging of modesty / Attempt of Rape / Rape / Dowry Death / Dowry Murder / Murder)"/>
    <s v="ఫిర్యాది కుమార్తె  కూలి పనులు చేసుకుంటూ పిల్లలిని  ఫిర్యాది  చుసుకున్తున్నట్లు,  ఫిర్యాది కుమార్తెకు ఆరోగ్యం బాగోకా విజయవాడ లో యార్లగడ్డ  సుబ్రహ్మణ్యం ఇంట్లో పనికి పెట్టినట్లు,  పనికి చేరినచోట  ఒనేర్ గారు ఫిర్యాది కుమార్తె తో అసబ్యాకరంగా ప్రవర్తిచినట్లు , ఆవిషయం మనసులో పెట్టుకుని  ఒనెర్ ఇంట్లో  గోల్డ్ చైన్ దొంగతం చేసినట్లు తప్పుడు కేసు పెట్టి  ఫిర్యధి కుమార్తెను  ఇబ్బంది పెట్టినట్లు,  కొట్టినట్లు  రిపోర్ట్."/>
    <x v="3"/>
  </r>
  <r>
    <s v="NTR202509085870"/>
    <s v="TALAM VIJAYA DURGA"/>
    <s v="23/10/2025"/>
    <s v="NTR, Vijayawada Rural, RAYANAPADU"/>
    <s v="Project Director,Drda, Ntr, null"/>
    <s v="PGRS - Collectorate Monday"/>
    <x v="25"/>
    <x v="72"/>
    <s v="Bank Linkage Issues / Sunnavaddi"/>
    <s v="PLEASE TAKE ACTION."/>
    <x v="1"/>
  </r>
  <r>
    <s v="NTR202509086021"/>
    <s v="KAMATAM SITARAMI REDDY"/>
    <s v="25/10/2025"/>
    <s v="NTR, Nandigama, PEDDAVARAM"/>
    <s v="Revenue Divisional Officer,Nandigam, null"/>
    <s v="PGRS - Monday Mandal Level"/>
    <x v="3"/>
    <x v="3"/>
    <s v="Erroneous Entry of Pattadars in Land Records"/>
    <s v="Citizen concern on the issue please take necessary action"/>
    <x v="1"/>
  </r>
  <r>
    <s v="NTR20250908615"/>
    <s v="GIRISH PRAVEEN SABOO"/>
    <s v="14/10/2025"/>
    <s v="NTR, Vijayawada, 08-Gayatri Nagar"/>
    <s v="Town Planning Officer - Vijayawada 5, 9959222747"/>
    <s v="PGRS - Collectorate Monday"/>
    <x v="2"/>
    <x v="23"/>
    <s v="Unauthorised / Illegal Construction"/>
    <s v="CITIZEN APPROACHED TO COLLECTORATE, REGARDING NOT GIVING PERMISSION FOR CONSTRUCTION OF HOUSE EVEN AFTER APPROVAL OF PLAN."/>
    <x v="3"/>
  </r>
  <r>
    <s v="NTR202509086200"/>
    <s v="CHALAPATI KUSUMA"/>
    <s v="22/10/2025"/>
    <s v="NTR, Vijayawada, 29-Madhuranagar"/>
    <s v="Vijayawada Central Zone, Ntr, null"/>
    <s v="PGRS - Collectorate Monday"/>
    <x v="1"/>
    <x v="1"/>
    <s v="Marriage Offence / Dowry harassment"/>
    <s v="Citizen concern about her husband  was not taking care of her and her children citizen approached collectorate during pgrs programme regarding this issue."/>
    <x v="1"/>
  </r>
  <r>
    <s v="NTR202509086935"/>
    <s v="KOPELA VENKATA ARJUNA RAO"/>
    <s v="13/10/2025"/>
    <s v="NTR, Vijayawada Rural, ENIKEPADU2"/>
    <s v="Sub Collector, Vijayawada, 9849903965"/>
    <s v="CPGRAMS"/>
    <x v="15"/>
    <x v="63"/>
    <s v="Rice Card applications pendign beyond SLA"/>
    <s v="Hi sir my name is Kopela VENKATA ARJUNA RAO ration card number 2821850508 My address D No 6-3/1 ENIKEPADU VIJAYAWADA RURAL - 521108 my ration card old address received already 2 months back correction form subimited sachivalayam still now my problem not resolved daily go to sachivalaym emplyees talking daily vro not available digital assistant not available reason small address currection 2 months waiting plz need urjent address updete and release my card plz sir"/>
    <x v="3"/>
  </r>
  <r>
    <s v="NTR202509087287"/>
    <s v="KILARI VAMSI KRISHNA"/>
    <s v="30/10/2025"/>
    <s v="NTR, Vijayawada, 43-HlG Duplex-HB Colony"/>
    <s v="Deputy Executive Engineer - Vijayawada 3, 9959442218"/>
    <s v="CPGRAMS"/>
    <x v="2"/>
    <x v="50"/>
    <s v="Construction of  New/Repairs Roads"/>
    <s v="Citizen said that  All the roads in our are are laid and only our road road is left unlaid for reasons unknown. Due to this our roads get completely filled with water and drainage as seen in the pdf attached. Even we find snakes in the water. I have complained many times to the municipal authorities but there is no action further to form the road. They just keep saying that the CC road is approved and will be laid soon. But years are passing by and we are just left unnoticed."/>
    <x v="1"/>
  </r>
  <r>
    <s v="NTR202509088375"/>
    <s v="RAM NARESH KATURI"/>
    <s v="15/10/2025"/>
    <s v="NTR, Vijayawada, 07-Madhu Gardens Area"/>
    <s v="Deputy Executive Engineer - Vijayawada 2, 9959911368"/>
    <s v="ONLINE USER"/>
    <x v="2"/>
    <x v="79"/>
    <s v="Issues Related To Drinking Water Supply"/>
    <s v="Complaint against the misuse of the authority and corrupt practices by the husband of 7th division corporator. No response to my previous complaints and reminders dated on 29-07-2025 and 10-08-2025 addressing the Municipal commissioner, Vijayawada by e mail.  The complaint details the unlawful activities and extortion of bribes for new water pipeline connection under govt. scheme AMRUT 2.0. Request to expedite a thorough technical inspection and enquiry."/>
    <x v="3"/>
  </r>
  <r>
    <s v="NTR20250909595"/>
    <s v="BUDUSU VENKANNA BABU"/>
    <s v="09/10/2025"/>
    <s v="NTR, Vijayawada Rural, AMBAPURAM"/>
    <s v="Executive Officer,Panchayat Raj-Vijayawada Rural, 9701346846"/>
    <s v="ONLINE USER"/>
    <x v="7"/>
    <x v="13"/>
    <s v="Request for Street Lights Repairs"/>
    <s v="అంబాపురం సెక్రటరీ గారికి నమస్కారం.....!!! పంచాయతీ ఆఫీస్ opp పిండ్రాల శ్రీను గారి ఇంటి సందులో మరియు మలుపు వద్ద గత 20 రోజులు నుండి లైట్స్ వెలగటం లేదు దయచేసి వేపించినవలసినది గా కోరుకుంటున్నాను మరియు పంచాయతీ taps పంపులు నీరు పాములకాలువ వద్ద ఇందుపల్లి శంకరయ్య ఇంటి వద్ద మరియు  సోడాగుడ్డి అబ్రహం ఇంటి వద్ద కనకదుర్గ టెంపుల్ వద్ద నీరు  వృదాగా పోతుంది దయచేసి అరికట్టాలి అన్ని ప్రార్ధన........ మేము అడగగానే పని చేస్తునందుకు ధన్యవాదములు"/>
    <x v="3"/>
  </r>
  <r>
    <s v="NTR20250909638"/>
    <s v="CHAPALAMADUGU CHANDRA RAO"/>
    <s v="06/10/2025"/>
    <s v="NTR, Tiruvuru, PATHATIRUVURU-01"/>
    <s v="Sanitary Inspector - Tiruvuru, 8331015278"/>
    <s v="Call Center 1100"/>
    <x v="2"/>
    <x v="8"/>
    <s v="Desilting Of Drain"/>
    <s v="citizen requested to clear the drain water from stagged Infront of our house since from 1/2 years ago due to that problem health issues also occurred so please solve our problem as soon as possible."/>
    <x v="3"/>
  </r>
  <r>
    <s v="NTR20250909697"/>
    <s v="YADA KIRANKUMAR"/>
    <s v="21/10/2025"/>
    <s v="NTR, Jaggaiahpet, SEETHARAMPURAM"/>
    <s v="Superintending Engineer - Guntur, 9849905736"/>
    <s v="ONLINE USER"/>
    <x v="2"/>
    <x v="33"/>
    <s v="Complaints Related To Water Charges"/>
    <s v="I have no water connection in my flat (Assement no: 1069008727) and your staff also confimred there is no water connection , please rectify the issue and old ticket also not resloved - NTR202507219078"/>
    <x v="1"/>
  </r>
  <r>
    <s v="NTR20250911145"/>
    <s v="CHOWDURU SIVA PRASAD REDDY"/>
    <s v="03/10/2025"/>
    <s v="NTR, Vijayawada, 13-Patamata"/>
    <s v="Sro, Patamata, 101"/>
    <s v="ONLINE USER"/>
    <x v="4"/>
    <x v="102"/>
    <s v="Refund Of Chalana"/>
    <s v="Need to refund my chalan payment"/>
    <x v="3"/>
  </r>
  <r>
    <s v="NTR20250911209"/>
    <s v="THOTA SAI KIRAN"/>
    <s v="15/10/2025"/>
    <s v="NTR, Vijayawada, 53-Kothapet"/>
    <s v="Commissioner, Vijayawada Corporation, 8328692201"/>
    <s v="CMO-Mail"/>
    <x v="19"/>
    <x v="44"/>
    <s v="Urban Housing G+3 TIDCO Houses Related"/>
    <s v="CMO -  GRIEVANCE - Please take further necessary action"/>
    <x v="2"/>
  </r>
  <r>
    <s v="NTR20250911240"/>
    <s v="GODUGULURI MALAKONDA RAYUDU"/>
    <s v="14/10/2025"/>
    <s v="NTR, Vijayawada, 41-Darqa Plots Area"/>
    <s v="Town Planning Officer - Vijayawada 8, 9989773485"/>
    <s v="ONLINE USER"/>
    <x v="2"/>
    <x v="23"/>
    <s v="Misuse Of Community Hall"/>
    <s v="REOPENING OF URGE NTR202508252106&amp;25/08/2025"/>
    <x v="3"/>
  </r>
  <r>
    <s v="NTR20250911457"/>
    <s v="RAJAPU MADHAVI"/>
    <s v="06/10/2025"/>
    <s v="NTR, G Konduru, VELLATURU1"/>
    <s v="Executive Officer,Panchayat Raj-G Konduru, 9985481444"/>
    <s v="Call Center 1100"/>
    <x v="7"/>
    <x v="13"/>
    <s v="House tax Ownership"/>
    <s v="ఒకే ఇంటిని నా పేరున్న వున్నా డాక్యుమెంట్ ప్రకారం పన్ను వెయ్యకుండా పేరు కట్ట దన లక్ష్మి  మరియు మా తల్లి గారి పేరున కట్ట రామతులిశమ్మ  పేరున్న పన్ను వేసివున్నారు పంచాయతీ సెక్రెటరీ గారు ని దిక్కు వున్నా చూత చెప్పుకోమని చెబుతున్నారు కనుక్కు దీనిపై విచారన్న జరిపించి తమరికి నయం చేయవలసిందిగా కోరుకుంటున్నారు."/>
    <x v="1"/>
  </r>
  <r>
    <s v="NTR20250911577"/>
    <s v="RAM NARESH KATURI"/>
    <s v="15/10/2025"/>
    <s v="NTR, Vijayawada, 07-Madhu Gardens Area"/>
    <s v="Deputy Executive Engineer - Vijayawada 2, 9959911368"/>
    <s v="ONLINE USER"/>
    <x v="2"/>
    <x v="79"/>
    <s v="Complaints Regarding Unauthorized Tap Connection"/>
    <s v="Complaint against the misuse of authority and extortion of bribes by the husband of the 7th division corporator, associated with the installation of new house water service connections followed by discouraging citizens from paying official shifting charges to the VMC under circle 3/work division 3 by using VMC general funds . In line with this I lodged a complaint and a reminder to the Municipal Commissioner by email but no response.  Request for thorough inspection and enquiry."/>
    <x v="3"/>
  </r>
  <r>
    <s v="NTR2025091183"/>
    <s v="BANAVATU SRINIVASA VARMA"/>
    <s v="17/10/2025"/>
    <s v="NTR, Vissannapeta, VEMIREDDIPALLE"/>
    <s v="District Panchayati Officer, Ntr, null"/>
    <s v="Call Center 1100"/>
    <x v="7"/>
    <x v="12"/>
    <s v="Request for drainage silt cleaning"/>
    <s v="CITIZEN REQUEST FOR SILT CLEANING ."/>
    <x v="3"/>
  </r>
  <r>
    <s v="NTR2025091192"/>
    <s v="VEMA SRILATHA"/>
    <s v="15/10/2025"/>
    <s v="NTR, Kanchikacherla, KANCHIKACHERLA1"/>
    <s v="District Agriculture Officer, Ntr, null"/>
    <s v="ONLINE USER"/>
    <x v="11"/>
    <x v="88"/>
    <s v="Annadatha Sukhibhava Amount Not Received"/>
    <s v="I had didnt recived my anna data sukibava amount my father in law was a govt employee but he does not lives with us in house hold mapping he is located with us so please remove him or resolve my issue"/>
    <x v="3"/>
  </r>
  <r>
    <s v="NTR20250912191"/>
    <s v="YANDURU HYMAVATHI"/>
    <s v="14/10/2025"/>
    <s v="NTR, Vijayawada, 63-UDA Colony"/>
    <s v="Revenue Officer - Vijayawada, 9849888444"/>
    <s v="Call Center 1100"/>
    <x v="2"/>
    <x v="33"/>
    <s v="Complaints Related To Property Tax"/>
    <s v="మేము పూర్వం మా ల్యాండ్ కి సంభందించి VLT కట్టేవారము తర్వాత మేము ఇల్లు కట్టుకున్నం మేము VLT నుంచి ప్రాపర్టీ టాక్స్ కి మార్చుకున్నాం ప్రతి సంవత్సరం హౌస్ టాక్స్ కడుతున్నాము కానీ ఎప్పటికి నాకు VLT  పెండింగ్ లో వున్నది అని చెప్తున్నారు మా సమస్య ను పరిష్కరించండి"/>
    <x v="3"/>
  </r>
  <r>
    <s v="NTR20250912373"/>
    <s v="GALI GANESH SAI CHAITANYA"/>
    <s v="15/10/2025"/>
    <s v="NTR, Vijayawada, 03-Nagarjuna Nagar"/>
    <s v="Sanitary Supervisor - Vijayawada 2, 9866996378"/>
    <s v="ONLINE USER"/>
    <x v="2"/>
    <x v="8"/>
    <s v="Dog Menace"/>
    <s v="TOO many aggressive dogs biting people"/>
    <x v="3"/>
  </r>
  <r>
    <s v="NTR20250912379"/>
    <s v="GALI GANESH SAI CHAITANYA"/>
    <s v="15/10/2025"/>
    <s v="NTR, Vijayawada, 03-Nagarjuna Nagar"/>
    <s v="Sanitary Supervisor - Vijayawada 2, 9866996378"/>
    <s v="ONLINE USER"/>
    <x v="2"/>
    <x v="8"/>
    <s v="Mosquito Menace"/>
    <s v="Too many mosquitoes in our region"/>
    <x v="3"/>
  </r>
  <r>
    <s v="NTR20250912677"/>
    <s v="MADHUBABU KATARAPU"/>
    <s v="06/10/2025"/>
    <s v="NTR, Nandigama, GOLLAMUDI"/>
    <s v="Revenue Divisional Officer,Nandigam, null"/>
    <s v="Call Center 1100"/>
    <x v="15"/>
    <x v="63"/>
    <s v="Rice Card applications pendign beyond SLA"/>
    <s v="T244216439 అప్లికేషన్ ౨౦౨౪ లో పెట్టి ఉన్నాము కానీ ఎప్పటి వరుకు MRO  గారి లాగిన్ నందు అప్ప్రొవె చేయవలసిందిగా  కోరుతున్నాం"/>
    <x v="1"/>
  </r>
  <r>
    <s v="NTR20250912851"/>
    <s v="BUBATTULA VENKATA NAGA LAKSHMI"/>
    <s v="06/10/2025"/>
    <s v="NTR, Vissannapeta, CHANDRUPATLA"/>
    <s v="Executive Officer,Panchayat Raj-Vissannapeta, 9849848138"/>
    <s v="ONLINE USER"/>
    <x v="7"/>
    <x v="36"/>
    <s v="Private Tap connection repairs"/>
    <s v="1.Drinking water line problem 10 years.  And 2.Drains not cleaning so rain water stucked"/>
    <x v="3"/>
  </r>
  <r>
    <s v="NTR20250912943"/>
    <s v="GODUGULURI MALAKONDA RAYUDU"/>
    <s v="14/10/2025"/>
    <s v="NTR, Vijayawada, 41-Darqa Plots Area"/>
    <s v="Town Planning Officer - Vijayawada 8, 9989773485"/>
    <s v="ONLINE USER"/>
    <x v="2"/>
    <x v="23"/>
    <s v="Misuse Of Community Hall"/>
    <s v="REOPENING OF COMPLAINT NO. NTR20250911240 &amp; REGARDING NOT SOLVED COMPLAINT ."/>
    <x v="3"/>
  </r>
  <r>
    <s v="NTR20250914191"/>
    <s v="CHINTHAPALLI GOPAIAH"/>
    <s v="17/10/2025"/>
    <s v="NTR, Kanchikacherla, KANCHIKACHERLA3"/>
    <s v="Executive Officer,Panchayat Raj-Kanchikacherla, 8688587288"/>
    <s v="ONLINE USER"/>
    <x v="7"/>
    <x v="32"/>
    <s v="Removal Of Encroachments"/>
    <s v="Sir my name is chintapalli gopaiah son of sriramulu my colony plots occupied and sale colony members and unauthorized  peoples in my village colony plots this 3 plots given panchayati plots surrendering   but   not responce concern panchayat officers and revenue department  so many times applied but not responce officers  please take action immediately"/>
    <x v="1"/>
  </r>
  <r>
    <s v="NTR2025091480"/>
    <s v="RAMISETTY GOPALA RAO"/>
    <s v="18/10/2025"/>
    <s v="NTR, Vijayawada, 23-Governorpeta"/>
    <s v="District Cooperative Officer, Ntr, null"/>
    <s v="Call Center 1100"/>
    <x v="24"/>
    <x v="59"/>
    <s v="Managing Committee issues and  Affairs of Cooperative Societies"/>
    <s v="నా  భార్య  ఐన రామిశెట్టి నాగ లక్ష్మి అను వారు కూపరేటివ్ బ్యాంకు నందు ఉద్యగం చేస్తున్నారు ఆవిడను ఉద్యోగం నుండి తొలగించి ఉన్నారు అలాగే ఆవిడను అవహేళన చేస్తున్నారు .కావున నా  భార్య  ఉద్యోగం తిరిగి ఇప్పించవలసింది గ కోరుతున్నాం"/>
    <x v="3"/>
  </r>
  <r>
    <s v="NTR202509151629"/>
    <s v="SANDALA SRINIVASARAO"/>
    <s v="10/10/2025"/>
    <s v="NTR, Vatsavai, VATSAVAI1"/>
    <s v="Sro, Jaggayyapeta, 7093921493"/>
    <s v="PGRS - Monday Mandal Level"/>
    <x v="4"/>
    <x v="4"/>
    <s v="Fraudulent/Illegal/Cancellation of Regd docts"/>
    <s v="జగ్గయ్యపేట సామాజిక కార్యకర్త సందల శ్రీనివాసరావు తండ్రి కొండయ్య చేసుకొను ఫిర్యాదు  జగ్గయ్యపేట మరియు నందిగామ సబ్ రిజిస్టర్ల విధుల నిర్లక్ష్యం సొంత ప్రయోజనం ఆశించి గజాలలో ఉన్న భూమిని వ్యవసాయ భూమిగా  రిజిస్ట్రేషన్ జరిపి సంబందిత సబ్ రీజిస్టర్లను ap సివిల్ సర్వీసెస్ రూల్స్ మరియు ప్రభుత్వ నిబంధనల ప్రకారం చర్యలు తీసుకొనవలసినదిగా కోరుట గురించి"/>
    <x v="2"/>
  </r>
  <r>
    <s v="NTR202509151977"/>
    <s v="KACHARAM LOKAIAH"/>
    <s v="21/10/2025"/>
    <s v="NTR, Vijayawada, 48-Pothina Papavamma Street"/>
    <s v="Regional Director, Municipal Administration, Rajahmundry, 9849908362"/>
    <s v="CMO-Mail"/>
    <x v="2"/>
    <x v="52"/>
    <s v="Complaints Regarding Employees"/>
    <s v="CMO-GRIEVANCE CITIZEN REQUESTING FOR PAYMENT OF BILLS AND COMPASSINATE GROUNDS"/>
    <x v="3"/>
  </r>
  <r>
    <s v="NTR202509152003"/>
    <s v="CHIRUMAMILLA SRILAKSHMI"/>
    <s v="07/10/2025"/>
    <s v="NTR, Vatsavai, INDUGULLAPALLI"/>
    <s v="Jaggaiahpet Circle, Ntr, null"/>
    <s v="PGRS - Collectorate Monday"/>
    <x v="1"/>
    <x v="1"/>
    <s v="Land Disputes / Property Disputes / Criminal Tresspass / Civil Disputes / Money Matters"/>
    <s v="please take action"/>
    <x v="3"/>
  </r>
  <r>
    <s v="NTR202509152249"/>
    <s v="Manda Chiranjivi"/>
    <s v="13/10/2025"/>
    <s v="NTR, Vijayawada, 01-Shirdi Sai Nagar"/>
    <s v="District Medical And Health Officer, Ntr, 9849902325"/>
    <s v="PGRS - Collectorate Monday"/>
    <x v="31"/>
    <x v="103"/>
    <s v="Under NHM recruitment under various programms"/>
    <s v="Citizen requested to reappointment her in G.Konduru PHC, citizen approached collectorate during pgrs programme regarding this issue."/>
    <x v="0"/>
  </r>
  <r>
    <s v="NTR202509152344"/>
    <s v="NEERUKATTU GANGA BHAVANI"/>
    <s v="15/10/2025"/>
    <s v="NTR, Vijayawada, 16-Bhupesh Gupta Nagar"/>
    <s v="Commissioner, Vijayawada Corporation, 8328692201"/>
    <s v="Dy.CM at headquarters"/>
    <x v="19"/>
    <x v="44"/>
    <s v="Urban Housing G+3 TIDCO Houses Related"/>
    <s v="Citizen Grievance received from the Camp Office of the Hon'ble Dy. CM - The individual has request for house site &amp; House  - Pls take necessary action as per the attached document."/>
    <x v="0"/>
  </r>
  <r>
    <s v="NTR202509152575"/>
    <s v="Manda Chiranjivi"/>
    <s v="13/10/2025"/>
    <s v="NTR, Vijayawada, 01-Shirdi Sai Nagar"/>
    <s v="District Medical And Health Officer, Ntr, 9849902325"/>
    <s v="PGRS - Collectorate Monday"/>
    <x v="31"/>
    <x v="103"/>
    <s v="Under NHM recruitment under various programms"/>
    <s v="please take necessary action."/>
    <x v="0"/>
  </r>
  <r>
    <s v="NTR202509152639"/>
    <s v="NALADHI KUMAR DEVADAS"/>
    <s v="14/10/2025"/>
    <s v="NTR, Vijayawada, 55-Kamsalipeta"/>
    <s v="Town Planning Officer - Vijayawada 10, 9866514220"/>
    <s v="PGRS - Monday Mandal Level"/>
    <x v="2"/>
    <x v="23"/>
    <s v="Encroachment On The Public Property"/>
    <s v="UNAUTHORISED CONSTRUCTION PROBLEM  AND PROPERTY TAX NAME CHABNGE PROBLEM"/>
    <x v="3"/>
  </r>
  <r>
    <s v="NTR202509152692"/>
    <s v="MULAGOLLA VENKATESWARA REDDY"/>
    <s v="07/10/2025"/>
    <s v="NTR, G Konduru, VELLATURU1"/>
    <s v="Mylavaram Circle, Ntr, null"/>
    <s v="PGRS - Collectorate Monday"/>
    <x v="1"/>
    <x v="1"/>
    <s v="Land Disputes / Property Disputes / Criminal Tresspass / Civil Disputes / Money Matters"/>
    <s v="please take necessary action"/>
    <x v="3"/>
  </r>
  <r>
    <s v="NTR202509153079"/>
    <s v="PAGADALA UMADEVI"/>
    <s v="22/10/2025"/>
    <s v="NTR, Vijayawada, 08-Municipal Emplovees Colony"/>
    <s v="Vijayawada Central Zone, Ntr, null"/>
    <s v="PGRS - Monday SP Office"/>
    <x v="1"/>
    <x v="1"/>
    <s v="Petty Quarell / Nuisance / Affray"/>
    <s v="ఫిర్యాది లేడీస్ హాస్టల్ నడుపుచున్నట్టు చుట్టుపక్కన ఉన్న నాగేశ్వరరావు బాష ఆంజనేయులు రాజు కొందరు వ్యక్తులు కలిసి హాస్టల్ పిల్లలను ఫిర్యాదిని చాలా ఇబ్బంది పెట్టుచున్నట్టు ఫిర్యాదు"/>
    <x v="3"/>
  </r>
  <r>
    <s v="NTR202509153172"/>
    <s v="MEDISETTY VASANTHARAO"/>
    <s v="15/10/2025"/>
    <s v="NTR, Vijayawada, 24-Prajashakthi Nagar"/>
    <s v="Revenue Officer - Vijayawada, 9849888444"/>
    <s v="PGRS - Collectorate Monday"/>
    <x v="2"/>
    <x v="33"/>
    <s v="Complaints Related To Property Tax"/>
    <s v="please take necessary action."/>
    <x v="3"/>
  </r>
  <r>
    <s v="NTR202509153338"/>
    <s v="BANAVATH KOTAMMA"/>
    <s v="18/10/2025"/>
    <s v="NTR, Ibrahimpatnam, JUPUDI"/>
    <s v="District Cooperative Officer, Ntr, null"/>
    <s v="PGRS - Collectorate Monday"/>
    <x v="24"/>
    <x v="59"/>
    <s v="Managing Committee issues and  Affairs of Cooperative Societies"/>
    <s v="Citizen concern about registration of member in the lambadi adivasi field labour cooperative society, kelespuram, citizen approached collectorate during pgrs programme regarding this issue."/>
    <x v="1"/>
  </r>
  <r>
    <s v="NTR202509153663"/>
    <s v="TULASI KORAGANJI"/>
    <s v="15/10/2025"/>
    <s v="NTR, Vijayawada, 46-Raieev Sharma Naoar"/>
    <s v="Deputy Executive Engineer - Vijayawada 3, 9959442218"/>
    <s v="PGRS - Monday Mandal Level"/>
    <x v="2"/>
    <x v="50"/>
    <s v="Repairs To Flyovers/ Bridges/ Culverts"/>
    <s v="Applicant ask to her own house  new water connection and  under ground drainage connection  - reg"/>
    <x v="3"/>
  </r>
  <r>
    <s v="NTR202509153872"/>
    <s v="GOTTIMUKKALA KALYAN"/>
    <s v="15/10/2025"/>
    <s v="NTR, Vijayawada, 09-Mohiuddin Estate"/>
    <s v="Deputy Executive Engineer - Vijayawada 2, 9959911368"/>
    <s v="PGRS - Monday Mandal Level"/>
    <x v="2"/>
    <x v="50"/>
    <s v="Replacement Of Cover For Manholes"/>
    <s v="UGD OVER FLOW AT BACK SIDE OF ICICI BANK, NEAR BENZ CIRCLE"/>
    <x v="3"/>
  </r>
  <r>
    <s v="NTR202509154176"/>
    <s v="GUDI KOTESWARA RAO"/>
    <s v="18/10/2025"/>
    <s v="NTR, Tiruvuru, ANJANEYAPURAM"/>
    <s v="District Agriculture Officer, Ntr, null"/>
    <s v="CPGRAMS"/>
    <x v="11"/>
    <x v="104"/>
    <s v="PM KISAN –Eligibility issues"/>
    <s v="Citizen said that  have agriculture land in andhra pradesh state,ntr district,tiruvuru mandalam,chittela village,LP NUMBER-223,406,KATHA NO-700 BUT PM KISAN PORTAL IN Date of Ineligibility (DD/MM/YYYY) :19/09/2023 Reason of Stop Payment (If Any) : Not a Land Owner Date of Ineligibility : revocation (If any) : --- Date of Stop Payment revocation (DD/MM/YYYY) : --- Reason of ineligiblity : Untraceable Beneficiary PLEASE RESLOVE THA MY PMKISAN APPLICATION. PDF Attachment -"/>
    <x v="3"/>
  </r>
  <r>
    <s v="NTR202509154274"/>
    <s v="MALAVATHU NAGESU"/>
    <s v="22/10/2025"/>
    <s v="NTR, A.Konduru, A.KONDURU"/>
    <s v="Deputy Executive Engineer-Housing, Tiruvuru, 7093930680"/>
    <s v="PGRS - Collectorate Monday"/>
    <x v="18"/>
    <x v="105"/>
    <s v="Delay In Release Of Payment"/>
    <s v="please take action accordingly."/>
    <x v="3"/>
  </r>
  <r>
    <s v="NTR202509154331"/>
    <s v="TURAKA KONDALA RAO"/>
    <s v="14/10/2025"/>
    <s v="NTR, Vijayawada, 31-Srinagar Colony"/>
    <s v="Town Planning Officer - Vijayawada 11, 9866514218"/>
    <s v="PGRS - Collectorate Monday"/>
    <x v="2"/>
    <x v="23"/>
    <s v="Encroachment On The Public Property"/>
    <s v="citizen concern about his neighorhood hose was performing rituals and other programmes without proper permissions, citizen requested to enquire the matter and remove from their area, citizen approached collectorate during pgrs programme regarding this issue."/>
    <x v="3"/>
  </r>
  <r>
    <s v="NTR202509154347"/>
    <s v="MALAVATHU RAMESH BABU"/>
    <s v="22/10/2025"/>
    <s v="NTR, A.Konduru, A.KONDURU"/>
    <s v="Deputy Executive Engineer-Housing, Tiruvuru, 7093930680"/>
    <s v="PGRS - Collectorate Monday"/>
    <x v="18"/>
    <x v="105"/>
    <s v="Delay In Release Of Payment"/>
    <s v="please take action"/>
    <x v="3"/>
  </r>
  <r>
    <s v="NTR202509154897"/>
    <s v="DURU JHANSI"/>
    <s v="25/10/2025"/>
    <s v="NTR, Vijayawada, 05-Gangiredula Debba"/>
    <s v="Vijayawada Central Zone, Ntr, null"/>
    <s v="PGRS - Monday SP Office"/>
    <x v="1"/>
    <x v="1"/>
    <s v="Petty Quarell / Nuisance / Affray"/>
    <s v="పిర్యాది ఇంటి ముందు అద్దెకు ఉంటున్న రాజు అనునతను గంజాయ్ అమ్ముతూ రాత్రి పూట కుర్రోళ్ళతో గోల చేస్తూ కరెంట్ వైర్లు, మీటర్ వైర్లు కట్ చేస్తూ గొడవ చేస్తున్నట్లు అడిగితే తిడుతూ అసబ్యకరంగా మాట్లాడుతున్నట్లు రిపోర్ట్."/>
    <x v="3"/>
  </r>
  <r>
    <s v="NTR202509154939"/>
    <s v="KOLIKINENI VENKATA SRINIVASARAO"/>
    <s v="21/10/2025"/>
    <s v="NTR, Ibrahimpatnam, KETANAKONDA1"/>
    <s v="10690716-Ps,Ketanakonda1,Ibrahimpatnam,Ntr, 7997878266"/>
    <s v="PGRS - Collectorate Monday"/>
    <x v="7"/>
    <x v="29"/>
    <s v="Multiple visits to the secretariat"/>
    <s v="Citizen approached to collectorate, regarding, sanction of new roads"/>
    <x v="1"/>
  </r>
  <r>
    <s v="NTR202509155124"/>
    <s v="PURRE VIJAYA KALAVATHI"/>
    <s v="15/10/2025"/>
    <s v="NTR, Vijayawada, 32-Ayodhya Nagar"/>
    <s v="Vijayawada North Zone, Ntr, null"/>
    <s v="PGRS - Monday SP Office"/>
    <x v="1"/>
    <x v="1"/>
    <s v="Land Disputes / Property Disputes / Criminal Tresspass / Civil Disputes / Money Matters"/>
    <s v="పిర్యాదికి మరియు ఇంటి పక్కన ఉంటున్న రవి కుమార్ ఇంటి వారికీ ఒకే ఇంటి పట్టా అవ్వటం తో పిర్యాదికి ఇంటి తో సంబందం లేదని బ్యానర్ లు పెడుతూ ఇల్లు కాళీ చేయమని గొడవ చేస్తున్నట్లు రిపోర్ట్."/>
    <x v="1"/>
  </r>
  <r>
    <s v="NTR202509155288"/>
    <s v="BANNE VENKATESWARARAO"/>
    <s v="24/10/2025"/>
    <s v="NTR, Vissannapeta, VEMIREDDIPALLE"/>
    <s v="Deputy Inspector Of Survey,Tiruvuru, null"/>
    <s v="PGRS - Monday Mandal Level"/>
    <x v="13"/>
    <x v="27"/>
    <s v="Survey As Per Recorded Area"/>
    <s v="the applicant filed pgrs application by stating that, he have lands in Vemireddypalli village of vissannapeta mandal he is requesting for survey as per his pattadar pass book please take necessary action in the matter and submit report"/>
    <x v="1"/>
  </r>
  <r>
    <s v="NTR202509155574"/>
    <s v="KONDURI RAVI KUMAR"/>
    <s v="14/10/2025"/>
    <s v="NTR, Vijayawada, 24-Giripuram"/>
    <s v="Town Planning Officer - Vijayawada 4, 9866996367"/>
    <s v="PGRS - Monday Mandal Level"/>
    <x v="2"/>
    <x v="23"/>
    <s v="Encroachment On The Public Property"/>
    <s v="REMOVE THE BUDDY SHOP AT NEW GIRIPURAM"/>
    <x v="3"/>
  </r>
  <r>
    <s v="NTR202509156215"/>
    <s v="DEEVI ARUNASRI"/>
    <s v="14/10/2025"/>
    <s v="NTR, Vijayawada, 30-Madhyakatta West"/>
    <s v="Town Planning Officer - Vijayawada 12, 9866514214"/>
    <s v="PGRS - Collectorate Monday"/>
    <x v="2"/>
    <x v="23"/>
    <s v="Unauthorised / Illegal Construction"/>
    <s v="Applicant requested for removal of Encroachments."/>
    <x v="3"/>
  </r>
  <r>
    <s v="NTR202509156706"/>
    <s v="VINUKONDA PRIYANADHAM"/>
    <s v="18/10/2025"/>
    <s v="NTR, Vijayawada, 20-Ranadheer Nagar East"/>
    <s v="Revenue Officer - Vijayawada, 9849888444"/>
    <s v="PGRS - Monday Mandal Level"/>
    <x v="2"/>
    <x v="33"/>
    <s v="Complaints Related To Property Tax"/>
    <s v="NAME CHANGE IN PROPERTY TAX AT RANADHEER NAGAR, KRISHNA LANKA"/>
    <x v="3"/>
  </r>
  <r>
    <s v="NTR202509156860"/>
    <s v="PAGADALA KAMESWARARAO"/>
    <s v="14/10/2025"/>
    <s v="NTR, Vijayawada, 08-Municipal Emplovees Colony"/>
    <s v="Town Planning Officer - Vijayawada 5, 9959222747"/>
    <s v="PGRS - Monday Mandal Level"/>
    <x v="2"/>
    <x v="23"/>
    <s v="Encroachment On The Public Property"/>
    <s v="ROAD OCCUPIED PROBLEM"/>
    <x v="3"/>
  </r>
  <r>
    <s v="NTR202509157008"/>
    <s v="KOTARI SYAMALA DEVI"/>
    <s v="27/10/2025"/>
    <s v="NTR, Vijayawada, 50-KBN College Area"/>
    <s v="Vijayawada West Zone, Ntr, null"/>
    <s v="CPGRAMS"/>
    <x v="1"/>
    <x v="1"/>
    <s v="Criminal Defamation"/>
    <s v="Fir No : 591/2023 Dated : 05/07/2023., u/s 406, 420, 506, 509, 384 r/w 34 ipc, 156(3) Crpc is has completed 26 months of merits of investigation in this crime., though it is an identified matter as per law., As per the information provided by the Police Officers., ADCP Ramakrishna Garu is looking forward to lag the investigation &amp; Harass the complainant without investigating the case as per the merits of IPS, and if Complainant are roaming like watch dogs just close the matter by doing unfair"/>
    <x v="1"/>
  </r>
  <r>
    <s v="NTR202509157624"/>
    <s v="PASUPULETI NAGA PRAVEEN KUMAR"/>
    <s v="03/10/2025"/>
    <s v="NTR, Mylavaram, MYLAVARAM5"/>
    <s v="Sub Collector, Vijayawada, 9849903965"/>
    <s v="ONLINE USER"/>
    <x v="15"/>
    <x v="63"/>
    <s v="Rice Card applications pendign beyond SLA"/>
    <s v="Dear sir, my rice card has been inactive, due to my wife has pregnancy delivered, at that time we r not unable to take ration we stayed area , after delivery of my wife she went to ration shop, but that rice card has been inactive, please try to understand my situation and please activate my rice card no 2808366347"/>
    <x v="3"/>
  </r>
  <r>
    <s v="NTR202509157654"/>
    <s v="PASUPULETI SATHYA"/>
    <s v="03/10/2025"/>
    <s v="NTR, Mylavaram, MYLAVARAM5"/>
    <s v="Sub Collector, Vijayawada, 9849903965"/>
    <s v="ONLINE USER"/>
    <x v="15"/>
    <x v="63"/>
    <s v="Rice Card applications pendign beyond SLA"/>
    <s v="నేను ప్రసవం నిమిత్తం హాస్పిటల్ కి వెళ్లాను అందుమూలన నేను నా రేషన్ సరుకులు తీసుకోలేకపోయాను రేషన్ షాప్ కి వెళ్లి డెలివరీ సర్జరీ కారణంగా నేను వరుసగా మూడు నెలలు రేషన్ తీసుకోలేదు అందువల్ల దయించి నా రేషన్ కార్డు మళ్ళీ యాక్టివేట్ చేయగలరు నా రేషన్ కార్డు నెంబర్ పెడుతున్నాను rice card no 2808366347"/>
    <x v="3"/>
  </r>
  <r>
    <s v="NTR202509157655"/>
    <s v="NILAPALA GOPALA RAO"/>
    <s v="13/10/2025"/>
    <s v="NTR, A.Konduru, MADHAVARAM"/>
    <s v="Mandal Level Coordination Committee, A.Konduru, null"/>
    <s v="PGRS - Monday Mandal Level"/>
    <x v="7"/>
    <x v="32"/>
    <s v="Removal Of Encroachments"/>
    <s v="ఎ.కొండూరు మండలం పడమర మాధవరం గ్రామం రీ.సర్వే నెం.283-10B లో య.0.43 సెంట్లు భూమి పిన్సిపాల్ జూనియర్ సివిల్ జడ్జ్ కోర్టు తిరువూరు నందు O.S.No.291/2022 తో కేసు పెండింగ్ లో కలదు కావున సదరు భూమిపై తుది తీర్పు వచ్చే వరకు మార్పులు చేయకుండా వుండవలసినదిగా కోరుట గురించి."/>
    <x v="2"/>
  </r>
  <r>
    <s v="NTR202509157919"/>
    <s v="MAHAMMAD NISHAT HUSSAIN"/>
    <s v="15/10/2025"/>
    <s v="NTR, Vijayawada, 05-Arul Nagar"/>
    <s v="Deputy Executive Engineer - Vijayawada 2, 9959911368"/>
    <s v="ONLINE USER"/>
    <x v="2"/>
    <x v="50"/>
    <s v="Obstruction Of Water Flow"/>
    <s v="Open wide  drain is big source of mosquitos and bad smell. It is just in front of judge quarters at Machavaram Police Station and public visiting Police Statation also facing lot of problem. This require urgent cover slabs with cleaning chambers and slope creation for draining of water to exit point. My number is 7893204825."/>
    <x v="3"/>
  </r>
  <r>
    <s v="NTR20250916266"/>
    <s v="MADHUBABU KATARAPU"/>
    <s v="06/10/2025"/>
    <s v="NTR, Nandigama, GOLLAMUDI"/>
    <s v="Revenue Divisional Officer,Nandigam, null"/>
    <s v="Call Center 1100"/>
    <x v="15"/>
    <x v="63"/>
    <s v="Rice Card applications pendign beyond SLA"/>
    <s v="Applied for rice card on 20-02-2024 application number is T244216439 got rice card number as 2822259058 Ration card not yet issued and no data is available with ration dealer .please give information of my rice card status and when will I get my ration card"/>
    <x v="1"/>
  </r>
  <r>
    <s v="NTR20250916341"/>
    <s v="GUMMA ANNA PURNA"/>
    <s v="22/10/2025"/>
    <s v="NTR, Nandigama, NETHAJINAGAR"/>
    <s v="Deputy Commissioner Endowments,Kakinada, 9491000646"/>
    <s v="Dy.CM at headquarters"/>
    <x v="10"/>
    <x v="26"/>
    <s v="Non Watching Of Encroachments"/>
    <s v="Citizen Grievance received in the Peshi of Hon'ble Dy. CM - Smt.  GUMMA ANNAPURNA- please conduct an enquiry on this grievance and take necessary action as per attached document."/>
    <x v="3"/>
  </r>
  <r>
    <s v="NTR20250916402"/>
    <s v="MALLA HEMALATHA"/>
    <s v="15/10/2025"/>
    <s v="NTR, Vijayawada, 29-Pappula Millu Area"/>
    <s v="Commissioner, Vijayawada Corporation, 8328692201"/>
    <s v="CMO-Mail"/>
    <x v="19"/>
    <x v="44"/>
    <s v="Urban Housing G+3 TIDCO Houses Related"/>
    <s v="CMO-GRIEVANCE CITIZEN REQUESTING FOR NEW TIDCO HOUSE"/>
    <x v="2"/>
  </r>
  <r>
    <s v="NTR20250916587"/>
    <s v="YANDRAPALLI BHASKARA RAO"/>
    <s v="21/10/2025"/>
    <s v="NTR, Vijayawada, 63-New Rajeev Nagar"/>
    <s v="Project Director,Drda, Ntr, null"/>
    <s v="Dy.CM at headquarters"/>
    <x v="25"/>
    <x v="87"/>
    <s v="Issues related to eligibility &amp; sanctions"/>
    <s v="Citizen Grievance received in the Peshi of Hon'ble Dy. CM - Sri YANDRAPALLI BHASKARA RAO - please conduct an enquiry on this grievance and take necessary action as per attached document."/>
    <x v="0"/>
  </r>
  <r>
    <s v="NTR2025091665"/>
    <s v="POTTAPINJARA SRILEKHA"/>
    <s v="06/10/2025"/>
    <s v="NTR, Nandigama, KONDURU"/>
    <s v="Executive Officer,Panchayat Raj-Nandigama, 9440025433"/>
    <s v="ONLINE USER"/>
    <x v="7"/>
    <x v="12"/>
    <s v="Request for removal And Lifting of Garbage"/>
    <s v="కొండూరు గ్రామంలో SC కాలనీ లో పాత SC కాలనీ మరియు కొత్త SC కాలనీ మద్యలో నూతనంగా వేసిన CC రోడ్డు లో పొట్టపింజర శ్రీలేఖ W/O కిషోర్ బాబు ఇంటి ముందు పేద దిబ్బ వేస్తున్నారని ఇంతకు ముందు PGRS అర్జీ పెట్టాను అర్జీ నెంబర్ NTR 20250821722 కానీ ఇప్పటివరకు పంచాయితీ అధికారులు దీనిమీద చర్యలు తీసుకోలేదు. అలాగే రోడ్డు మీద పేడ దిబ్బ వేసింది కాక నా మీదకు గొడవకు వస్తున్నారు. ఈ దిబ్బ వాల ఇంటి ముందు అపరిశుభ్రమైన వాతావరణం ఉండి కుక్కలు కోళ్లు ఇంట్లోకి వస్తూ సీజనలు వ్యాధులు వస్తున్నవి. దయ చేసి ఈ పేడ దిబ్బ తొలగించగారు."/>
    <x v="3"/>
  </r>
  <r>
    <s v="NTR2025091666"/>
    <s v="CHADARASUPALLI PAVAN KUMAR"/>
    <s v="15/10/2025"/>
    <s v="NTR, Vijayawada, 47-KL Rao Naqar"/>
    <s v="Sanitary Supervisor - Vijayawada 3, 9866996388"/>
    <s v="Call Center 1100"/>
    <x v="2"/>
    <x v="8"/>
    <s v="Disposal Of Removed Silt On The Road"/>
    <s v="CITIZEN TOLD THAT THEY ARE SUFFERING WITH DRAIN WATER FLOWING ON ROADS SO HE ASKING FOR REPAIR OF DRAINS IN LAKSHAMAIH STREET, CHOLERA HOSPITAL , NEAR LALITHA BAR ,VIJAYAWADA."/>
    <x v="3"/>
  </r>
  <r>
    <s v="NTR20250916835"/>
    <s v="MALLARAPU VELADRI"/>
    <s v="17/10/2025"/>
    <s v="NTR, Penuganchiprolu, GUMMADIDURRU"/>
    <s v="District Panchayati Officer, Ntr, null"/>
    <s v="Call Center 1100"/>
    <x v="7"/>
    <x v="13"/>
    <s v="Complaint against Misappropriation of funds"/>
    <s v="గుమ్మడిదుర్రు గ్రామం లో పనిచేసే బిల్ కలెక్టర్ కే అశోక్ అను వారు పంచాయతి నిధులు దుర్వినియోగం చేస్తున్నారు అని వారి పై చర్యలు తీసుకోవాలి అని కోరుతున్నారు."/>
    <x v="1"/>
  </r>
  <r>
    <s v="NTR20250917549"/>
    <s v="GULLAPALLI PUSHPALATHA"/>
    <s v="24/10/2025"/>
    <s v="NTR, Vijayawada, 02-Machavaram Masi,id Area"/>
    <s v="Commissioner, Vijayawada Corporation, 8328692201"/>
    <s v="Call Center 1100"/>
    <x v="2"/>
    <x v="8"/>
    <s v="Unauthorised Tree Cutting"/>
    <s v="TREES FELL ON THE WATER PIPE"/>
    <x v="2"/>
  </r>
  <r>
    <s v="NTR20250917591"/>
    <s v="TUMMALA VIJAYA DURGA PRASAD"/>
    <s v="10/10/2025"/>
    <s v="NTR, Ibrahimpatnam, TUMMALAPALEM"/>
    <s v="Vijayawada West Zone, Ntr, null"/>
    <s v="Call Center 1100"/>
    <x v="1"/>
    <x v="1"/>
    <s v="Property Offence"/>
    <s v="నా ఇంటి పక్కన K.రమేష్ గారి ఇంటి నుండి టేకు చెట్లు మా ఇంటి వైపుకి వాలడం వలన, మా యొక్క గోడ కూడా కూలిపోయే స్థితిలో ఉంటుంది. వానలకు, గాలులకు ఆ చెట్ల నుండి వచ్చేటువంటి చెత్త వలన మాకు చాలా ఇబ్బందికరంగా ఉంది. కాబట్టి, ఆ చెట్లు నరికించవలసిందిగా మా ఇంటి వైపుకి వాలకుండా ఉండేలాగా చూడమని కోరుకుంటున్నాము. మేము వాళ్ళని అడిగితే, వాళ్ళు మా మీదకి గొడవకు వస్తున్నారు. అందుకని, మీకు తెలియపరచడం జరిగింది."/>
    <x v="1"/>
  </r>
  <r>
    <s v="NTR20250917650"/>
    <s v="POLUKONDA DURGA BHAVANI"/>
    <s v="17/10/2025"/>
    <s v="NTR, Vijayawada, 30-Davu Butchaiah Colony"/>
    <s v="Vijayawada North Zone, Ntr, null"/>
    <s v="PGRS-EMAIL"/>
    <x v="1"/>
    <x v="1"/>
    <s v="Land Disputes / Property Disputes / Criminal Tresspass / Civil Disputes / Money Matters"/>
    <s v="CMO -  GRIEVANCE - Please take further necessary action"/>
    <x v="1"/>
  </r>
  <r>
    <s v="NTR20250917714"/>
    <s v="ADIRAJU KOTESWARA RAO"/>
    <s v="15/10/2025"/>
    <s v="NTR, Nandigama, KONDURU"/>
    <s v="District Agriculture Officer, Ntr, null"/>
    <s v="ONLINE USER"/>
    <x v="11"/>
    <x v="88"/>
    <s v="Annadatha Sukhibhava Amount Not Received"/>
    <s v="అన్నదాత సుఖీభవ కి అర్హత లేదు అని చూపిస్తుంది . Showing as Not in GSWS Family Survey . Please do the needful."/>
    <x v="3"/>
  </r>
  <r>
    <s v="NTR20250917734"/>
    <s v="GOLA GOPI"/>
    <s v="25/10/2025"/>
    <s v="NTR, Vatsavai, BHIMAVARAM1"/>
    <s v="District Panchayati Officer, Ntr, null"/>
    <s v="Call Center 1100"/>
    <x v="7"/>
    <x v="12"/>
    <s v="Request for drainage silt cleaning"/>
    <s v="మాకు డ్రైనేజీ లేక మాకు ఇబ్బంది గ ఉంది , మా సమస్య పరిస్కారం కోరుతున్నారు"/>
    <x v="3"/>
  </r>
  <r>
    <s v="NTR20250917745"/>
    <s v="PASUPULETI SATHYA"/>
    <s v="03/10/2025"/>
    <s v="NTR, Chandarlapadu, MUPPALLA1"/>
    <s v="Revenue Divisional Officer,Nandigam, null"/>
    <s v="ONLINE USER"/>
    <x v="15"/>
    <x v="63"/>
    <s v="Rice Card applications pendign beyond SLA"/>
    <s v="గౌరవనీయులైన తాసిల్దార్ గారికి, నా పేరు పసుపులేటి సత్య నేను నా రైస్ కార్డు ఇనాక్టీవ్లో చూపిస్తుంది, నేను ప్రసవం నిమిత్తం హాస్పిటల్ కి వెళ్లాను అందుమూలన నేను నా రేషన్ సరుకులు తీసుకోలేకపోయాను రేషన్ షాప్ కి వెళ్లి డెలివరీ సర్జరీ కారణంగా నేను వరుసగా మూడు నెలలు రేషన్ తీసుకోలేదు అందువల్ల దయించి నా రేషన్ కార్డు మళ్ళీ యాక్టివేట్ చేయగలరు నా రేషన్ కార్డు నెంబర్ పెడుతున్నాను rice card no 2808366347"/>
    <x v="1"/>
  </r>
  <r>
    <s v="NTR20250917748"/>
    <s v="SESETTI VASANTHI"/>
    <s v="21/10/2025"/>
    <s v="NTR, Kondapalli, KONDAPALLI1"/>
    <s v="Municipal Commissioner, Kondapalli, 8919137330"/>
    <s v="ONLINE USER"/>
    <x v="2"/>
    <x v="23"/>
    <s v="Encroachment On The Public Property"/>
    <s v="WE REQUEST THAT THIS ISSUE BE LOOKIED INTO AND ACTION  TAKEN"/>
    <x v="3"/>
  </r>
  <r>
    <s v="NTR20250918168"/>
    <s v="KALLURI SRAVANI"/>
    <s v="25/10/2025"/>
    <s v="NTR, Penuganchiprolu, SUBBAYAGUDEM"/>
    <s v="Deputy Commissioner Endowments,Kakinada, 9491000646"/>
    <s v="ONLINE USER"/>
    <x v="10"/>
    <x v="106"/>
    <s v="No Proper Electricity In Choultries"/>
    <s v="Some problem"/>
    <x v="1"/>
  </r>
  <r>
    <s v="NTR20250918401"/>
    <s v="DAVU VENKATA LAKSHMI"/>
    <s v="14/10/2025"/>
    <s v="NTR, Vijayawada, 02-Machavaram Down"/>
    <s v="Revenue Officer - Vijayawada, 9849888444"/>
    <s v="CMO-Mail"/>
    <x v="2"/>
    <x v="33"/>
    <s v="New Vacant Land Tax Fixation"/>
    <s v="Please take further necessary action"/>
    <x v="3"/>
  </r>
  <r>
    <s v="NTR20250918443"/>
    <s v="PALLAPATI MURALIDHAR"/>
    <s v="29/10/2025"/>
    <s v="NTR, Vijayawada, 19-Labbi Peta"/>
    <s v="Assistant Director,Drug Control Administration,Ntr, null"/>
    <s v="CPGRAMS"/>
    <x v="32"/>
    <x v="107"/>
    <s v="Stocking/selling  of medicines without license"/>
    <s v="Report on Unaccounted Cash Transactions and Unofficial Cash-Back Scheme by Lloyd Pharma Email Body: Respected Sir/Madam, My name is Muralidhar Pallapati, working as HR Manager with Truline Projects Private Limited, located at Samrajya â€“ The Silver Kingdom, Thurlapati Kutumba Ra Street, Labbipeta, Vijayawada. I am reaching out to you with deep concern and urgency. Our Accounts Director, GVS Sandeep Garu, had given commitments on a commission basis to distribute cash to doctors in Andhra Prades"/>
    <x v="0"/>
  </r>
  <r>
    <s v="NTR20250918480"/>
    <s v="MAGHAM SAI SANTHOSH KUMAR"/>
    <s v="07/10/2025"/>
    <s v="NTR, Vijayawada Rural, PRASADAMPADU3"/>
    <s v="Mandal Parishad Development Officer-Vijayawada Rural, 9100084678"/>
    <s v="ONLINE USER"/>
    <x v="7"/>
    <x v="12"/>
    <s v="Request for Drainout rainwater/waste water"/>
    <s v="Sir మేము 90 families Ananda Pavan Heights, లో నివాసం ఉంటున్నాము మాకు బయట ఉన్న Drainage కాలువ పైన మూతలు మరియు Plates పెట్టలేదు దానివల్ల ప్రతిసారి భరించలేని దుర్వాసన మరియు దుర్గంధం వస్తుంది  దానివల్ల ఇక్కడ నివసించే వారు అనారోగ్యం బారిన పడుతున్నారూ, మరియు కరెంట్ Transformer చెడిపోతుంది ప్రతిసారి Electricity వారు వచ్చి drainage పైన మూతలు పెట్టేవరకు ఇలానే అవుతుంది కావున గవర్నమెంట్ కి కంప్లైంట్ ఇచ్చి తొందరగా చేపించుకోమన్నారు కావున  మీరు దయచేసి drainage పైన  సాధ్యమైనంత త్వరగా మూతలు చేపించవలసినదిగా కోరు"/>
    <x v="2"/>
  </r>
  <r>
    <s v="NTR20250918515"/>
    <s v="RAMAKRISHNA BEZAWADA"/>
    <s v="15/10/2025"/>
    <s v="NTR, Vijayawada Rural, P.NAINAVARAM"/>
    <s v="Collector &amp; District Magistrate,Ntr, 9849860001"/>
    <s v="PGRS-PR (MLA's/MLC's/Ministers/MP's)"/>
    <x v="23"/>
    <x v="58"/>
    <s v="Sanction of new BT roads/CC Roads/gravel roads/metal roads"/>
    <s v="Vijayawada -R ,P.Nainavaram Req For New CC Drains Beside Of The Main Road Reg"/>
    <x v="0"/>
  </r>
  <r>
    <s v="NTR20250918600"/>
    <s v="PINNIBOYINA VENKATRAO"/>
    <s v="09/10/2025"/>
    <s v="NTR, Reddigudem, NAGULURU"/>
    <s v="Deputy Executive Engineer Vissannapet, 9440817566"/>
    <s v="Call Center 1100"/>
    <x v="5"/>
    <x v="24"/>
    <s v="Issue In Release Of New Services"/>
    <s v="2024 ఏప్రిల్ లో మేము కొత్త ట్రాన్స్ఫార్మర్ కొరకు 6600 రూపాయలు DD కట్టి ఉన్నాము. కానీ ఇంత వరకు ట్రాన్స్ఫార్మర్ వేయలేదు. AE గారిని అడిగితె ఈ నెలలో చేస్తాము ఈ నెలలో చేస్తాము అని వచ్చిన ట్రాన్స్ఫార్మర్స్ అన్ని వేరే వారికి కేటాయిస్తున్నారు కానీ సంవత్సరం నుండి మాకు పెట్టడం లేదు. దయచేసి ఇప్పటికి అయినా పెట్టమని కోరుకుంటున్నాము."/>
    <x v="3"/>
  </r>
  <r>
    <s v="NTR20250918649"/>
    <s v="NADELLA VENKATA SHAHID PULI RAJAN"/>
    <s v="25/10/2025"/>
    <s v="NTR, Chandarlapadu, CHINTHALAPADU"/>
    <s v="Deputy Commissioner Endowments,Kakinada, 9491000646"/>
    <s v="ONLINE USER"/>
    <x v="10"/>
    <x v="81"/>
    <s v="Maintance Of Old Records"/>
    <s v="Sir, Iam Rajan, on behalf of Sri Prasanna Anjaneyaswamy and Sri Saibaba Temple. We all in village heard from our childhood that this temple used to have properties donated by Sri Muktyala Rajavaru long back. Even the temple is collapsed.All the villagers gathered donations from many devotees and atlast constructed a temple.But now our temple is not even in position to pay salary to pujari,nor having any of the properties. Please inform us if our temple used to have any properties or not."/>
    <x v="1"/>
  </r>
  <r>
    <s v="NTR20250918655"/>
    <s v="TALLURI PRAKASHARAO"/>
    <s v="28/10/2025"/>
    <s v="NTR, Nandigama, NETHAJINAGAR"/>
    <s v="Collector &amp; District Magistrate,Ntr, 9849860001"/>
    <s v="ONLINE USER"/>
    <x v="11"/>
    <x v="83"/>
    <s v="Rents to Rythu Bharosa Kendras (Rbks)"/>
    <s v="LETTER FOR REQUEST"/>
    <x v="0"/>
  </r>
  <r>
    <s v="NTR20250918793"/>
    <s v="PEETHA NAGABABU"/>
    <s v="17/10/2025"/>
    <s v="NTR, Vijayawada, 02-Machavaram Down"/>
    <s v="Commissioner Of Police, Vijayawada, 9440050945"/>
    <s v="ONLINE USER"/>
    <x v="1"/>
    <x v="14"/>
    <s v="Admin Related / Complaint on Police"/>
    <s v="Request for Justice – Illegal possession of my car, false allegations, and police inaction due to influence by Home Guard."/>
    <x v="2"/>
  </r>
  <r>
    <s v="NTR2025091936"/>
    <s v="KANAGALA PADMA"/>
    <s v="25/10/2025"/>
    <s v="NTR, Penuganchiprolu, KONAKANCHI"/>
    <s v="Executive Officer,Panchayat Raj-Penuganchiprolu, 9948449940"/>
    <s v="ONLINE USER"/>
    <x v="7"/>
    <x v="32"/>
    <s v="Removal Of Encroachments"/>
    <s v="సామినేని రామారావు రోడ్డు ఆక్రమించి ర్యాంప్ నిర్మించి రాకపోకలకు అడ్డుగా ఉన్నాయి ఆదేవిదంగా బోర్ వెల్ ఆక్రమణ"/>
    <x v="1"/>
  </r>
  <r>
    <s v="NTR20250919691"/>
    <s v="P JAYARAJ"/>
    <s v="18/10/2025"/>
    <s v="NTR, Vijayawada Rural, GOLLAPUDI1"/>
    <s v="Superindent Engineer, 9490959912"/>
    <s v="PGRS-Nara Lokesh"/>
    <x v="33"/>
    <x v="108"/>
    <s v="Employee Related Issues"/>
    <s v="Minister for HRD - Grievance - Take necessary action - Requesting for justice"/>
    <x v="2"/>
  </r>
  <r>
    <s v="NTR20250919972"/>
    <s v="GOPU GOPALARAO"/>
    <s v="17/10/2025"/>
    <s v="NTR, Jaggayyapeta, TAKKELLAPADU"/>
    <s v="Executive Officer,Panchayat Raj-Jaggayyapeta, 9849511501"/>
    <s v="Call Center 1100"/>
    <x v="7"/>
    <x v="13"/>
    <s v="Catching of monkeys &amp; Pigs"/>
    <s v="అర్జీదారుడు మా ఊరిలో కోతులు ఎక్కువుగా వున్నాయి అని దయచేసి వీటిని పట్టుకొనే విధముగా చర్యలు తీసుకోవలసిందిగా  అర్జీదారుడు అధికారులను కోరుకొంటున్నాడు."/>
    <x v="3"/>
  </r>
  <r>
    <s v="NTR20250920141"/>
    <s v="CHERUKUMALLI CHITTIBABU"/>
    <s v="13/10/2025"/>
    <s v="NTR, Ibrahimpatnam, DAMULURU"/>
    <s v="Sub Collector, Vijayawada, 9849903965"/>
    <s v="ONLINE USER"/>
    <x v="15"/>
    <x v="63"/>
    <s v="Rice Card applications pendign beyond SLA"/>
    <s v="VILLAGERS CHERUKUMALLI CHITTI BABU  YADALAPALLI NAGESWARA RAO  ABBURI PAVAN KRISHNA CHANDRA SRINIVASA RAO SUNKARA SIVA KUMAR LODGED A COMPLAINT ON OCTOBER 2024  TO MRO GARU REGARDING ISSUANCE OF SINGLE  RICE CARDS FLOOD AMOUNT RECIEVED TO DEATH PERSONS   BUT NO RESPONSE WAS RECIEVED FROM THEN  REQUESTED TO GIVE REPORT ON THEM   PH NO : 9010826578"/>
    <x v="1"/>
  </r>
  <r>
    <s v="NTR20250920401"/>
    <s v="BUDDI VENKATARAO"/>
    <s v="23/10/2025"/>
    <s v="NTR, G Konduru, KAVULURU1"/>
    <s v="Deputy Inspector Of Survey,Vijayawada, null"/>
    <s v="Call Center 1100"/>
    <x v="13"/>
    <x v="34"/>
    <s v="Survey Of Porambok Landsviz Canal,Road Etc"/>
    <s v="కవులూరు లోని బొర్రా వారి బావిని, బోగినేని నాగేంద్ర వరప్రసాద్ గారు ఆక్రమించి, గృహాన్ని నిర్మిణచుకున్నారు. దీని గురించి మేము ఎన్ని సార్లు అర్జీలు పెట్టిన ఎవరు పట్టించుకోలేదు. MS గారిని కలవడం కోసం అనేకసార్లు ప్రయత్నించినా ఇంతవరకు మా అర్జీని తీసుకోలేదు. దయచేసి సర్వే చేయమని తెలియజేసినారు."/>
    <x v="1"/>
  </r>
  <r>
    <s v="NTR20250920465"/>
    <s v="VAMSIDHAR REDDY DATTURI"/>
    <s v="12/10/2025"/>
    <s v="NTR, Vijayawada, 1 6-Police Colony-Koti Nagar"/>
    <s v="Deputy Transport Commissioner ( D.T.C ), Ntr, null"/>
    <s v="PGRS-OTHER DAYS"/>
    <x v="34"/>
    <x v="109"/>
    <s v="Tax Details Missing"/>
    <s v="Submission Sir/Madam, I'm unable to pay the green tax for renewal of registration for my vehicle with number AP16BR9746 on vahan portal as it is asking me to pay the MV tax from 2010 again. On contacting the o/o RTO Vijayawada on this issue, I am asked to get the eKYC done, even for getting eKYC done it is showing green tax is pending error. I have raised a complaint ID AP/16/VH/18092025/6810143 on vahan portal which is not resolved yet. Kindly help me with paying green tax online."/>
    <x v="3"/>
  </r>
  <r>
    <s v="NTR20250920567"/>
    <s v="SABBINENI SRINIVASARAO"/>
    <s v="07/10/2025"/>
    <s v="NTR, G Konduru, CHEVUTURU"/>
    <s v="Executive Officer,Panchayat Raj-G Konduru, 9985481444"/>
    <s v="Call Center 1100"/>
    <x v="7"/>
    <x v="36"/>
    <s v="Maintenance of water supply"/>
    <s v="water not drinkable, no timely supply"/>
    <x v="3"/>
  </r>
  <r>
    <s v="NTR20250920647"/>
    <s v="BAANAVATU VENKATESWARA RAO"/>
    <s v="25/10/2025"/>
    <s v="NTR, A.Konduru, KUMMARIKUNTLA"/>
    <s v="Executive Officer,Panchayat Raj-A.Konduru, 8106262834"/>
    <s v="Call Center 1100"/>
    <x v="7"/>
    <x v="12"/>
    <s v="Request for Drainout rainwater/waste water"/>
    <s v="Citizen requested for sanitation maintenance REPUDI TANDA PANCHAYITI : Waste water :Marginal side"/>
    <x v="3"/>
  </r>
  <r>
    <s v="NTR2025092153"/>
    <s v="POGULA NARSAMMA"/>
    <s v="17/10/2025"/>
    <s v="NTR, Vijayawada, 22-Padmavathi Ghat Area"/>
    <s v="Deputy Executive Engineer Vijayawada D3, 9440812098"/>
    <s v="ONLINE USER"/>
    <x v="5"/>
    <x v="24"/>
    <s v="Issue In Release Of New Services"/>
    <s v="Recently the line man named dasu provide new electrical connection to ramadevi for her street vending semi permanent structure which amounts to encroachment and with regards to structure the vmc personnel served the notice to her for removal but all of sudden the electrical department provides new electricity connection to her at encroachment so i kindly request you remove the electrical connection to encroachment in the interest of public and justice"/>
    <x v="3"/>
  </r>
  <r>
    <s v="NTR202509226395"/>
    <s v="KANDULA SRINIVASA RAO"/>
    <s v="14/10/2025"/>
    <s v="NTR, Chandarlapadu, KODAVATIKALLU"/>
    <s v="10690765-Ps,Kodavatikallu,Chandarlapadu,Ntr, 9491261919"/>
    <s v="ONLINE USER"/>
    <x v="7"/>
    <x v="13"/>
    <s v="Delay in issuing birth &amp; death certificates"/>
    <s v="I had requested the panchayat secretary to issue my father's Death certificate, dated 04/05/2016. However, the panchayat secretary refused to affix the issuing authority rubber stamp and the office seal on the certificate. Due to this, the certificate is treated as fake or duplicate instead of being recognized as an original copy. Despite my repeated requests, the issue has not been addressed. I therefore request you to kindly resolve this matter at the earliest, so i can use the certificate."/>
    <x v="2"/>
  </r>
  <r>
    <s v="NTR202509226578"/>
    <s v="PENUGONDA MALLESWARY"/>
    <s v="17/10/2025"/>
    <s v="NTR, Vijayawada, 24-Giripuram"/>
    <s v="Sub Collector, Vijayawada, 9849903965"/>
    <s v="PGRS-EMAIL"/>
    <x v="3"/>
    <x v="5"/>
    <s v="Complaints on Housesites Assignment"/>
    <s v="CITIZEN REQUESTING FOR SANCTION OF NEW TIDCO HOUSE"/>
    <x v="0"/>
  </r>
  <r>
    <s v="NTR202509226649"/>
    <s v="KANCHARLA VASANTHARAO"/>
    <s v="18/10/2025"/>
    <s v="NTR, Vissannapeta, PUTRELA1"/>
    <s v="District Cooperative Officer, Ntr, null"/>
    <s v="Call Center 1100"/>
    <x v="24"/>
    <x v="66"/>
    <s v="Release of Documents"/>
    <s v="కోఆపరేటివ్ సెక్రటరీ గారు, మీ నాన్నగారు లోన్ తీసుకున్న ఆ లోను మీరు క్లియర్ చేశారు, కానీ డాక్యుమెంట్స్ గాని పట్టాదారు పాస్‌బుక్స్ గాని ఆ సెక్రటరీ గారు మీకు ఇవ్వట్లేదు. అని మీరు అర్జీదారులు తెలిపారు"/>
    <x v="3"/>
  </r>
  <r>
    <s v="NTR20250922677"/>
    <s v="BALLA VENKATA NARESH"/>
    <s v="07/10/2025"/>
    <s v="NTR, Nandigama, CHANDAPURAM"/>
    <s v="Mandal Surveyor, Nandigama, null"/>
    <s v="ONLINE USER"/>
    <x v="13"/>
    <x v="25"/>
    <s v="Extent variations"/>
    <s v="TRESPASSERS ARE TRYING TO GRAB OUR PROPERTY AND CREATING NUISANCE AT THE PROPERTY LOCALITY BY ONE GADDE KASHEE VISWANADHAM AND GADDE HANUMANTHU"/>
    <x v="0"/>
  </r>
  <r>
    <s v="NTR202509227303"/>
    <s v="NARISIREDDY MULLANGI"/>
    <s v="25/10/2025"/>
    <s v="NTR, Jaggayyapeta, CHILAKALLU2"/>
    <s v="Executive Officer,Panchayat Raj-Jaggayyapeta, 9849511501"/>
    <s v="PGRS - Monday Mandal Level"/>
    <x v="7"/>
    <x v="32"/>
    <s v="Removal Of Encroachments"/>
    <s v="ప్రజా సమస్యల పరిష్కారవేదికలో ఇచ్చిన ఫిర్యాదు పై అధికారుల భాద్యతారాహిత్యం గురించి తగు చర్యలు తీసుకొనవలసినదిగా కోరుట గురించి"/>
    <x v="1"/>
  </r>
  <r>
    <s v="NTR202509227448"/>
    <s v="SHAIK NAGUL MEERA"/>
    <s v="27/10/2025"/>
    <s v="NTR, Jaggayyapeta, MUKTHESWARAPURAM"/>
    <s v="District Panchayati Officer, Ntr, null"/>
    <s v="Dy.CM at headquarters"/>
    <x v="7"/>
    <x v="13"/>
    <s v="Complaint against Misappropriation of funds"/>
    <s v="Citizen Grievance received from the Peshi of the Hon'ble Dy.CM -  The individual has request for action against concerned and justice  - Pls take necessary action as per attached document."/>
    <x v="1"/>
  </r>
  <r>
    <s v="NTR202509227623"/>
    <s v="CHEBOLU BHAVANI"/>
    <s v="13/10/2025"/>
    <s v="NTR, Vijayawada, 58-KL Rao Road-AS Naqar"/>
    <s v="Deputy Inspector Of Survey,Vijayawada, null"/>
    <s v="ONLINE USER"/>
    <x v="13"/>
    <x v="34"/>
    <s v="Grama Kantam Survey"/>
    <s v="Due to land enchainment we are in health losses, M.R.O vijayawada (N)  office has our land measurements, we need those measurements and we need wall construction on our land as our neighbors are not allowing us to construct."/>
    <x v="1"/>
  </r>
  <r>
    <s v="NTR202509227781"/>
    <s v="VUDATHA LAKSHMI NARAYANA"/>
    <s v="14/10/2025"/>
    <s v="NTR, Mylavaram, MYLAVARAM1"/>
    <s v="Regional Manager, Apsrtc, Ntr, null"/>
    <s v="Dy.CM at headquarters"/>
    <x v="6"/>
    <x v="9"/>
    <s v="Buses Requirement"/>
    <s v="Citizen Grievance received from the Camp Office of the Hon'ble Dy.CM -  The individual has request  for mini school bus in the organization  - Pls take necessary action as per attached document."/>
    <x v="2"/>
  </r>
  <r>
    <s v="NTR202509228238"/>
    <s v="GUNNAM GANESH"/>
    <s v="15/10/2025"/>
    <s v="NTR, Tiruvuru, VAVILALA"/>
    <s v="Assistant Director , Agriculture  -Tiruvuru, 8331056890"/>
    <s v="Call Center 1100"/>
    <x v="11"/>
    <x v="96"/>
    <s v="Fertilizers selling at more than MRP"/>
    <s v="1100-  తిరువూరు మండలం వావిలా గ్రామంలో రైతులకు యూరియా  సరిగా అందడం లేదు.  కోపరేటివ్ సొసైటీస్ కి వచ్చిన వాటిని సరిగా సరఫరా  చేయడం లేదు.   ఇచ్చినవాళ్లే కూపన్లు ఇవ్వడం వల్ల మిగతా రైతులు ఇబ్బందిపడుతున్నారు.  అగ్రికల్చర్ ఏవో గారు, బ్యాంక్ సిబ్బంది వల్ల  రైతులకు యూరియా కూపన్లు అందడంలేదు. దయచేసి వెంటనే సమస్య పరిష్కరించగలరు"/>
    <x v="3"/>
  </r>
  <r>
    <s v="NTR20250923210"/>
    <s v="GUDISEVA JYOTHSNA DEVI"/>
    <s v="27/10/2025"/>
    <s v="NTR, Vijayawada, 13-Patamata"/>
    <s v="Vijayawada Central Zone, Ntr, null"/>
    <s v="ONLINE USER"/>
    <x v="1"/>
    <x v="1"/>
    <s v="Land Disputes / Property Disputes / Criminal Tresspass / Civil Disputes / Money Matters"/>
    <s v="భూమి కొముగోలు విషయం దేవాదాయ భూములను మాకు అమ్మి మోసగించియున్నారు."/>
    <x v="1"/>
  </r>
  <r>
    <s v="NTR20250923404"/>
    <s v="SURE KALYANI"/>
    <s v="14/10/2025"/>
    <s v="NTR, Vijayawada, 13-Mega Township"/>
    <s v="Town Planning Officer - Vijayawada 5, 9959222747"/>
    <s v="ONLINE USER"/>
    <x v="2"/>
    <x v="23"/>
    <s v="Encroachment On The Public Property"/>
    <s v="Please Remove Encroachment in front of my Shop"/>
    <x v="3"/>
  </r>
  <r>
    <s v="NTR20250923670"/>
    <s v="KUCHI SRINIVASA RAO"/>
    <s v="17/10/2025"/>
    <s v="NTR, Penuganchiprolu, PENUGANCHIPROLU2"/>
    <s v="District Panchayati Officer, Ntr, null"/>
    <s v="ONLINE USER"/>
    <x v="7"/>
    <x v="13"/>
    <s v="Request for Street Lights Repairs"/>
    <s v="There is no proper road facility and street lights from main road to h-no 17-6 penugenchiprolu due to which people are getting injured because of no road and no street lights. Could you please look into this and sanction proper road and street lights."/>
    <x v="3"/>
  </r>
  <r>
    <s v="NTR20250924181"/>
    <s v="KOLA BALAKRISHNA"/>
    <s v="15/10/2025"/>
    <s v="NTR, Vijayawada, 18-Raniqarithota"/>
    <s v="Revenue Officer - Vijayawada, 9849888444"/>
    <s v="ONLINE USER"/>
    <x v="2"/>
    <x v="33"/>
    <s v="Complaints Related To Property Tax"/>
    <s v="Madam/Sir, I tried to pay at ONline Rs.4900/- towards sewerage charges in 10 instalment and every time I tried system says &quot;Transaction Failed - If Your Amount got deducted, Pls, contact AO, VMC. A screenshot of above was shared to local office [8686645617] when they reminded for due. Contrary to this, you have served me a notice by saying connection will be terminated if not paid in 3 days.  WHERE WAS MY FAULT Sir IT IS WITH YOU not with citizen.  Ready to pay now also Cr CARD. Pls HELP"/>
    <x v="3"/>
  </r>
  <r>
    <s v="NTR2025092424"/>
    <s v="KATARI TARUN KUMAR"/>
    <s v="14/10/2025"/>
    <s v="NTR, Vijayawada, 21-Krishnalanka"/>
    <s v="Tahsildar, Vijayawada Central, 9849903993"/>
    <s v="ONLINE USER"/>
    <x v="3"/>
    <x v="20"/>
    <s v="Multiple visits to the secretariat related to Revenue issues"/>
    <s v="I have received a MLD reciept no : 012500505755 by paying 250/- on 23.02.2025., Theft of legal documents from judiciary custody., then VRO Padma Garu collected my complaint with all the necessary attachments and handover to miss Rajeswari garu in Central Tahsildar office but till today they just made me a watch dog but didn't provided me the 1. CA copy of my documents., 2. FIR Or 3. Non Traceable Certificate., so please do the needful"/>
    <x v="0"/>
  </r>
  <r>
    <s v="NTR2025092425"/>
    <s v="KATARI TARUN KUMAR"/>
    <s v="14/10/2025"/>
    <s v="NTR, Vijayawada, 21-Krishnalanka"/>
    <s v="Tahsildar, Vijayawada Central, 9849903993"/>
    <s v="ONLINE USER"/>
    <x v="3"/>
    <x v="20"/>
    <s v="Multiple visits to the secretariat related to Revenue issues"/>
    <s v="MLD-012500508948 regarding theft of legal documents and govt records from police custody ., paid 250/- and obtained a receipt., then VRO Roja garu  approached me and collected my complaint with all the necessary attachments &amp; handovered to Rajeswari Garu but till now I din't received the : Certified Copy of the said documents., 2. Registered the FIR., nor 3. Received the non traceable certificate., so please do the needful"/>
    <x v="0"/>
  </r>
  <r>
    <s v="NTR2025092426"/>
    <s v="KOTARI SYAMALA DEVI"/>
    <s v="14/10/2025"/>
    <s v="NTR, Vijayawada, 21-Krishnalanka"/>
    <s v="Tahsildar, Vijayawada Central, 9849903993"/>
    <s v="ONLINE USER"/>
    <x v="3"/>
    <x v="20"/>
    <s v="Rude Behavior towards Citizens"/>
    <s v="I raised a MLD012500503675 regarding theft of my legal / govt / revenue documents from judicial custody on 17/02/2025. But due to no use if filled a Grievance no : Ntr202503034635 dated 03/03/2025 then VRO Padma garu collected my complaint and all the legal proofs from me and hand overed the same to Miss Rajeswari garu at Tahsildar's office ., but till now I din't received the 1. Certified Copy of my theft documents., 2. FIR registration Copy nor 3. NON Traceable Certificate., so please do the n"/>
    <x v="0"/>
  </r>
  <r>
    <s v="NTR20250924327"/>
    <s v="PUSULURU VENKATESWARLU"/>
    <s v="21/10/2025"/>
    <s v="NTR, Vijayawada, 30-Ramakrishnapuram West"/>
    <s v="Deputy Inspector Of Survey,Vijayawada, null"/>
    <s v="Call Center 1100"/>
    <x v="13"/>
    <x v="34"/>
    <s v="Survey For Alienation"/>
    <s v="అధికారులు ENQUARY  చేసారు కానీ ల్యాండ్ చూపించలేదు, ల్యాండ్ చూపించవలసిందిగా కోరుతున్నారు"/>
    <x v="1"/>
  </r>
  <r>
    <s v="NTR20250924548"/>
    <s v="CHAVALA LAKSHMI"/>
    <s v="21/10/2025"/>
    <s v="NTR, Vijayawada, 21-Kondanda Ramalayam Area"/>
    <s v="Manager - Vijayawada, 8885276101"/>
    <s v="Dy.CM at headquarters"/>
    <x v="2"/>
    <x v="2"/>
    <s v="Provision Of Placement After Training Under Estp"/>
    <s v="Citizen grievance received in the Peshi of Hon'ble Dy. CM - Requested to issue ex-gratia and Job - Please take necessary action as per the attached documents"/>
    <x v="3"/>
  </r>
  <r>
    <s v="NTR20250924554"/>
    <s v="KANAPARTHI KOTAIAH"/>
    <s v="04/10/2025"/>
    <s v="NTR, Vijayawada, 02-Bethlehem Nagar"/>
    <s v="Revenue Officer - Vijayawada, 9849888444"/>
    <s v="Dy.CM at headquarters"/>
    <x v="2"/>
    <x v="33"/>
    <s v="Complaints On  Leases"/>
    <s v="Citizen grievance received in the Peshi of Hon'ble Dy. CM - Requested for allotment of shop in Vijayawada Municipal Corporation - Please take necessary action as per the attached documents"/>
    <x v="3"/>
  </r>
  <r>
    <s v="NTR20250925200"/>
    <s v="DABBERA RAMESH"/>
    <s v="15/10/2025"/>
    <s v="NTR, Vijayawada, 01-Shirdi Sai Nagar"/>
    <s v="Commissioner, Vijayawada Corporation, 8328692201"/>
    <s v="PGRS-Nara Lokesh"/>
    <x v="2"/>
    <x v="52"/>
    <s v="Complaints Regarding Employees"/>
    <s v="MINISTER FOR HRD ITE&amp;C, RTG - GRIEVANCE - Request for release work under bill amount and do justice."/>
    <x v="3"/>
  </r>
  <r>
    <s v="NTR20250925206"/>
    <s v="BODDU LAKSHMI"/>
    <s v="24/10/2025"/>
    <s v="NTR, Vijayawada Rural, PRASADAMPADU1"/>
    <s v="Vijayawada Central Zone, Ntr, null"/>
    <s v="CMO-Mail"/>
    <x v="1"/>
    <x v="1"/>
    <s v="Crime against Women - (Outraging of modesty / Attempt of Rape / Rape / Dowry Death / Dowry Murder / Murder)"/>
    <s v="CITIZEN REQUESTED TO TAKE NECESSARY ACTION."/>
    <x v="1"/>
  </r>
  <r>
    <s v="NTR20250925216"/>
    <s v="LANKA SRI KRISHNA SUNDHARA SARMA"/>
    <s v="23/10/2025"/>
    <s v="NTR, Vijayawada, 01-Shirdi Sai Nagar"/>
    <s v="JC &amp; EO, Sri D.M.S.Devasthanam, Indrakeeladri, Vijayawada, 9491000634"/>
    <s v="PGRS-Nara Lokesh"/>
    <x v="10"/>
    <x v="81"/>
    <s v="Complaints On Executive Officers"/>
    <s v="MINISTER FOR HRD - GRIEVANCE - Take necessary action on Saree sellers in Durgamma Temple for selling Cheap quality of sarees ."/>
    <x v="2"/>
  </r>
  <r>
    <s v="NTR20250925253"/>
    <s v="PACHIPULUSU CHANDRA SEKHAR"/>
    <s v="01/10/2025"/>
    <s v="NTR, Penuganchiprolu, PENUGANCHIPROLU1"/>
    <s v="Collector &amp; District Magistrate,Ntr, 9849860001"/>
    <s v="Dy.CM at headquarters"/>
    <x v="7"/>
    <x v="36"/>
    <s v="Maintenance of water supply"/>
    <s v="Citizen grievance received in the Peshi of Hon'ble Dy. CM - Requested to resolve different issues in Penuganchiprolu Panchayat - Please take necessary action as per the attached documents"/>
    <x v="2"/>
  </r>
  <r>
    <s v="NTR20250925286"/>
    <s v="JONNA RAVI KUMAR"/>
    <s v="14/10/2025"/>
    <s v="NTR, Vijayawada, 06-5ramika Vidhya Petam Area"/>
    <s v="Town Planning Officer - Vijayawada 4, 9866996367"/>
    <s v="ONLINE USER"/>
    <x v="2"/>
    <x v="23"/>
    <s v="Violation Of Dcr/Building Bye Laws"/>
    <s v="Complaint regarding unauthorised construction"/>
    <x v="3"/>
  </r>
  <r>
    <s v="NTR20250925515"/>
    <s v="MAGANTI RAJESWARI"/>
    <s v="31/10/2025"/>
    <s v="NTR, Kanchikacherla, PARITALA2"/>
    <s v="Tahsildar, Kanchikacherla, 9849903995"/>
    <s v="Call Center 1100"/>
    <x v="15"/>
    <x v="35"/>
    <s v="Cylinder delivered Amount not Credited"/>
    <s v="దీపం కనెక్షన్ GAS AMOUNT పడటం లేదు"/>
    <x v="1"/>
  </r>
  <r>
    <s v="NTR20250925591"/>
    <s v="John Paul"/>
    <s v="23/10/2025"/>
    <s v="NTR, Vijayawada, 01-Shirdi Sai Nagar"/>
    <s v="District Medical And Health Officer, Ntr, 9849902325"/>
    <s v="ONLINE USER"/>
    <x v="31"/>
    <x v="103"/>
    <s v="Under NHM recruitment under various programms"/>
    <s v="Death of pregnant lady in kodali subbarao hospital jaggayyapet"/>
    <x v="0"/>
  </r>
  <r>
    <s v="NTR20250925673"/>
    <s v="Raghavendra"/>
    <s v="03/10/2025"/>
    <s v="NTR, Jaggaiahpet, CRPBUILDING"/>
    <s v="21069010 - Ward Sanitation And Environment Secretary, Crpbuilding, 9848976164"/>
    <s v="ONLINE USER"/>
    <x v="2"/>
    <x v="8"/>
    <s v="Raise Objections To A License"/>
    <s v="Alankar Theater is operating with out B Form Licence and Trade Licence. And Unhyginic food stall &amp; toilets , Improper Seating , Rats moving around seats. Need immediate action and close the Theater till all issues are retified this will prevent people from suffering."/>
    <x v="2"/>
  </r>
  <r>
    <s v="NTR2025092569"/>
    <s v="UPPALAPU JITENDRA SESHUNATH"/>
    <s v="25/10/2025"/>
    <s v="NTR, Vijayawada Rural, P.NAINAVARAM"/>
    <s v="Executive Officer,Panchayat Raj-Vijayawada Rural, 9701346846"/>
    <s v="Call Center 1100"/>
    <x v="7"/>
    <x v="13"/>
    <s v="Catching of monkeys &amp; Pigs"/>
    <s v="మేము నివాసం ఉంటున్న ప్రదేశంలో కోతులు బెదడ అన్నది చిన్న పిల్లల్ని కరుచేస్తున్నాయి, దానికి తగిన చర్యలు తీసుకోగలరు."/>
    <x v="1"/>
  </r>
  <r>
    <s v="NTR20250926159"/>
    <s v="INDURI SAMRAJAYAM"/>
    <s v="29/10/2025"/>
    <s v="NTR, Vijayawada, 25-Arundalpet"/>
    <s v="Vijayawada South Zone, Ntr, null"/>
    <s v="CMO-Mail"/>
    <x v="1"/>
    <x v="1"/>
    <s v="Cheating by Cyber Crime / by Financial Institutions / by Individuals / by Forgery"/>
    <s v="CMO - GRIEVANCE - TAKE FURTHER NECESSARY ACTION."/>
    <x v="1"/>
  </r>
  <r>
    <s v="NTR2025092624"/>
    <s v="GOTTIMUKKALA SRINIVASARAO"/>
    <s v="09/10/2025"/>
    <s v="NTR, Jaggaiahpet, DVRNAGAR"/>
    <s v="Deputy Executive Engineer - Jaggaiahpet, 9849906575"/>
    <s v="ONLINE USER"/>
    <x v="2"/>
    <x v="50"/>
    <s v="Construction of  New/Repairs Roads"/>
    <s v="Heavy Water Stored On Road Suffering Street Because No Drainge Stystem And Drinking Water Stystem"/>
    <x v="3"/>
  </r>
  <r>
    <s v="NTR2025092634"/>
    <s v="JAVVAJI RADHA KRISHNA"/>
    <s v="05/10/2025"/>
    <s v="NTR, Nandigama, KETAVEERNIPADU"/>
    <s v="Executive Engineer, Transport, Roads &amp; Buildings- Vijayawada , 9440818056"/>
    <s v="Call Center 1100"/>
    <x v="17"/>
    <x v="110"/>
    <s v="Re-Construction /New Construction"/>
    <s v="దాములూరు శివారు కూడలి వద్ద వైరా  కట్టిలేరు వరద ప్రవాహం ఎక్కువ రోజులు ప్రవహించడం వలన రాకపోకలకు నిలిచి ప్రజలు వెళ్ళుటకు అవకాశం లేకుండా పోయిన రెవిన్యూ ఉద్యోగులు పహారా కాస్తున్నారు పక్కన ఉన్న హై లెవల్ బ్రిడ్జి అప్రోచెస్ ని వేయగలరని సమస్యను పరిష్కరించవలసినదిగా ప్రజలు కోరుతున్నారు"/>
    <x v="2"/>
  </r>
  <r>
    <s v="NTR2025092650"/>
    <s v="BURRA PADMA"/>
    <s v="04/10/2025"/>
    <s v="NTR, Vijayawada, 39-Kamakoti Nagar"/>
    <s v="Assistant Supply Officer, Circle-1, Vijayawada, 8008304495"/>
    <s v="ONLINE USER"/>
    <x v="15"/>
    <x v="63"/>
    <s v="Rice Card applications pendign beyond SLA"/>
    <s v="Iam B.Padma w/o late sainadha Sastry, presently residing at we 1-4/7-19A/1 KK steert, my husband was died and I don't have rice card. When applying for rice card, rejecting that application due to person having four wheeler reason though I have sold the vehicle to other and the same was registered in the name of buyer and the same was certificate by the RTO, Vijayawada. Due to which iam unable to get govt scheme such as pension &amp; T.Vandanam. Please issue rice card."/>
    <x v="2"/>
  </r>
  <r>
    <s v="NTR20250927119"/>
    <s v="LANKA SRI KRISHNA SUNDHARA SARMA"/>
    <s v="23/10/2025"/>
    <s v="NTR, Vijayawada, 27-Durgapuram"/>
    <s v="JC &amp; EO, Sri D.M.S.Devasthanam, Indrakeeladri, Vijayawada, 9491000634"/>
    <s v="PGRS-EMAIL"/>
    <x v="10"/>
    <x v="81"/>
    <s v="Complaints On Executive Officers"/>
    <s v="CITIZEN REQUESTED FOR TO TAKE NECESSARY ACTION."/>
    <x v="2"/>
  </r>
  <r>
    <s v="NTR20250927390"/>
    <s v="MANDALA RAJESH BABU"/>
    <s v="03/10/2025"/>
    <s v="NTR, Vijayawada Rural, AMBAPURAM"/>
    <s v="Executive Engineer,Rws-Vijayawada, 9100121346"/>
    <s v="PGRS-PR (MLA's/MLC's/Ministers/MP's)"/>
    <x v="16"/>
    <x v="71"/>
    <s v="Execution of New CC drains"/>
    <s v="NTR - Vijayawada Rual - Ambapuram - CC Drain Required - Look into the issue and take necessary action"/>
    <x v="2"/>
  </r>
  <r>
    <s v="NTR20250927445"/>
    <s v="KARAM MADHU"/>
    <s v="06/10/2025"/>
    <s v="NTR, Kanchikacherla, KANCHIKACHERLA1"/>
    <s v="Executive Officer,Panchayat Raj-Kanchikacherla, 8688587288"/>
    <s v="ONLINE USER"/>
    <x v="7"/>
    <x v="12"/>
    <s v="Request for Drainout rainwater/waste water"/>
    <s v="There has been no proper drainage system in our residential area for the past ten years, causing wastewater to stagnate on the roads. This accumulation of stagnant water has become a breeding ground for mosquitoes and other insects, thereby increasing the risk of diseases such as dengue and malaria."/>
    <x v="1"/>
  </r>
  <r>
    <s v="NTR20250927477"/>
    <s v="GARIMELLA HARIKRISHNA"/>
    <s v="28/10/2025"/>
    <s v="NTR, Vijayawada Rural, K.TADEPALLI"/>
    <s v="Deputy Executive Engineer,Rws-Mylavaram, 9100121375"/>
    <s v="ONLINE USER"/>
    <x v="16"/>
    <x v="71"/>
    <s v="Execution of New CC drains"/>
    <s v="గౌరవనీయులైన ఎన్టీఆర్ డిస్టిక్ట్ రోడ్లు భవనాల శాఖ వారికీ వ్రాసుకును విన్నపం సబ్జెక్టు : సీసీ డ్రైనేజీ కోసం అభ్యర్థన అయ్యా తాడేపల్లి గ్రామం నందు గల ముఖ్యమైన సమస్య మీకు తెలియపరుస్తున్నాము కొమ్మినేని శంకరయ్య గారి ఇంటి వద్ద నుండి కొండవాగు వరకు మాకు రెండు వైపులా అనగా రోడ్ కు తూర్పు పడమర వైపు సీసీ డ్రైనేజీ నిర్మించదలచినది గా కోరుచున్నాము కొద్దీ పాటి చిన్న వాన కి కూడా రోడ్లు చెరువు లని తలపిస్తున్నాయి ఈ రోడ్ మీదగా నిత్యం వందలాది వాహనాలు వెళ్తూ ఉంటాయి మరియు దగ్గరలో జిల్లా పరిషత్ హై స్కూల్ కలదు వందలాది"/>
    <x v="1"/>
  </r>
  <r>
    <s v="NTR20250927487"/>
    <s v="YARAGORLA RAJESWARI"/>
    <s v="30/10/2025"/>
    <s v="NTR, Nandigama, NETHAJINAGAR"/>
    <s v="Commissioner Of Police, Vijayawada, 9440050945"/>
    <s v="Call Center 1100"/>
    <x v="1"/>
    <x v="14"/>
    <s v="Admin Related / Complaint on Police"/>
    <s v="Citizen complained that in property issue her relative were attacked on petitioner and her mother. She went to police station complained. She also raised grievance about this issue. But grievance was redressed by wrong endorsement then petitioner asked why are you doing like this wrong redress means the police ASI Ramesh demand for money the writer Prasad of PS, and SI Abhimanyu also involved in this. This incident had happened in absence of CI sir. please take necessary action."/>
    <x v="1"/>
  </r>
  <r>
    <s v="NTR2025092781"/>
    <s v="GODAVARTHI RAJARATNAM"/>
    <s v="09/10/2025"/>
    <s v="NTR, G Konduru, G.KONDURU1"/>
    <s v="Mandal Level Coordination Committee, G Konduru, null"/>
    <s v="PGRS-EMAIL"/>
    <x v="1"/>
    <x v="1"/>
    <s v="Property Offence"/>
    <s v="CITIZEN REQUESTED TO TSKE NECESSARY ACTION."/>
    <x v="2"/>
  </r>
  <r>
    <s v="NTR2025092840"/>
    <s v="SHAHEEN AKTHER"/>
    <s v="15/10/2025"/>
    <s v="NTR, Vijayawada, 11-Auto Nagar"/>
    <s v="Sanitary Supervisor - Vijayawada 2, 9866996378"/>
    <s v="ONLINE USER"/>
    <x v="2"/>
    <x v="8"/>
    <s v="Desilting Of Drain"/>
    <s v="Please desist the overflowing drainage in autonagar Phase-111, kotireddy Road"/>
    <x v="3"/>
  </r>
  <r>
    <s v="NTR202509291083"/>
    <s v="YADLAPALLI NAGESWARARAO"/>
    <s v="13/10/2025"/>
    <s v="NTR, Ibrahimpatnam, DAMULURU"/>
    <s v="Deputy Executive Engineer Ibrahimpatnam, 9440812101"/>
    <s v="PGRS-OTHER DAYS"/>
    <x v="5"/>
    <x v="6"/>
    <s v="Power Supply Interuptions"/>
    <s v="Y NAGESWARA RAO RESIDENT OF  DAMULURU VILLAGE COMPLAINED THAT POWER SUPPLY INTERRUPTIONS OCCURS FREQUENTLY AND  TAKES TIME TO RESTORATION PH NO 9010826578"/>
    <x v="3"/>
  </r>
  <r>
    <s v="NTR202509296460"/>
    <s v="RAVINDRABABU P"/>
    <s v="01/10/2025"/>
    <s v="NTR, G Konduru, KATTUBADIPALEM"/>
    <s v="Sub Collector, Vijayawada, 9849903965"/>
    <s v="ONLINE USER"/>
    <x v="3"/>
    <x v="41"/>
    <s v="Extent Corrections"/>
    <s v="in pinapaka village agriculture  land with survey no. 17-2A2 &amp;17-2A1 is having extent of 2.53 acer. But village surveyor had performed resurvey without informing the land owner Pajjuru krishna rao and the surveyor had issued notice stating that extent is only 1.91 acers .we are losing 0.62 acers please take necessary action  on surveyor and MRO and give back the 2.53 acers to us. I am central govt employee working DAE as a gazetted officer , please do the needful immediately"/>
    <x v="0"/>
  </r>
  <r>
    <s v="NTR202509296679"/>
    <s v="ANJANEYA VARA PRASAD SUNKARA"/>
    <s v="27/10/2025"/>
    <s v="NTR, Kanchikacherla, KANCHIKACHERLA1"/>
    <s v="Assistant Director, Disabled Welfare, Ntr, null"/>
    <s v="PGRS-PR (MLA's/MLC's/Ministers/MP's)"/>
    <x v="35"/>
    <x v="111"/>
    <s v="Maintenance From Children"/>
    <s v="Please examine and take necessary action as per Law/Rules."/>
    <x v="0"/>
  </r>
  <r>
    <s v="NTR202509296850"/>
    <s v="KUCHIBHATLA"/>
    <s v="04/10/2025"/>
    <s v="NTR, Vijayawada, 21-Kondanda Ramalayam Area"/>
    <s v="21073104 - Ward Sanitation And Environment Secretary, 21-Kondanda Ramalayam Area, 9010352553"/>
    <s v="ONLINE USER"/>
    <x v="2"/>
    <x v="8"/>
    <s v="Illegal Draining Of Sewage To Swd/Open Site"/>
    <s v="we reside at 41-4-27/2, krishnalanka. Our old complex has been affected due to the underground drainage work. The line is not properly aligned with our complex outlets, causing drainage, flow and leakage in common areas. This is a health hazard and a serious threat. Request to depute your officers and rectify the problem immediately. Your prompt reaction will be highly appreciated"/>
    <x v="2"/>
  </r>
  <r>
    <s v="NTR202509297256"/>
    <s v="TUMU SHYAMU"/>
    <s v="01/10/2025"/>
    <s v="NTR, Jaggayyapeta, MALKAPURAM"/>
    <s v="Tahsildar, Jaggaiahpet, 9849903996"/>
    <s v="ONLINE USER"/>
    <x v="3"/>
    <x v="20"/>
    <s v="Multiple visits to the secretariat related to Revenue issues"/>
    <s v="no response from mro,vro and register office, not opening registations on malkapuram agriculture lands ,so many times complainted to pgrs and collecter mail but no response ,its not opening on since last 2 years"/>
    <x v="0"/>
  </r>
  <r>
    <s v="NTR202509297262"/>
    <s v="MOHAMMAD YASIN"/>
    <s v="09/10/2025"/>
    <s v="NTR, Jaggaiahpet, RTCCOLONY"/>
    <s v="Sanitary Supervisor - Jaggaiahpet, 9849907978"/>
    <s v="ONLINE USER"/>
    <x v="2"/>
    <x v="8"/>
    <s v="Desilting Of Drain"/>
    <s v="గౌరవనియులైన మున్సిపాలిటీ అధికారులు నమస్కారం సార్. సార్ నేను RTC COLONY జగ్గయ్యపేట నందు నివాసం ఉంటున్నాను. సార్ మా కాలనీ నందు గల కరెంట్ V22,V23పోల్ మధ్య డ్రైనేజీ కాలువ నందు మురుకి నీరు నిల్వ ఉండటం వలన దోమలు వాసనా రావడం వల్ల మా కాలనీ వాళ్ళం బాగా ఇబ్బందులు పడుతున్నాం. పలుమార్లు నేను కమీషనర్ గారికి ది 24-03-25సమస్యని చెప్పుకున్నాం కానీ సమస్య పరిస్కారం జరగలేదు. డ్రైనేజీ పైన షెడ్ నిర్మాణం చేయడం మూలాన మురుగు నీరు ఇళ్లల్లోకి వస్తున్నాయి కావున మా యందు దయ ఉంచి మా సమస్యను పరిష్కరించాలని తమరిని ప్రాధేయపడుచు"/>
    <x v="3"/>
  </r>
  <r>
    <s v="NTR20250929896"/>
    <s v="JAVVAJI LEELAVATHI"/>
    <s v="13/10/2025"/>
    <s v="NTR, Nandigama, DAMULURU"/>
    <s v="Mandal Level Coordination Committee, Nandigama, null"/>
    <s v="ONLINE USER"/>
    <x v="1"/>
    <x v="1"/>
    <s v="Land Disputes / Property Disputes / Criminal Tresspass / Civil Disputes / Money Matters"/>
    <s v="please take action"/>
    <x v="0"/>
  </r>
  <r>
    <s v="NTR20250930103"/>
    <s v="GUMMALA VENKATA RAMANA REDDY"/>
    <s v="01/10/2025"/>
    <s v="NTR, Vijayawada, 03-Gunadala"/>
    <s v="21073013 - Ward Amenities Secretary03-Gunadala, 8522911040"/>
    <s v="ONLINE USER"/>
    <x v="2"/>
    <x v="10"/>
    <s v="Non Burning Of Street Lights"/>
    <s v="Sir, Street Light is not burning at Ramalayam Street backside of Saraswathi jewellers, Lurdhu Nagar, Gunadala. Please arranage to replace the existing non burnings treet light with new one."/>
    <x v="2"/>
  </r>
  <r>
    <s v="NTR20250930258"/>
    <s v="RAVURU VENKATESWARLU"/>
    <s v="09/10/2025"/>
    <s v="NTR, Gampalagudem, GAMPALAGUDEM1"/>
    <s v="Tahsildar, Gampalagudem, 9908664628"/>
    <s v="Call Center 1100"/>
    <x v="3"/>
    <x v="31"/>
    <s v="Other Claims related to Land Grabbing"/>
    <s v="మన్యం సుబ్బారావు, రావూరి యేసు గారు, మా ఇంటికి 4 గజాల పంచాయతీ దారి కలదు. ఇరుపక్కలా ఉన్నటువంటి దారిని ఆక్రమించారు. దాని గురించి అడగగా వారి సోదరులతో కలిసి వచ్చి, దారిలో మొద్దులు అడ్డంపెట్టి, నన్ను బాగా చేతులతో కొట్టినారు. ఈ విషయమై SI గారికి, VRO గారికి, MRO గారికి, RDO గారికి, VS MS DIO గారికి ఫిర్యాదు చేసినాము, అధికారులు వచ్చినా వారి మాట వినకుండా, Law అండ్ Order Break చేసినారు. Land గ్రబ్బింగ్ కి పాల్పడినారు. కావున తగిన చర్యలు తీసుకోమని కోరుకుంటున్నాము"/>
    <x v="0"/>
  </r>
  <r>
    <s v="NTR2025100119"/>
    <s v="MADDELA RAMARAO"/>
    <s v="01/10/2025"/>
    <s v="NTR, Tiruvuru, KAKARLA"/>
    <s v="Tahsildar, Tiruvuru, 9849903970"/>
    <s v="Call Center 1100"/>
    <x v="3"/>
    <x v="31"/>
    <s v="Other Claims related to Land Grabbing"/>
    <s v="అది గవర్నమెంట్ ల్యాండ్. కొంత పాటు రిజర్వ్ ఫారెస్ట్ కింద ఉన్నది. గ్రామ కంఠం కింద 99/1 కింద కొంత ఉన్నది. సర్వే నంబర్ 88 వాగు,ఇది మొత్తం కలిసే ఉన్నది. ఆక్రమించిన విద్య, బాల స్వామి, తండ్రి పేరు సుందరం. అనేవారు ఆ యొక్క స్థలాన్ని ఆక్రమించి, సాగు చేస్తున్నారు అన్నదమ్ముల మధ్య గొడవ వల్ల అది సాగు అనేది ఆపేసి ఉన్నారు. గవర్నమెంట్ స్వాధీన పరుచుకొని గ్రామస్థులకు ఉపయోగపడే విధంగా ఆ యొక్క స్థలాన్ని ఇవ్వవలసిందిగా మనవి ఇల్ల స్థలం కింద గాని,స్మశానం దాని కింద గాని, మాకు కేటాయించవలసిందిగా మనవి"/>
    <x v="0"/>
  </r>
  <r>
    <s v="NTR20251001235"/>
    <s v="BANAVATH VUMA"/>
    <s v="21/10/2025"/>
    <s v="NTR, Kondapalli, IBRAHIMPATNAM4"/>
    <s v="Municipal Commissioner, Kondapalli, 8919137330"/>
    <s v="Call Center 1100"/>
    <x v="2"/>
    <x v="10"/>
    <s v="Non Burning Of Street Lights"/>
    <s v="CITIZEN REQUESTING FOR STREET LIGHT IN HER AREA"/>
    <x v="3"/>
  </r>
  <r>
    <s v="NTR20251001311"/>
    <s v="MOHAMMAD JAVID AHMAD"/>
    <s v="01/10/2025"/>
    <s v="NTR, Jaggaiahpet, RAILWAYWAGONROAD"/>
    <s v="Assistant Engineer Jaggaiahpet, 9440814271"/>
    <s v="ONLINE USER"/>
    <x v="5"/>
    <x v="6"/>
    <s v="Change Of Category"/>
    <s v="ఎన్టీఆర్ జిల్లా జగ్గయ్యపేట పట్టణ పరిధిలోని ఊర చెరువులో అక్రమంగా నిర్మాణం చేసిన షాపులకు ఏపీ సిపిడిసిఎల్ ఏఈ నిబంధనలకు విరుద్ధంగా కమర్షియల్ విద్యుత్ ప్రదర్శనలను జారీ చేశారు ఆంధ్రప్రదేశ్ ఇరిగేషన్ శాఖ ఇప్పటికే అక్రమ నిర్మాణాలను తొలగించాలని జగ్గయ్యపేట తాసిల్దార్ మరియు జగ్గయ్యపేట మున్సిపల్ కమిషనర్లకు లేఖ ద్వారా తెలియజేశారు అక్రమంగా నిర్మాణం చేసినటువంటి వారు విద్యుత్ శాఖకు తప్పుడు జరిగింది మరియు లైన్మెన్ పరిశీలన చేయకుండా షాపు యజమానులతో కుమ్మక్కై విద్యుత్ కనెక్షన్ దీనిపై విచారణ జరిపించి చర్య తీసుకోవాలి"/>
    <x v="2"/>
  </r>
  <r>
    <s v="NTR20251001514"/>
    <s v="REDDI VIJAYA KUMAR"/>
    <s v="01/10/2025"/>
    <s v="NTR, Vatsavai, CHITTELA"/>
    <s v="Sro, Jaggayyapeta, 7093921493"/>
    <s v="ONLINE USER"/>
    <x v="4"/>
    <x v="4"/>
    <s v="Document Kept Pending."/>
    <s v="They have verified Before they are telling"/>
    <x v="2"/>
  </r>
  <r>
    <s v="NTR20251002168"/>
    <s v="BAPESWARA RAO V V V"/>
    <s v="07/10/2025"/>
    <s v="NTR, Vijayawada Rural, NIDAMANURU3"/>
    <s v="Division Leval Panchayat Officer-Vijayawada, 9849903226"/>
    <s v="ONLINE USER"/>
    <x v="7"/>
    <x v="32"/>
    <s v="Removal Of Encroachments"/>
    <s v="Our neighbor (Harshitha Enclave Apartment) planted 20 large saplings outside their compound wall by encroaching the only access road in front of our house entrance obstructing car movement and damaging road. Despite repeated polite requests, they behaved rudely and harassed us. We visited Gram Panchayat Secretary 10 times in last 2 months and submitted written complaints twice, but no action was taken. We request for removal of the obstructions and prevent further new obstructions. Thank you."/>
    <x v="0"/>
  </r>
  <r>
    <s v="NTR2025100227"/>
    <s v="DOREPALLI SUDHAKARA RAO"/>
    <s v="06/10/2025"/>
    <s v="NTR, Jaggayyapeta, ANUMANCHIPALLI"/>
    <s v="Tahsildar, Jaggaiahpet, 9849903996"/>
    <s v="ONLINE USER"/>
    <x v="3"/>
    <x v="30"/>
    <s v="Pathway Disputes"/>
    <s v="Please survey my land remove pipe line"/>
    <x v="0"/>
  </r>
  <r>
    <s v="NTR2025100262"/>
    <s v="ALLABOYINA MANGA"/>
    <s v="02/10/2025"/>
    <s v="NTR, Vijayawada, 33-Satyaranayana Puram"/>
    <s v="Deputy Commissioner, Labour Dept, Ntr, null"/>
    <s v="ONLINE USER"/>
    <x v="36"/>
    <x v="112"/>
    <s v="Issues Related To  Claims Under Schemes Of The Ap Building &amp; Other Construction Workers Welfare Board"/>
    <s v="sir na peru a manga ma husband a pydibabu late 25-03-2024 na maranichearu. death certificate no:D-2024:28-90195-001564.ma husband ap building &amp; other construction lo member ALOBZA4/2019/00153.griviance kosam darakasthu 03-07-2024 na cheseamu intha varuku ma griviance raleadhu.12-02-2025 argi peteamu intha varuku ma griviance raleadhu. daya chesi government maku ravlsina griviance ivavalsindhi ga koruthunamu 1 year paina avuthundhi daya chesi ipincha valsindhi ga koruthunamu"/>
    <x v="2"/>
  </r>
  <r>
    <s v="NTR2025100268"/>
    <s v="PALLEPOGU ROJAMERI"/>
    <s v="02/10/2025"/>
    <s v="NTR, Veerullapadu, CHOWTAPALLI"/>
    <s v="Tahsildar, Veerullapadu, 9908664617"/>
    <s v="Call Center 1100"/>
    <x v="13"/>
    <x v="27"/>
    <s v="Survey For Issue Of Pattadar Pass Book After Paying F-Line Fees"/>
    <s v="సదరు అర్జీదారురాలకి తన తల్లిదండ్రి నుంచి పసుపు కుంకుమల క్రింద వచ్చినటువంటి SUYVEY NO  24/1 నందు  1.50ACRES భూమికి సంబంధించి పట్టాదారు పాస్‌పుస్తక మంజూరు  చేయవలసిందిగా పలు అర్జీలు దాఖలు చేసినప్పటికీ, అధికారులు సమర్పించినటువంటి పత్రాలు సరైనటువంటివి కావు అని పట్టాదారు పాస్‌పుస్తకం మంజూరు చేయడం లేదు, దయచేసి ఈ విషయంలో తగు చర్యలు తీసుకొని పట్టాదారు పాస్‌పుస్తకం మంజూరు  చేయగలరు."/>
    <x v="2"/>
  </r>
  <r>
    <s v="NTR2025100321"/>
    <s v="SAMBAIAH NAIK BANAVATH"/>
    <s v="03/10/2025"/>
    <s v="NTR, Ibrahimpatnam, JUPUDI"/>
    <s v="Co-ordinator- Dr. NTR Vaidya, NTR, null"/>
    <s v="ONLINE USER"/>
    <x v="37"/>
    <x v="113"/>
    <s v="Not received NTR Vaidya Seva Health card"/>
    <s v="New Health cards and.new baby adhaar card update not available in sachivalayam .give opportunity my health card s. thank you sir."/>
    <x v="2"/>
  </r>
  <r>
    <s v="NTR20251003274"/>
    <s v="KOTA VENKATA RAJASHEKHAR"/>
    <s v="04/10/2025"/>
    <s v="NTR, Vijayawada, 63-UDA Colony"/>
    <s v="Sub Collector, Vijayawada, 9849903965"/>
    <s v="ONLINE USER"/>
    <x v="3"/>
    <x v="20"/>
    <s v="Multiple visits to the secretariat related to Revenue issues"/>
    <s v="Even after repeated submission of applications in PGRS, my request for flood relief assistance as announced by our government is not granted tome.  during the floods occurred in september 2024, my house is completely submerged and all my household items including furniture,  electric equipment are completely damaged and i requested  many timesthrough PGRS but no help is granted to me sir.  please  consider my issue and grant flood relief assistance sir."/>
    <x v="0"/>
  </r>
  <r>
    <s v="NTR20251003319"/>
    <s v="GODAVARTHI RAJARATNAM"/>
    <s v="03/10/2025"/>
    <s v="NTR, G Konduru, G.KONDURU1"/>
    <s v="Collector &amp; District Magistrate,Ntr, 9849860001"/>
    <s v="PGRS-Nara Lokesh"/>
    <x v="3"/>
    <x v="31"/>
    <s v="Other Claims related to Land Grabbing"/>
    <s v="Minister for HRD - Grievance -  Justice and action to be taken illegal land grabbing in Sy.No.186, 5 acers 20 cents at Mangali Manyam lands at G.Konduru (M), NTR District."/>
    <x v="0"/>
  </r>
  <r>
    <s v="NTR20251003380"/>
    <s v="KIRAN CHOWDARY UPPU"/>
    <s v="28/10/2025"/>
    <s v="NTR, Mylavaram, MYLAVARAM1"/>
    <s v="Superintending Engineer, Roads And Buildings, Ntr, 9440818026"/>
    <s v="ONLINE USER"/>
    <x v="17"/>
    <x v="114"/>
    <s v="Encroachments"/>
    <s v="The Vjayawada - Visannapeta R&amp;B road was Encroached at Bhimavarappadu SC Colony -Vellaturu Panchayat opposite to SC Colony, the Road towards Koduru. Because of the Encroachments of R&amp;B land, and Permanent construction in the R &amp; B Land leading to flooding of SC Colony and also flooding  20 acers of Palm oil agriculture. Kindly act immediately and remove illegible construction in R&amp;B Lands and safeguard our SC Colney and Irrigation lands"/>
    <x v="1"/>
  </r>
  <r>
    <s v="NTR2025100349"/>
    <s v="CHIKKALA BHAVANI SHANKAR"/>
    <s v="04/10/2025"/>
    <s v="NTR, Vijayawada, 28-Bhanu Nagar"/>
    <s v="21073202 - Ward Amenities Secretary28-Bhanu Nagar, 8106079500"/>
    <s v="Call Center 1100"/>
    <x v="2"/>
    <x v="50"/>
    <s v="Maintenance Of Parks"/>
    <s v="మానేపల్లి వీధిలో గల GVS పార్క్‌లో రెండు నెలల నుండి రినోవేషన్ పనులు ఆపేసి, అస్తవ్యస్తంగా పార్క్‌ని వదిలేశారని పనులు త్వరగా పూర్తి చేయించాలని కోరుతున్నారు"/>
    <x v="2"/>
  </r>
  <r>
    <s v="NTR20251003497"/>
    <s v="CHITLA VINAY SANTHOSH"/>
    <s v="03/10/2025"/>
    <s v="NTR, Vijayawada, 46-KL Rao Park Area"/>
    <s v="Assistant Supply Officer, Circle-1, Vijayawada, 8008304495"/>
    <s v="ONLINE USER"/>
    <x v="15"/>
    <x v="63"/>
    <s v="Rice Card applications pendign beyond SLA"/>
    <s v="Please accept 2 Transactions of T256985917 and T256987287 of address change from Vijayawada Bhavanipuram Sachivalayam to Nidamarru Village - Nidamarru 2 Sachivalyam"/>
    <x v="2"/>
  </r>
  <r>
    <s v="NTR2025100355"/>
    <s v="SHAIK NOORUDDIN"/>
    <s v="25/10/2025"/>
    <s v="NTR, Vijayawada Rural, NIDAMANURU3"/>
    <s v="Executive Officer,Panchayat Raj-Vijayawada Rural, 9701346846"/>
    <s v="Call Center 1100"/>
    <x v="7"/>
    <x v="12"/>
    <s v="Request for drainage silt cleaning"/>
    <s v="గత రెండు సంవత్సరాలుగా డ్రైనేజ్ పూరిక జరిగి ఉన్నది. ఇప్పటివరకు దాన్ని తీయడానికి ఎవరూ రావటం లేదు. ఈ సంవత్సరం పట్టించుకొని త్వరగా పరిష్కారం చూయించగలరు అని కోరుకుంటున్నారు."/>
    <x v="3"/>
  </r>
  <r>
    <s v="NTR20251003601"/>
    <s v="PONNAMANDA NAVEEN KUMAR"/>
    <s v="09/10/2025"/>
    <s v="NTR, Vijayawada, 41-Bhavani Puram"/>
    <s v="Vijayawada West Zone, Ntr, null"/>
    <s v="ONLINE USER"/>
    <x v="1"/>
    <x v="1"/>
    <s v="Missing / Elopment / Kidnap / Abduction"/>
    <s v="I, P. Naveen Kumar, resident of Kabela Center, Bhavanipuram, wish to inform that my Bajaj Pulsar 220 (AP31EJ5375, 2018 Model) was stolen on 11th July 2025 from my residence. I submitted a written complaint at Bhavanipuram Police Station the same day, but even after three months, no FIR has been registered.Without the FIR, I am unable to proceed with my insurance claim, causing severe financial hardship. I therefore request your kind intervention to direct the police to register the FIR."/>
    <x v="1"/>
  </r>
  <r>
    <s v="NTR20251003616"/>
    <s v="MAKINEDI SURYAVATHI"/>
    <s v="31/10/2025"/>
    <s v="NTR, Tiruvuru, ANJANEYAPURAM"/>
    <s v="Tahsildar, Tiruvuru, 9849903970"/>
    <s v="CMO-Mail"/>
    <x v="3"/>
    <x v="20"/>
    <s v="Multiple visits to the secretariat related to Revenue issues"/>
    <s v="CMO - Grievance - Citizen requesting Financial Assistance"/>
    <x v="0"/>
  </r>
  <r>
    <s v="NTR20251003637"/>
    <s v="ADARI RAMANJANEYULU"/>
    <s v="24/10/2025"/>
    <s v="NTR, Vijayawada, 23-Suryaraopet"/>
    <s v="Vijayawada South Zone, Ntr, null"/>
    <s v="ONLINE USER"/>
    <x v="1"/>
    <x v="1"/>
    <s v="Cyber Crime (Non Financial)"/>
    <s v="సార్, నాపేరు ఆడారి రామాంజనేయులు, నేను విజయవాడలో కానిస్టేబుల్ గా పనిచేసుౖనాను, నా ఫొన్ నెంబర్ 9666194700 కు తెలియని నెంబర్లు:7416913119, 7396254147 ల నుంచి రొజూ రాత్రి ఫోన్లు, మెసేజ్లు చేసి నన్ను, నా భార్య, పిల్లలను అసభ్యంగా, బూతులు తిడుతునారు. నా భార్య, పిల్లలపై అత్యాచారం చేసాౖనని, నన్ను చంపేసాౖనని బెదిరిసుౖనాడు, కావున ఆ నెంబర్లతో అతని పట్టుకొని శిక్షించవలసిందిగా, నాకు ఫోన్లు, మెసేజ్లు రాకుండా చేయవలసిందిగా కోరడమైనది."/>
    <x v="3"/>
  </r>
  <r>
    <s v="NTR20251003776"/>
    <s v="BANAVATH JAGANNDHAM NAYAK"/>
    <s v="23/10/2025"/>
    <s v="NTR, Ibrahimpatnam, JUPUDI"/>
    <s v="Project Director,Dwma, Ntr, null"/>
    <s v="Call Center 1100"/>
    <x v="12"/>
    <x v="49"/>
    <s v="NREGS identification of wage oriented works- quality execution"/>
    <s v="ఫీల్డ్ అసిస్టెంట్ గారు, వర్క్ చేయకపోయినా సరే, రాజకీయ నాయకుల సిఫారసులతో వర్క్ చేసినట్టు, రాజకీయ నాయకులు అంటే లోకల్ నాయకులు . సిఫారసులతో వర్క్ చేసినట్టుగా ఫోటోలు తీసి పెడుతున్నారని అలాగా, చట్ట వ్యతిరేకంగా ప్రభుత్వదానం వృధా చేస్తున్నారని . ఎంక్వయిరీ చేయించండి అని అర్జీదారుడు అర్జీ పెడుతున్నారు."/>
    <x v="1"/>
  </r>
  <r>
    <s v="NTR20251003855"/>
    <s v="BUDUSU VENKANNA BABU"/>
    <s v="03/10/2025"/>
    <s v="NTR, Vijayawada Rural, AMBAPURAM"/>
    <s v="10690561-Ps,Ambapuram,Vijayawada Rural,Ntr, 9494757117"/>
    <s v="ONLINE USER"/>
    <x v="7"/>
    <x v="12"/>
    <s v="Request for removal And Lifting of Garbage"/>
    <s v="అంబాపురం పంచాయతీ సెక్రటరీ గారికి నమస్కారం....... మన గ్రామ పంచాయతీ లో గవర్నమెంట్ భూములు అక్రమణ గురి కావడం జరుగుతుంది. అయ్యా అంబాపురం 1st ward లో 10 వ లైన్ లో ఉన్నా పార్క్ ని NRGS వారి చే చుట్టూ సరిహద్దు మరియు శుభ్ర పరిచి మొక్కలు నాట్టించి వాకింగ్ ట్రాక్  ఏర్పాటు చెయ్యాలి అన్ని కోరుకుంటున్నాను.దానిని అభివృద్ధి పరిచి పంచాయతీ కి  ఆదాయం  వచ్చే విధముగా దానిని ఉపయోగం తేవాలి అన్ని కోరుకుంటున్నాను"/>
    <x v="2"/>
  </r>
  <r>
    <s v="NTR20251003884"/>
    <s v="Koneru Sivaji Rao"/>
    <s v="29/10/2025"/>
    <s v="NTR, Vijayawada Rural, ENIKEPADU1"/>
    <s v="Mandal Parishad Development Officer-Vijayawada Rural, 9100084678"/>
    <s v="ONLINE USER"/>
    <x v="16"/>
    <x v="56"/>
    <s v="Request For Sanction Of ISLS/IHHLS"/>
    <s v="Our ENIKEPADU Village is very near ( 3 - 4 KMs ) to River Krishna.  Our  Village Public are suffering without Drinking Water. Hence it is requested to Provide Purified KRISHNA Drinking Water to save the Public Health."/>
    <x v="1"/>
  </r>
  <r>
    <s v="NTR20251003914"/>
    <s v="TURIMELLA SRINIVASARAO"/>
    <s v="03/10/2025"/>
    <s v="NTR, Vijayawada, 13-Patamata"/>
    <s v="Sho, Patamata Ps, 08662542333"/>
    <s v="ONLINE USER"/>
    <x v="1"/>
    <x v="1"/>
    <s v="Cheating by Cyber Crime / by Financial Institutions / by Individuals / by Forgery"/>
    <s v="I. T. SRINIVASARAO, REAL ESTATE PROPRIETOR, T.S.R. CORPORATE TEAM SINCE 27 YEARS. BY MY STAFF PEDDASINGH VENKATESWARAMMA &amp; HER HUSBAND VENKATAKRISHNARAO BOTH ARE MY STAFF. MY 4 WHEELER BELANO METALIC GRAY CAR  NO. AP 16 DP 0089 WAS GIVEN TO MY OFFICE WORK. BOTH ARE CHEATED TO MY CUSTOMERS (AGREEMENT CHEATING) NEARLY 30 LAKHS.BOTH ARE ESCAPED WITH CASH AND MY VEHICLE. AND THE PHONE NO. 9493633248 IS NOT RESPONDING. I ALSO SEARCHED AS MY LEVELBEST. PLEASE SEARCH THE ABOVE PERSONS AND RECOVER SAME."/>
    <x v="2"/>
  </r>
  <r>
    <s v="NTR2025100396"/>
    <s v="AALLA NAGARAJU"/>
    <s v="03/10/2025"/>
    <s v="NTR, A.Konduru, POLLOSETTIPADI"/>
    <s v="Tahsildar, A.Konduru, 9908664627"/>
    <s v="ONLINE USER"/>
    <x v="15"/>
    <x v="63"/>
    <s v="Rice Card applications pendign beyond SLA"/>
    <s v="మహారాజశ్రీ గౌరవ|| ఆంధ్రప్రదేశ్ రాష్ట్ర ముఖ్యమంత్రివర్యులు శ్రీ నారా చంద్రబాబు నాయుడు గారికి దివ్య సమూక్య మనకు :- ఎన్టీఆర్ జిల్లా ఏ కొండూరు మండలం, పోలిశెట్టిపాడు కాపురస్తులు ఆళ్ల నాగరాజు సమరఅయ్యా మేము రేషన్ కార్డు కి కొత్తగా సిట్టింగ్ పెట్టుకొని ఉన్నాము మా పాత కార్డులను తొలగించి మాకు 19/5/2025 కొత్త కార్డు మంజూరు చేసి ఉన్నారు రేషన్ కార్డ్ నెంబర్.2822246800 ద్వారా నాకు రేషన్ కార్డు మంజూరు చేసి ఉన్నారు రేషన్ షాప్ దగ్గరికి వెళితే మా రేషన్ షాప్ వారు రేషన్ కార్డ్ నెంబర్ కొట్టి చూడగా డజ్"/>
    <x v="2"/>
  </r>
  <r>
    <s v="NTR20251004120"/>
    <s v="PARUPALLI VENKATA HANUMANTHA RAO"/>
    <s v="06/10/2025"/>
    <s v="NTR, Penuganchiprolu, SANAGAPADU"/>
    <s v="Tahsildar, Penuganchiprolu, 9908664619"/>
    <s v="ONLINE USER"/>
    <x v="3"/>
    <x v="3"/>
    <s v="Correction of Land Nature, Land Classification, Extent Correction"/>
    <s v="Sanagapadu Khata No: 164, Extent issue."/>
    <x v="0"/>
  </r>
  <r>
    <s v="NTR20251004158"/>
    <s v="TUMMALA ANIL"/>
    <s v="06/10/2025"/>
    <s v="NTR, Mylavaram, CHANDRALA"/>
    <s v="Executive Engineer, Transport, Roads &amp; Buildings- Mylavaram  , 9440818058"/>
    <s v="CPGRAMS"/>
    <x v="17"/>
    <x v="40"/>
    <s v="Maintenance"/>
    <s v="citizen asking to take action on Superintendent Engineer and Executive engineer(R &amp;B)   Mylavaram division  due to negligence on duties"/>
    <x v="2"/>
  </r>
  <r>
    <s v="NTR20251004162"/>
    <s v="MARELLA DURGAPRASAD"/>
    <s v="06/10/2025"/>
    <s v="NTR, Gampalagudem, GAMPALAGUDEM1"/>
    <s v="Executive Officer,Panchayat Raj-Gampalagudem, 9701346814"/>
    <s v="CPGRAMS"/>
    <x v="7"/>
    <x v="12"/>
    <s v="Request for removal And Lifting of Garbage"/>
    <s v="citizen asking to take necessary action"/>
    <x v="2"/>
  </r>
  <r>
    <s v="NTR20251004169"/>
    <s v="MOHAMMED NAUSHADUNNISA"/>
    <s v="08/10/2025"/>
    <s v="NTR, Vijayawada, 56-Allu Appalnaidu Naqar"/>
    <s v="21073224 - Ward Administrative Secretary, 56-Allu Appalnaidu Naqar, 8464920741"/>
    <s v="CPGRAMS"/>
    <x v="2"/>
    <x v="52"/>
    <s v="Complaints Regarding Employees"/>
    <s v="citizen asking to take necessary action"/>
    <x v="2"/>
  </r>
  <r>
    <s v="NTR20251004219"/>
    <s v="KATARU DIVYA JYOTHI"/>
    <s v="04/10/2025"/>
    <s v="NTR, Vijayawada, 46-KL Rao Park Area"/>
    <s v="21073143 - Ward Sanitation And Environment Secretary, 46-Kl Rao Park Area, 8688633550"/>
    <s v="ONLINE USER"/>
    <x v="2"/>
    <x v="8"/>
    <s v="Removal Of Garbage"/>
    <s v="The smell is terrible because the garbage is not taken out"/>
    <x v="2"/>
  </r>
  <r>
    <s v="NTR20251004236"/>
    <s v="Vanukuru Nageshwara Rao"/>
    <s v="04/10/2025"/>
    <s v="NTR, Vijayawada, 13-Patamata"/>
    <s v="Commissioner Of Police, Vijayawada, 9440050945"/>
    <s v="CPGRAMS"/>
    <x v="1"/>
    <x v="14"/>
    <s v="Admin Related / Complaint on Police"/>
    <s v="citizen asking to take necessary action"/>
    <x v="2"/>
  </r>
  <r>
    <s v="NTR20251004239"/>
    <s v="Vanukuru Nageshwara Rao"/>
    <s v="29/10/2025"/>
    <s v="NTR, Vijayawada Rural, PRASADAMPADU1"/>
    <s v="Assistant Director,Drug Control Administration,Ntr, null"/>
    <s v="CPGRAMS"/>
    <x v="32"/>
    <x v="115"/>
    <s v="Not  issuing sale bills, Selling Physician Samples/Expiry Drugs, Sale of shedule Drugs in Absence of Pharmacist"/>
    <s v="citizen asking to take necessary action"/>
    <x v="0"/>
  </r>
  <r>
    <s v="NTR20251004279"/>
    <s v="RAAVI SUNITHA"/>
    <s v="07/10/2025"/>
    <s v="NTR, Gampalagudem, VINAGADAPA"/>
    <s v="Mandal Parishad Development Officer-Gampalagudem, 9100084639"/>
    <s v="PGRS - Monday Mandal Level"/>
    <x v="7"/>
    <x v="7"/>
    <s v="Employee Service Issues"/>
    <s v="CITIZEN TELLING UNKNOWN FAMILY MEMBER IN HOUSE HOLD HAVING AADHAR NUMBER IS XXXX-XXXX-0574, KINDLY DELETE UNKNOWN FAMILY MEMBER FROM MY HOUSE HOLD, MY PHONE NUMBER 7093546634"/>
    <x v="2"/>
  </r>
  <r>
    <s v="NTR2025100435"/>
    <s v="GAJAGANTI SARATHBABU"/>
    <s v="04/10/2025"/>
    <s v="NTR, Vijayawada Rural, AMBAPURAM"/>
    <s v="10690561-Ps,Ambapuram,Vijayawada Rural,Ntr, 9494757117"/>
    <s v="ONLINE USER"/>
    <x v="7"/>
    <x v="13"/>
    <s v="Request for Street Lights Repairs"/>
    <s v="Ambapuram panchathi secretary gari ki Namaskaram maaku chetha bandi illamadhiloki raavadam  vall ibhandhigaa vundhi mariyu  dhomalu bhaga Vunnayi  dhachesi dhomala mandhu kottinchandi chethabani vahanalu  dhari mallinchandi&amp; Bliching kuda kotinchandi"/>
    <x v="2"/>
  </r>
  <r>
    <s v="NTR20251004418"/>
    <s v="ARISETTI BARATH NANDAN"/>
    <s v="07/10/2025"/>
    <s v="NTR, Gampalagudem, VINAGADAPA"/>
    <s v="Mandal Parishad Development Officer-Gampalagudem, 9100084639"/>
    <s v="ONLINE USER"/>
    <x v="7"/>
    <x v="29"/>
    <s v="Multiple visits to the secretariat"/>
    <s v="Arisetti Barath Nandan 100%Disabled person but he is not receving sufficient pension but vija new government hospital doctor charles behaving rude with me and rejected my grievance  because sadaram certificate has no photo"/>
    <x v="2"/>
  </r>
  <r>
    <s v="NTR20251004491"/>
    <s v="GARRE KANAKA DURGA"/>
    <s v="14/10/2025"/>
    <s v="NTR, Vijayawada, 13-Patamata"/>
    <s v="Mandal Level Coordination Committee, Vijayawada East, null"/>
    <s v="ONLINE USER"/>
    <x v="1"/>
    <x v="1"/>
    <s v="Cheating by Cyber Crime / by Financial Institutions / by Individuals / by Forgery"/>
    <s v="I. GARRE KANAKADURGA, W/O SIVAJI LIVING AT VIJAYAWADA. I &amp; P.VENKATESWARAMMA WORKING AT TSR CORPORATE TEAM IN VIJAYAWADA. IN OUR COMPANY SOME RECEIPTS ARE MIS-USED BY P.VENKATESWARAMMA AND ESCAPED. I WAS PUTTED MY SIGNATURE IN SOME PROMISSORY NOTES. TOTALLY 11.5 LAKHS. PLEASE ENQUIRE THE ABOVE PEDDASINGH VENKATESWARAMMA, W/O VENKATA KRISHNARAO, SMT. P VENKATESWARAMMA MOBILE NO. IS 9493633248. PLEASE ENQUIRE SMT. VENKATESWARAMMA AND DO JUSTICE TO ME. I HAVE NO PROPERTY TO FACE THIS PROBLEM."/>
    <x v="2"/>
  </r>
  <r>
    <s v="NTR20251004499"/>
    <s v="BADITHA PURNIMA"/>
    <s v="04/10/2025"/>
    <s v="NTR, Vijayawada Rural, JAKKAMPUDI2"/>
    <s v="Tahsildar, Vijayawada Rural, 9849903997"/>
    <s v="ONLINE USER"/>
    <x v="3"/>
    <x v="5"/>
    <s v="Complaints on Housesites Assignment"/>
    <s v="IAM NOT HAVING HOUSE AND HOUSE SITE PLEASE SANCTION HOUSE SITE FOR MY FAMILY"/>
    <x v="0"/>
  </r>
  <r>
    <s v="NTR20251004557"/>
    <s v="John Paul"/>
    <s v="06/10/2025"/>
    <s v="NTR, Jaggayyapeta, JAYANTHIPURAM"/>
    <s v="Mandal Education Officer (Meo), Jaggayyapeta, 9949510617"/>
    <s v="ONLINE USER"/>
    <x v="8"/>
    <x v="84"/>
    <s v="Corrections In School Records"/>
    <s v="schools related issue"/>
    <x v="2"/>
  </r>
  <r>
    <s v="NTR20251004609"/>
    <s v="BHUKYA CHILIKI"/>
    <s v="06/10/2025"/>
    <s v="NTR, A.Konduru, KRISHNARAOPALEM"/>
    <s v="District Tribal Welfare Officer, Ntr, null"/>
    <s v="Call Center 1100"/>
    <x v="38"/>
    <x v="116"/>
    <s v="For Survey Of Rofr Land"/>
    <s v="అర్జీదారుడు, తమకు అటవీ  హక్కుల కింద ప్రభుత్వం వారు 2009వ సంవత్సరంలో తమకు 2.47 ఎకరముల పొలమును పాస్‌బుక్ కల్పించి ఉన్నారని దీనిలో తమకు కేటాయించిన పొలము కొండ ప్రాంతం అటవీ ప్రాంతం కావటము వలన నీళ్లు లేక వర్షాలు పడక పంట నష్టపోతున్నామని కనుక తమ పొలములో ఒక  వ్యవసాయ బోరు వేసుకొనుటకు అటవీ అధికారులతో మాట్లాడి తమ సమస్యను పరిష్కరించేలాగా చర్యలు తీసుకోవాలని కోరుకుంటున్నారు."/>
    <x v="2"/>
  </r>
  <r>
    <s v="NTR2025100466"/>
    <s v="VEMULA SATYANARAYANA"/>
    <s v="04/10/2025"/>
    <s v="NTR, Vatsavai, BHIMAVARAM2"/>
    <s v="10690808-Ps,Bhimavaram2,Vatsavai,Ntr, null"/>
    <s v="Call Center 1100"/>
    <x v="7"/>
    <x v="12"/>
    <s v="Request for drainage silt cleaning"/>
    <s v="డ్రైనేజ్ శుబ్రం చేయక ఒక సంవత్సరం పైగా అయ్యింది, దాని వల్ల దుర్వాసన , దోమలు వస్తున్నాయి, రోగలతో ప్రజలు, చిన్న పిల్లలు ఇబ్బందులు పడుతున్నారు, సమస్య పరిష్కరించవలసిందిగా కోరుతున్నారు"/>
    <x v="2"/>
  </r>
  <r>
    <s v="NTR2025100486"/>
    <s v="SAGGURTHI RAMBABU"/>
    <s v="07/10/2025"/>
    <s v="NTR, Mylavaram, MORSUMILLI"/>
    <s v="Mandal Surveyor, Mylavaram, null"/>
    <s v="ONLINE USER"/>
    <x v="13"/>
    <x v="34"/>
    <s v="Incorporation Of Changes In Survey Records"/>
    <s v="మోర్సుమల్లి గ్రామం, మైలవరం మండలం, ఎన్టీఆర్ జిల్లా కు చెందిన సగ్గుర్తి వెంకటేశ్వరరావు c/o శ్రీరాములు అనే మాకు ఖాతా నెంబర్ 60, సర్వే నెంబర్ 365/1 లో గల భూమి మాకు ఇప్పించవలసినదిగా మండల రెవిన్యూ ఇన్స్పెక్టర్ గారికి విజ్ఞప్తి చేయుచున్నాము"/>
    <x v="2"/>
  </r>
  <r>
    <s v="NTR20251005118"/>
    <s v="PERIKE YONA KIRAN KUMAR"/>
    <s v="05/10/2025"/>
    <s v="NTR, Vijayawada, 59-Luna Centre"/>
    <s v="21073243 - Ward Planning And Regulation Secretary, 59-Luna Centre, 9494597913"/>
    <s v="ONLINE USER"/>
    <x v="2"/>
    <x v="23"/>
    <s v="Removal Of Shops In The Footpath"/>
    <s v="at rythu bazar some building owner encroached the road and municipal side kaluva and fencing the same and making inconveniencing the public"/>
    <x v="2"/>
  </r>
  <r>
    <s v="NTR20251005120"/>
    <s v="PERIKE YONA KIRAN KUMAR"/>
    <s v="06/10/2025"/>
    <s v="NTR, Vijayawada, 62-New Payakapuram"/>
    <s v="Commissioner, Vijayawada Corporation, 8328692201"/>
    <s v="ONLINE USER"/>
    <x v="2"/>
    <x v="8"/>
    <s v="Removal Of Garbage"/>
    <s v="Payakapuram Christian Burial Ground is full of clothes, no sanitation no road"/>
    <x v="2"/>
  </r>
  <r>
    <s v="NTR20251005187"/>
    <s v="MANKENA GOPI KRISHNA"/>
    <s v="05/10/2025"/>
    <s v="NTR, A.Konduru, KHAMBHAMPADU2"/>
    <s v="Executive Engineer,Panchayat Raj-Vijayawada, 9346424446"/>
    <s v="ONLINE USER"/>
    <x v="23"/>
    <x v="69"/>
    <s v="Major Repairs of roads CC Roads/BT Roads (Village, Inter &amp; Intra Mandal)"/>
    <s v="about of cc roads"/>
    <x v="2"/>
  </r>
  <r>
    <s v="NTR20251005247"/>
    <s v="ARISETTI BARATH NANDAN"/>
    <s v="07/10/2025"/>
    <s v="NTR, Gampalagudem, VINAGADAPA"/>
    <s v="Mandal Parishad Development Officer-Gampalagudem, 9100084639"/>
    <s v="ONLINE USER"/>
    <x v="7"/>
    <x v="29"/>
    <s v="Multiple visits to the secretariat"/>
    <s v="అరిశెట్టి బరత్ నందన్ 100% వికలంగూడు కాని పెన్షన్ 6000 వస్తునై దినిని మేము గంపలగూడెం మండలం ప్రజా దర్బార్ కు వెల్లి అక్కడ తిరువూరు నియోజకవర్గం ఎమ్మెల్యే కోలిక్పూడి శ్రీనివాసరావు గారికి తెలిపాము ఆయాన మా అబ్బాయిని చూసి మీకు 15000 పెన్షన్ రసారు ఇధి జారిగి 6నెలులు అవతుంధి దయాచేసి ఈ సామస్యాన్ని ఎమ్మెల్యే గారికి పాంపైంచగారు"/>
    <x v="2"/>
  </r>
  <r>
    <s v="NTR20251005254"/>
    <s v="MAHANKALI NAVEEN KUMAR"/>
    <s v="06/10/2025"/>
    <s v="NTR, Gampalagudem, VUTUKURU1"/>
    <s v="Mandal Surveyor, Gampalagudem, null"/>
    <s v="ONLINE USER"/>
    <x v="13"/>
    <x v="34"/>
    <s v="Incorporation Of Changes In Survey Records"/>
    <s v="old pgrs no - NTR202507214299 , plz provide the detailed survey report of the given endorsement i.e measurements of our land total length and width and encrochers details and encrocehers land details as per goverment records and along with with field measurement details plz provide survey details with clear sketch to submit to the court along with fmb copy thanking you"/>
    <x v="2"/>
  </r>
  <r>
    <s v="NTR20251005262"/>
    <s v="KANNEKANTI SATEESH"/>
    <s v="06/10/2025"/>
    <s v="NTR, Vatsavai, MANGOLLU1"/>
    <s v="Executive Officer,Panchayat Raj-Vatsavai, 9490909249"/>
    <s v="ONLINE USER"/>
    <x v="7"/>
    <x v="13"/>
    <s v="House tax Ownership"/>
    <s v="కొత్త అసెస్మెంట్ నెంబర్:-203791000588, పాత అసెస్మెంట్ నెంబర్:- 982, ANEPAKA BULLAMMA అను వివరాలతో నాకు watsapp ద్వారా house tax చెల్లించమని డిమాండ్ నోటీసు ఇచ్చిన,   కానీ పైన పేర్కొన్న వివరాలు నాకు సంబంధం లేదు, దయచేసి నా mobile number ను తొలగించగలరు."/>
    <x v="2"/>
  </r>
  <r>
    <s v="NTR202510055"/>
    <s v="MOHAMMAD JAVID AHMAD"/>
    <s v="21/10/2025"/>
    <s v="NTR, Jaggaiahpet, RAILWAYWAGONROAD"/>
    <s v="Regional Deputy Director Of Town And Country Planning - Krishna, 9177059789"/>
    <s v="ONLINE USER"/>
    <x v="2"/>
    <x v="51"/>
    <s v="Multiple visits to the secretariat"/>
    <s v="ఎన్టీఆర్ జిల్లా జగ్గయ్యపేట పట్టణంలోని చెరువులో నిబంధనలకు విరుద్ధంగా ఐదు వ్యాపార షాపులను ప్రైవేటు వ్యక్తులు సచివాలయ ప్లానింగ్ కార్యదర్శి సహకారంతో నిర్మాణం చేశారు ఇలాంటి అక్రమ నిర్మా ణాన్ని ఆపవలసిన ప్లానింగ్ కార్యదర్శి పై షాపుల వారి నుండి వేలాది రూపాయలు ముడుపులు తీసుకుని అనధికార అనుమతులు జారీ చేశారు వెంటనే టీ పిఓ మరియు వార్డ్ ప్లానింగ్ కార్యదర్శి వారిపై చర్య తీసుకుని ఆ షాపులను తొలగించాలి ."/>
    <x v="1"/>
  </r>
  <r>
    <s v="NTR2025100577"/>
    <s v="SHEK KHADHAR BHI"/>
    <s v="06/10/2025"/>
    <s v="NTR, Vijayawada Rural, JAKKAMPUDI3"/>
    <s v="Tahsildar, Vijayawada Rural, 9849903997"/>
    <s v="ONLINE USER"/>
    <x v="3"/>
    <x v="5"/>
    <s v="Complaints on Housesites Assignment"/>
    <s v="SIR IHAVE NOT OWN HOUSE YET.so pls consider my application and  sanction house or house site"/>
    <x v="0"/>
  </r>
  <r>
    <s v="NTR2025100595"/>
    <s v="DHADI KALPANA"/>
    <s v="09/10/2025"/>
    <s v="NTR, Mylavaram, MORSUMILLI"/>
    <s v="10690677-Ps,Morsumilli,Mylavaram,Ntr, null"/>
    <s v="ONLINE USER"/>
    <x v="7"/>
    <x v="12"/>
    <s v="Request for drainage silt cleaning"/>
    <s v="Drainage water is leaking on public roads causing public nuisance which is illegal under IPC and panchayat Raj Act . Please take proper action immediately. Otherwise people will face health issues. If government can't provide drainage facilities due to lack of funds atleast educate people to store drainage water which was used by them at their own property instead of causing public nuisance."/>
    <x v="2"/>
  </r>
  <r>
    <s v="NTR2025100596"/>
    <s v="CHINTALA NAGESWARA RAO"/>
    <s v="05/10/2025"/>
    <s v="NTR, Vatsavai, POLAMPALLE"/>
    <s v="Commissioner Of Police, Vijayawada, 9440050945"/>
    <s v="ONLINE USER"/>
    <x v="1"/>
    <x v="14"/>
    <s v="Admin Related / Complaint on Police"/>
    <s v="Complaint against Vatsavai Sub Inspector of Police And Some Others In the village for threats(Pentelavarigudem Village ,Vatsavai Mandal,NTR Dt.AP)"/>
    <x v="0"/>
  </r>
  <r>
    <s v="NTR202510061011"/>
    <s v="MALLARAPU LAKSHMI"/>
    <s v="06/10/2025"/>
    <s v="NTR, Nandigama, JONNALAGADDA"/>
    <s v="Tahsildar, Nandigama, 9849903994"/>
    <s v="PGRS - Monday Mandal Level"/>
    <x v="3"/>
    <x v="3"/>
    <s v="Erroneous Entry of Pattadars in Land Records"/>
    <s v="Citizen concern on his land issue please take necessary action"/>
    <x v="0"/>
  </r>
  <r>
    <s v="NTR202510061015"/>
    <s v="DUBBALA BALA SWAMY"/>
    <s v="06/10/2025"/>
    <s v="NTR, Vijayawada, 54-Wynchipeta"/>
    <s v="Sho, Vijayawada Ii Town Ps, null"/>
    <s v="PGRS - Monday SP Office"/>
    <x v="1"/>
    <x v="1"/>
    <s v="Petty Quarell / Nuisance / Affray"/>
    <s v="ఫిర్యాది  రెండవ కొడుకు అయిన దుబ్బల మహేద్ర నాద్ ఫిర్యాది ని మరియు అతని భార్య కొడుతూ చింత్ర హింసలు పెడుతున్నాడు అని రిపోర్ట్."/>
    <x v="2"/>
  </r>
  <r>
    <s v="NTR202510061033"/>
    <s v="TAMMINA KRISHNA"/>
    <s v="06/10/2025"/>
    <s v="NTR, Vijayawada Rural, P.NAINAVARAM"/>
    <s v="Sho, Vijayawada Ii Town Ps, null"/>
    <s v="PGRS - Monday SP Office"/>
    <x v="1"/>
    <x v="1"/>
    <s v="Petty Quarell / Nuisance / Affray"/>
    <s v="ఫిర్యాది 7 గొర్రిపోతులు  సెప్టెంబర్ లో పోయినట్టు పామర్తి కోటయ్య అనుచరులు తో చేయించినట్టు ఫిర్యాదు"/>
    <x v="2"/>
  </r>
  <r>
    <s v="NTR202510061065"/>
    <s v="THOTA VENKATESWARLU"/>
    <s v="06/10/2025"/>
    <s v="NTR, Gampalagudem, VINAGADAPA"/>
    <s v="Tahsildar, Gampalagudem, 9908664628"/>
    <s v="PGRS - Collectorate Monday"/>
    <x v="3"/>
    <x v="3"/>
    <s v="Erroneous Entry of Pattadars in Land Records"/>
    <s v="please take action."/>
    <x v="0"/>
  </r>
  <r>
    <s v="NTR202510061111"/>
    <s v="VENKATA SAIRAM ABHINAV DANNAPANANI"/>
    <s v="07/10/2025"/>
    <s v="NTR, Mylavaram, CHANDRALA"/>
    <s v="Tahsildar, Mylavaram, 9849903972"/>
    <s v="PGRS - Collectorate Monday"/>
    <x v="3"/>
    <x v="30"/>
    <s v="Explosive Act"/>
    <s v="please take action"/>
    <x v="0"/>
  </r>
  <r>
    <s v="NTR202510061123"/>
    <s v="GADDAM JESSY"/>
    <s v="06/10/2025"/>
    <s v="NTR, Vijayawada, 13-Patamata"/>
    <s v="Sho, Patamata Ps, 08662542333"/>
    <s v="PGRS - Monday SP Office"/>
    <x v="1"/>
    <x v="1"/>
    <s v="Crime against Women - (Outraging of modesty / Attempt of Rape / Rape / Dowry Death / Dowry Murder / Murder)"/>
    <s v="ఫిర్యాది కొడుకు అయిన డేవిడ్ తన మంచి చెడ్డలు పటించుకోవడం లేదు, సరిగా చూడటం లేదు అని రిపోర్ట్."/>
    <x v="2"/>
  </r>
  <r>
    <s v="NTR202510061136"/>
    <s v="BOYIDI VENKATESWARLU"/>
    <s v="06/10/2025"/>
    <s v="NTR, Vijayawada, 36-Gandhinagar"/>
    <s v="Sho, Satyanarayanapuram Ps, null"/>
    <s v="PGRS - Monday SP Office"/>
    <x v="1"/>
    <x v="1"/>
    <s v="Land Disputes / Property Disputes / Criminal Tresspass / Civil Disputes / Money Matters"/>
    <s v="పిర్యాది దారుడు గాంధీనగర్ రాజ్ యువరాజ్ సినిమా హాల్  దగ్గర వ్యాపారం చేసుకుంటూ ఉండగా  సతీష్ కుమార్ అనే వ్యక్తి వ్యాపారం నిమిత్తం 1 లక్ష 8 0 వేలు  రూపాయలు అప్పుగా తీసుకుని ఇప్పుడు అడుగుగా ఇవ్వకుండా గొడవపడుతున్నట్లు రిపోర్ట్"/>
    <x v="2"/>
  </r>
  <r>
    <s v="NTR202510061161"/>
    <s v="PENUMATSA JHANSI RANI"/>
    <s v="06/10/2025"/>
    <s v="NTR, Vijayawada Rural, GOLLAPUDI2"/>
    <s v="Sho, Bhavanipuram Ps, null"/>
    <s v="PGRS - Collectorate Monday"/>
    <x v="1"/>
    <x v="1"/>
    <s v="Cheating by Cyber Crime / by Financial Institutions / by Individuals / by Forgery"/>
    <s v="APPLICANT APPLIED FOR CHEATING ON MONEY IN LAND ISSUES"/>
    <x v="2"/>
  </r>
  <r>
    <s v="NTR202510061166"/>
    <s v="DUSANAPUDI KOTESWARAMMA"/>
    <s v="06/10/2025"/>
    <s v="NTR, Vijayawada Rural, RAMAVARAPPADU1"/>
    <s v="Sho, Patamata Ps, 08662542333"/>
    <s v="PGRS - Monday SP Office"/>
    <x v="1"/>
    <x v="1"/>
    <s v="Cheating by Cyber Crime / by Financial Institutions / by Individuals / by Forgery"/>
    <s v="ఫిర్యాది యొక్క అన్నయ్య కుమార్తె ఫిర్యాది దగ్గర బంగారపు వస్తువులు తీసుకోని తాకట్టు పెట్టినట్లు మరియువాటిని  ఫిర్యాది తన యొక్క డబ్బులుతో విడిపించుకోగా  ఆ డబ్బుని తిరిగి ఇవ్వకుండా ఇబ్బంది పెడుతున్నట్లు ఫిర్యాదు."/>
    <x v="2"/>
  </r>
  <r>
    <s v="NTR202510061167"/>
    <s v="BHUKYA NAGULU"/>
    <s v="06/10/2025"/>
    <s v="NTR, Mylavaram, PONDUGALA"/>
    <s v="Tahsildar, Mylavaram, 9849903972"/>
    <s v="PGRS - Collectorate Monday"/>
    <x v="3"/>
    <x v="3"/>
    <s v="Land Disputes due to Family/Court Cases"/>
    <s v="please take action"/>
    <x v="0"/>
  </r>
  <r>
    <s v="NTR202510061202"/>
    <s v="TADEPALLI GIRIDHAR KUMAR"/>
    <s v="06/10/2025"/>
    <s v="NTR, Vijayawada, 02-Machavaram Masi,id Area"/>
    <s v="Sho, Machavaram Ps, null"/>
    <s v="ONLINE USER"/>
    <x v="1"/>
    <x v="1"/>
    <s v="Cheating by Cyber Crime / by Financial Institutions / by Individuals / by Forgery"/>
    <s v="The person named Tella Nikhil Sai Krishnamraju misused the trust I had in him and cheated me of 12,82,500 INR. He falsely claimed that he would invest that money in stock market and unlawfully diverted my money for his personal use/expenses. He still owes me 6,47,000 INR with applicable interest. I am filing this complaint for the second time and request to escalate this matter to Machavaram PS and to take strict criminal action be initiated against Nikhil."/>
    <x v="2"/>
  </r>
  <r>
    <s v="NTR202510061212"/>
    <s v="KONDAPALLI DURGA PRASAD"/>
    <s v="06/10/2025"/>
    <s v="NTR, Vijayawada, 30-Madhyakatta East"/>
    <s v="Sho, Ajith Singh Nagar Ps, null"/>
    <s v="PGRS - Monday SP Office"/>
    <x v="1"/>
    <x v="1"/>
    <s v="Land Disputes / Property Disputes / Criminal Tresspass / Civil Disputes / Money Matters"/>
    <s v="ఫిర్యాది పేర మీద 6,50,000/- రూపాయలు లోన్ తీసుకొని విశ్వనాధ్ వెంకటేష్ కి ఇచ్చినట్టు అతను EMI లు కట్ట కుండ ఎక్కడికో వెళ్ళిపోయినట్టు అతని ఆచూకీ తెలియడం లేదు అని ఫోన్ లిఫ్ట్ చేయడం లేదు అని ఫిర్యాదు"/>
    <x v="2"/>
  </r>
  <r>
    <s v="NTR202510061284"/>
    <s v="MADALA LAKSHMI"/>
    <s v="07/10/2025"/>
    <s v="NTR, G Konduru, GADDAMANUGU"/>
    <s v="Assistant Director, Sslr, Ntr, null"/>
    <s v="PGRS - Collectorate Monday"/>
    <x v="13"/>
    <x v="25"/>
    <s v="Extent variations"/>
    <s v="APPLICANT APPLIED FOR CORRECTIONS IN RECORD REGARDING LAND ISSUES"/>
    <x v="0"/>
  </r>
  <r>
    <s v="NTR202510061300"/>
    <s v="BELLAPU LAKSHMI NAGA PAVANI"/>
    <s v="06/10/2025"/>
    <s v="NTR, Vijayawada, 21-Ranadheer Nagar West"/>
    <s v="Sho, Krishnalanka Ps, null"/>
    <s v="PGRS - Monday SP Office"/>
    <x v="1"/>
    <x v="1"/>
    <s v="Petty Quarell / Nuisance / Affray"/>
    <s v="ఫిర్యాది ఇంటిపక్కన మరియు చుట్టుప్రక్కన ఉండే మల్లేశ్ ,మణికంఠ ,రాజేశ్వరి ,నారాయణమ్మ,రమణ,భువనేశ్వరి ,జయమ్మ,అప్పలనాయుడు అను వార్లు అంతా పాత గొడవలు మనసులో పెట్టుకుని ఫిర్యాది ఇద్దరి ఆడపిల్లల్ల్ని రేప్ చేస్తామని అల్లరి చేస్తామని బెదిరిస్తున్నారని ఫిర్యాదు ."/>
    <x v="2"/>
  </r>
  <r>
    <s v="NTR202510061322"/>
    <s v="DEEVI ARUNASRI"/>
    <s v="08/10/2025"/>
    <s v="NTR, Vijayawada, 30-Madhyakatta East"/>
    <s v="21073250 - Ward Planning And Regulation Secretary, 30-Madhyakatta East, 9948362655"/>
    <s v="Call Center 1100"/>
    <x v="2"/>
    <x v="23"/>
    <s v="Encroachment On The Public Property"/>
    <s v="మీ యొక్క స్థలంలో వాళ్ళు పాత్ర కట్టుకుని మిమ్మల్ని మా దారిలో మమ్మల్ని నడనివ్వకుండా చేస్తున్నారు. వచ్చిపోయే దారిలో, మా దారిని వెళ్తామంటే మా మొహం మీద లైట్లు వేస్తున్నారు. వాళ్ళ దారి వారు తీసుకునేటట్టుగా ఆ యొక్క బాత్రూమ్లు తీపించవలసిందిగా విన్నప్పం"/>
    <x v="2"/>
  </r>
  <r>
    <s v="NTR202510061340"/>
    <s v="MADUGULA  DURGA BHAVANI"/>
    <s v="06/10/2025"/>
    <s v="NTR, Vijayawada, 54-Panja Center"/>
    <s v="Sho, Vijayawada Ii Town Ps, null"/>
    <s v="PGRS - Monday SP Office"/>
    <x v="1"/>
    <x v="1"/>
    <s v="Petty Quarell / Nuisance / Affray"/>
    <s v="ఫిర్యాది కొడుకుకి ముగ్గురు వ్యక్తులు ACCIDENT  చేసినట్లు, వాళ్ళు ACCIDENT వాళ్ళ అయిన కర్చు మొత్తం చూసుకుంటాను అని చెప్పి ఇప్పడు ఆ ముగ్గురు పటించుకోవడం లేదు అని రిపోర్ట్."/>
    <x v="2"/>
  </r>
  <r>
    <s v="NTR202510061354"/>
    <s v="JUPALLI SIRISHA"/>
    <s v="07/10/2025"/>
    <s v="NTR, Jaggayyapeta, CHILAKALLU3"/>
    <s v="Project Director, Housing, Ntr, 7093930669"/>
    <s v="PGRS - Collectorate Monday"/>
    <x v="18"/>
    <x v="117"/>
    <s v="Enquiry To Be Conducted"/>
    <s v="citizen requested to give post in housing corporation data entry operator during monday PGRS  programme."/>
    <x v="2"/>
  </r>
  <r>
    <s v="NTR202510061411"/>
    <s v="SHAIK KBHASHEERUNNISA"/>
    <s v="06/10/2025"/>
    <s v="NTR, Vijayawada, 54-Panja Center"/>
    <s v="Sho, Vijayawada Ii Town Ps, null"/>
    <s v="PGRS - Monday SP Office"/>
    <x v="1"/>
    <x v="1"/>
    <s v="Marriage Offence / Dowry harassment"/>
    <s v="ఫిర్యాది యొక్క భర్త వేరే మహిళతో అక్రమ సంబందం పెట్టుకొని, ఫిర్యాది ని మరియు 3 YEARS పిల్లవాడిని పట్టించుకోకుండా అదనపు కట్నం కోసం ఫిర్యాది భర్త , అత్త మామలు మరియు బావ వేదిస్తున్నారని ఫిర్యాదు."/>
    <x v="2"/>
  </r>
  <r>
    <s v="NTR202510061448"/>
    <s v="SHAIK SAMREEN"/>
    <s v="06/10/2025"/>
    <s v="NTR, Vijayawada, 41-Bhavani Puram"/>
    <s v="Sho, Bhavanipuram Ps, null"/>
    <s v="PGRS - Monday SP Office"/>
    <x v="1"/>
    <x v="1"/>
    <s v="Petty Quarell / Nuisance / Affray"/>
    <s v="ఫిర్యాది మీద నాగమణి అనే ఆమె ఇంటికి వచ్చి గొడవ పెట్టుచున్నట్టు భర్త ను వదిలి పుట్టింటికి వెళ్లిపోవాలని లేకపోతే చంపుతానని బెధిరిస్తున్నట్టు  ఫిర్యాదు"/>
    <x v="2"/>
  </r>
  <r>
    <s v="NTR202510061454"/>
    <s v="SALIKEETI VIJAYA KUMAR"/>
    <s v="06/10/2025"/>
    <s v="NTR, Vijayawada, 18-R C M School"/>
    <s v="District Agri Trading &amp; Marketing Officer,Ntr, null"/>
    <s v="PGRS - Collectorate Monday"/>
    <x v="39"/>
    <x v="118"/>
    <s v="Allotment of Stalls in Rythu Bazars"/>
    <s v="citizen requested to transfer his stall from G.S.RAJU raitu bazar to KRISHNALANKA raitu bazar."/>
    <x v="2"/>
  </r>
  <r>
    <s v="NTR202510061527"/>
    <s v="MANDALA APPULA NARASAMMA"/>
    <s v="06/10/2025"/>
    <s v="NTR, G Konduru, KAVULURU1"/>
    <s v="Sho, G.Konduru Ps, 9440796448"/>
    <s v="PGRS - Collectorate Monday"/>
    <x v="1"/>
    <x v="1"/>
    <s v="Land Disputes / Property Disputes / Criminal Tresspass / Civil Disputes / Money Matters"/>
    <s v="APPLICANT APPLIED FOR LAND DISPUTES IN HIS LAND"/>
    <x v="2"/>
  </r>
  <r>
    <s v="NTR202510061528"/>
    <s v="POTHULA KIRAN"/>
    <s v="07/10/2025"/>
    <s v="NTR, Nandigama, RAITHUPETA"/>
    <s v="Sdpo, Nandigama, null"/>
    <s v="PGRS - Monday SP Office"/>
    <x v="1"/>
    <x v="1"/>
    <s v="Land Disputes / Property Disputes / Criminal Tresspass / Civil Disputes / Money Matters"/>
    <s v="ఫిర్యాది పేరు మీద ఉన్న స్థలం లో తురక బుజ్జి మరియు సుశీల అనే వారు అక్రమంగా ఇల్లు కట్టడానికి ప్రయత్నిస్తున్నల్టు, అడగడానికి వెళ్ళాగా నోటికి వచ్చినల్టు మాట్లాడుతున్నల్టు  రిపోర్ట్."/>
    <x v="2"/>
  </r>
  <r>
    <s v="NTR20251006154"/>
    <s v="YARRAMASU SAMBASIVA RAO"/>
    <s v="11/10/2025"/>
    <s v="NTR, G Konduru, G.KONDURU1"/>
    <s v="Tahsildar, G Konduru, 9908664616"/>
    <s v="PGRS - Collectorate Monday"/>
    <x v="3"/>
    <x v="31"/>
    <s v="Other Claims related to Land Grabbing"/>
    <s v="land was occupied by madala sambasivarao and g.venkateswara rao without information"/>
    <x v="0"/>
  </r>
  <r>
    <s v="NTR202510061586"/>
    <s v="ANGADI VANAJA"/>
    <s v="07/10/2025"/>
    <s v="NTR, Nandigama, RAITHUPETA"/>
    <s v="Sdpo, Nandigama, null"/>
    <s v="PGRS - Monday SP Office"/>
    <x v="1"/>
    <x v="1"/>
    <s v="Land Disputes / Property Disputes / Criminal Tresspass / Civil Disputes / Money Matters"/>
    <s v="పిర్యాది ఉంటున్న ఇల్లు పడగొట్టి కొత్తగా ఇల్లు కట్టుకుందామని అనుకుండగా తురక బుజ్జి,తోట సీతారావమ్మ,పార సుశీల,వారధి లక్ష్మి మరియు కొంత మంది వచ్చి పిర్యాది తో అ స్థలం మీది కాదు మాది అంటూ గొడవ పడినట్లు రిపోర్ట్ ."/>
    <x v="2"/>
  </r>
  <r>
    <s v="NTR202510061610"/>
    <s v="DOKKA RAVAMMA"/>
    <s v="06/10/2025"/>
    <s v="NTR, Tiruvuru, CHINTALAPADU"/>
    <s v="Tahsildar, Tiruvuru, 9849903970"/>
    <s v="PGRS - Monday Mandal Level"/>
    <x v="13"/>
    <x v="27"/>
    <s v="Survey Not Done"/>
    <s v="The applicant smt Dokka Ravamma has filed a grievance in PGRS program stating that, she is land having in RS No 22-1 to an extent of Ac 0.51 Cts, RS No 22-1B Ac 0.50 Cts total to an extent of Ac 1.01 Cts some persons are encroached her land and she filed grievances concerned officers not take proper action . in this regard please conduct F Line survey take necessary action and conduct survey submit detailed report at an earliest."/>
    <x v="2"/>
  </r>
  <r>
    <s v="NTR202510061622"/>
    <s v="LANKALAPALLI SURYAKANTHAM"/>
    <s v="06/10/2025"/>
    <s v="NTR, Vijayawada, 39-Vidyadarpuram"/>
    <s v="Sho, Bhavanipuram Ps, null"/>
    <s v="PGRS - Collectorate Monday"/>
    <x v="1"/>
    <x v="1"/>
    <s v="Land Disputes / Property Disputes / Criminal Tresspass / Civil Disputes / Money Matters"/>
    <s v="please take action"/>
    <x v="2"/>
  </r>
  <r>
    <s v="NTR202510061644"/>
    <s v="VEMULA CHENCHULAKSHMI"/>
    <s v="06/10/2025"/>
    <s v="NTR, Jaggaiahpet, SEETHARAMPURAM"/>
    <s v="Sho, Jaggaiahpet Ps, null"/>
    <s v="PGRS - Monday SP Office"/>
    <x v="1"/>
    <x v="1"/>
    <s v="Land Disputes / Property Disputes / Criminal Tresspass / Civil Disputes / Money Matters"/>
    <s v="ఫిర్యాది సాయి అనే వ్యక్తి కి చేబదులుగా డబ్బులు ఇచ్చినట్లు , ఇచ్చిన డబ్బులు అడుగుతుంటే నోటికి వచ్చినట్లు మాట్లాడుతున్నట్లు రిపోర్ట్."/>
    <x v="2"/>
  </r>
  <r>
    <s v="NTR202510061645"/>
    <s v="MANDALA APPULA NARASAMMA"/>
    <s v="07/10/2025"/>
    <s v="NTR, G Konduru, KAVULURU1"/>
    <s v="Tahsildar, G Konduru, 9908664616"/>
    <s v="PGRS - Collectorate Monday"/>
    <x v="3"/>
    <x v="41"/>
    <s v="Request for Corrections in ROR Data"/>
    <s v="APPLICANT APPLIED FOR SURVEY OF HIS  LAND AND DEMARCATION OF BOUNDARIES"/>
    <x v="0"/>
  </r>
  <r>
    <s v="NTR202510061650"/>
    <s v="KONDURI TIRUMALA RAO"/>
    <s v="07/10/2025"/>
    <s v="NTR, Vijayawada, 44-RTC Work Shop Area"/>
    <s v="Superintendent, Ggh, Vijayawada, 101"/>
    <s v="PGRS - Collectorate Monday"/>
    <x v="40"/>
    <x v="119"/>
    <s v="Doctors/Staff Service Issues"/>
    <s v="Applicant requesting for Sadarem Certificate"/>
    <x v="2"/>
  </r>
  <r>
    <s v="NTR202510061670"/>
    <s v="GUDAPATI MADHAVEE LATHA"/>
    <s v="06/10/2025"/>
    <s v="NTR, Vijayawada, 13-Patamata"/>
    <s v="Sho, Patamata Ps, 08662542333"/>
    <s v="PGRS - Monday SP Office"/>
    <x v="1"/>
    <x v="1"/>
    <s v="Petty Quarell / Nuisance / Affray"/>
    <s v="ఫిర్యాది కి చెన్నకేశవరావు ఫేక్ అగ్రీమెంట్ ఇచ్చినట్టు అడిగినందుకు ఫిర్యాది భర్త ను కొట్టి హోటల్  లో వస్తువులు తీసుకెళ్లిపోయినట్టు  పటమట పి‌ఎస్ లో ఫిర్యాదు చేసిన పట్టించుకోవడం లేదు అని ఫిర్యాదు"/>
    <x v="2"/>
  </r>
  <r>
    <s v="NTR202510061673"/>
    <s v="KAPPAREDDY MADHAVI"/>
    <s v="06/10/2025"/>
    <s v="NTR, Reddigudem, RANGAPURAM"/>
    <s v="Sho, Reddigudem Ps, null"/>
    <s v="PGRS - Collectorate Monday"/>
    <x v="1"/>
    <x v="1"/>
    <s v="Marriage Offence / Dowry harassment"/>
    <s v="Citizen concern about her husband was harassing her. citizen requested to resolve the issue. citizen approached collectorate during pgrs programme regarding this issue."/>
    <x v="2"/>
  </r>
  <r>
    <s v="NTR202510061731"/>
    <s v="BHUKYA SHANTHA BAI"/>
    <s v="06/10/2025"/>
    <s v="NTR, Jaggayyapeta, DHARMAVARAPPADUTHANDA"/>
    <s v="Tahsildar, Jaggaiahpet, 9849903996"/>
    <s v="PGRS - Monday Mandal Level"/>
    <x v="3"/>
    <x v="3"/>
    <s v="Erroneous Entry of Pattadars in Land Records"/>
    <s v="Citizen concern on the issue please take necessary action"/>
    <x v="0"/>
  </r>
  <r>
    <s v="NTR202510061736"/>
    <s v="JAMI VIJAY KUMAR"/>
    <s v="06/10/2025"/>
    <s v="NTR, Vijayawada, 41-Bhavani Puram"/>
    <s v="Sho, Bhavanipuram Ps, null"/>
    <s v="PGRS - Monday SP Office"/>
    <x v="1"/>
    <x v="1"/>
    <s v="Petty Quarell / Nuisance / Affray"/>
    <s v="పిర్యాది దారుడు తన కూతరు వోణీల  ఫంక్షన్ లో ఫొటోస్ వీడియోస్ నిమిత్తం  ఫోటోగ్రాఫర్ రవికుమార్ అనే అతనికి 50 వేలు రూపాయలు ఇవ్వగా ఫొటోస్ మాత్రమే ఇచ్చి వీడియోస్ ఇవ్వకపోగా వాటిగురించి అడగడానికి వాళ్ళ ఇంటికే రమ్మంటే వెళ్ళగా అక్కడ పిర్యాది భార్య కూతురితో అసభ్యంగా ప్రవర్తించినట్లు పిర్యాదు"/>
    <x v="2"/>
  </r>
  <r>
    <s v="NTR202510061757"/>
    <s v="PULIVARTHI KEERTHI"/>
    <s v="06/10/2025"/>
    <s v="NTR, Vijayawada, 15-Ramalingeswara Nagar Katta"/>
    <s v="Sho, Patamata Ps, 08662542333"/>
    <s v="PGRS - Monday SP Office"/>
    <x v="1"/>
    <x v="1"/>
    <s v="Crime against Women - (Outraging of modesty / Attempt of Rape / Rape / Dowry Death / Dowry Murder / Murder)"/>
    <s v="ఫిర్యాది భర్త వేరొక అమ్మాయితో అక్రమ సంబంధం పెట్టుకుని ఫిర్యాది ని భర్త మరియు అత్త మామాలు శారీరకంగా మానసికంగా హిమ్సిస్తున్నట్లు రిపోర్ట్."/>
    <x v="2"/>
  </r>
  <r>
    <s v="NTR202510061795"/>
    <s v="MADDALI PRAMEELA"/>
    <s v="06/10/2025"/>
    <s v="NTR, Vijayawada, 64-Kundavari Kandrika"/>
    <s v="Sho, Nunna Ps, null"/>
    <s v="PGRS - Collectorate Monday"/>
    <x v="1"/>
    <x v="1"/>
    <s v="Cheating by Cyber Crime / by Financial Institutions / by Individuals / by Forgery"/>
    <s v="Citizen concern about cheating over money issue, citizen approached collectorate during pgrs programme regarding this issue."/>
    <x v="2"/>
  </r>
  <r>
    <s v="NTR20251006180"/>
    <s v="TIRUPATI MURTHY"/>
    <s v="07/10/2025"/>
    <s v="NTR, Kondapalli, IBRAHIMPATNAM2"/>
    <s v="Superintendent, Ggh, Vijayawada, 101"/>
    <s v="PGRS - Collectorate Monday"/>
    <x v="40"/>
    <x v="119"/>
    <s v="Doctors/Staff Service Issues"/>
    <s v="requested for disabled pension"/>
    <x v="2"/>
  </r>
  <r>
    <s v="NTR202510061821"/>
    <s v="CHILKA PREM KUMAR"/>
    <s v="06/10/2025"/>
    <s v="NTR, Vijayawada, 13-Patamata"/>
    <s v="Sho, Patamata Ps, 08662542333"/>
    <s v="PGRS - Monday SP Office"/>
    <x v="1"/>
    <x v="1"/>
    <s v="Cheating by Cyber Crime / by Financial Institutions / by Individuals / by Forgery"/>
    <s v="ఫిర్యాది ఫైనాన్స్ కంపెనీ నందు లీగల్ మేనేజర్ గా పని చేస్తున్నట్లు, అంకం శ్యామ్ కుమార్ మరియు బత్తిన అమర్ సందీప్ అనే వ్యక్తులు  EMI లు చెల్లించకుండా రెండు లారీ లు తీస్కొని వాటిని DISMANDLE చేసి అమ్ముకొని , అమౌంట్ కూడా తిరిగి ఇవ్వకుండా దురుసుగా మాట్లాడుతున్నట్లు ఫిర్యాదు."/>
    <x v="2"/>
  </r>
  <r>
    <s v="NTR202510061822"/>
    <s v="ALURI HARI KRISHNA"/>
    <s v="07/10/2025"/>
    <s v="NTR, G Konduru, KAVULURU1"/>
    <s v="Mandal Parishad Development Officer-G Konduru, 9100084638"/>
    <s v="PGRS - Collectorate Monday"/>
    <x v="7"/>
    <x v="29"/>
    <s v="Multiple visits to the secretariat"/>
    <s v="APPLICANT REQUESTING FOR PENSION ,  FULLY PARALISED AND  BED RIDDEN"/>
    <x v="2"/>
  </r>
  <r>
    <s v="NTR202510061885"/>
    <s v="ERUGU NAGARAJU"/>
    <s v="07/10/2025"/>
    <s v="NTR, Vijayawada, 21-Krishnalanka"/>
    <s v="District Agri Trading &amp; Marketing Officer,Ntr, null"/>
    <s v="PGRS - Collectorate Monday"/>
    <x v="39"/>
    <x v="118"/>
    <s v="Allotment of Stalls in Rythu Bazars"/>
    <s v="Place take action."/>
    <x v="2"/>
  </r>
  <r>
    <s v="NTR202510061920"/>
    <s v="GUNTAKA SUBBARAO"/>
    <s v="07/10/2025"/>
    <s v="NTR, Vijayawada Rural, GOLLAPUDI5"/>
    <s v="Mandal Parishad Development Officer-Vijayawada Rural, 9100084678"/>
    <s v="PGRS - Collectorate Monday"/>
    <x v="7"/>
    <x v="29"/>
    <s v="Multiple visits to the secretariat"/>
    <s v="APPLICAT APPLED FOR PENSION FOR BED RIDDEN PENSION"/>
    <x v="2"/>
  </r>
  <r>
    <s v="NTR202510061923"/>
    <s v="KARISE MADHU"/>
    <s v="07/10/2025"/>
    <s v="NTR, Nandigama, RAITHUPETA"/>
    <s v="Sdpo, Nandigama, null"/>
    <s v="PGRS - Monday SP Office"/>
    <x v="1"/>
    <x v="14"/>
    <s v="Admin Related / Complaint on Police"/>
    <s v="ఫిర్యాది రేవతి మీద జగ్గయ్యపేట్ పి‌ఎస్ నందు SC ST కేసు పెట్టినట్టు fir నమోదు చేసినట్టు వారి మీద ఎటువంటి  చర్య తీసుకొనడం లేదు అని పి‌ఎస్ వారు పట్టించుకోవడం లేదు అని ఫిర్యాదు"/>
    <x v="2"/>
  </r>
  <r>
    <s v="NTR202510061933"/>
    <s v="ROMPAVALASA SUMALATHA"/>
    <s v="06/10/2025"/>
    <s v="NTR, Vijayawada, 55-Kamsalipeta"/>
    <s v="Sho, Vijayawada Ii Town Ps, null"/>
    <s v="PGRS - Monday SP Office"/>
    <x v="1"/>
    <x v="1"/>
    <s v="Crime against Women - (Outraging of modesty / Attempt of Rape / Rape / Dowry Death / Dowry Murder / Murder)"/>
    <s v="ఫిర్యాది కుమార్తెను ఏడిపిస్తున్నారు అని పోలీస్ స్టేషన్ లో కేసు పెట్టినట్లు, ఆ కేసు వెనుకకి తీసుకొమ్మని విజయ్ , దేవుడు, దానా, సూరి , మయిరు ఇంక్క ఇద్దరు కలసి ఇంటికి వచ్చి బెదిరిస్తూ, బయపెడుతున్నారు అని రిపోర్ట్."/>
    <x v="2"/>
  </r>
  <r>
    <s v="NTR202510061941"/>
    <s v="YANNAM SRI LAKSHMI"/>
    <s v="06/10/2025"/>
    <s v="NTR, Vijayawada, 21-Krishnalanka"/>
    <s v="Sho, Krishnalanka Ps, null"/>
    <s v="PGRS - Monday SP Office"/>
    <x v="1"/>
    <x v="1"/>
    <s v="Land Disputes / Property Disputes / Criminal Tresspass / Civil Disputes / Money Matters"/>
    <s v="ఫిర్యాది నివాసం ఉండే ఇంటి పక్కన వారు మీరు మీ ఇల్లు వదిలేసి వెళ్లిపోండి లేదంటే మిమ్మల్ని చంపేస్తాం అని బెదిరిస్తున్నట్లు ఫిర్యాదు."/>
    <x v="2"/>
  </r>
  <r>
    <s v="NTR202510061949"/>
    <s v="NADAKUDITI SRINIVASA VARMA"/>
    <s v="07/10/2025"/>
    <s v="NTR, Kondapalli, IBRAHIMPATNAM2"/>
    <s v="Sho, Ibrahimpatnam Ps, null"/>
    <s v="PGRS - Collectorate Monday"/>
    <x v="1"/>
    <x v="14"/>
    <s v="Admin Related / Complaint on Police"/>
    <s v="Place take action."/>
    <x v="0"/>
  </r>
  <r>
    <s v="NTR202510061995"/>
    <s v="RAGHAVAPURAPU VENKATA NAGESWARARAO"/>
    <s v="06/10/2025"/>
    <s v="NTR, Nandigama, ADAVIRAVULAPADU"/>
    <s v="Tahsildar, Nandigama, 9849903994"/>
    <s v="PGRS - Monday Mandal Level"/>
    <x v="3"/>
    <x v="3"/>
    <s v="Erroneous Entry of Pattadars in Land Records"/>
    <s v="Citizen concern on the issue please take necessary action"/>
    <x v="0"/>
  </r>
  <r>
    <s v="NTR202510062005"/>
    <s v="MIRIYALA VANI"/>
    <s v="06/10/2025"/>
    <s v="NTR, Tiruvuru, SHANTHINAGAR"/>
    <s v="Sho, Tiruvuru Ps, null"/>
    <s v="PGRS - Monday SP Office"/>
    <x v="1"/>
    <x v="1"/>
    <s v="Petty Quarell / Nuisance / Affray"/>
    <s v="పిర్యాది తన  కుటుంబం తో కలిసి రోలుపాడు నుండి తిరిగి వస్తుండగా చిట్యాల దగ్గర ఆగి పిల్లలకి వాటర్ తాగిస్తుండగా అటునుండే వెళ్ళే చిట్యాల సర్పంచ్ భార్య ఆమె పిల్లలు పిర్యదిని కులం పేరుతో తిట్టారని పిర్యాదు"/>
    <x v="2"/>
  </r>
  <r>
    <s v="NTR202510062022"/>
    <s v="BHOGINENI KOTESWARA RAO"/>
    <s v="06/10/2025"/>
    <s v="NTR, Vijayawada Rural, K.TADEPALLI"/>
    <s v="District Water Resources Officer - Ntr, null"/>
    <s v="ONLINE USER"/>
    <x v="30"/>
    <x v="120"/>
    <s v="Poor Quality Of Flood Materials"/>
    <s v="Respected Sir , Stagnation  of flood water due to  Tarakarama Canal at Vijayawada Rural Mandal NTR Dt  From  Bhogineni Koteswara Rao Tel:9948031929"/>
    <x v="2"/>
  </r>
  <r>
    <s v="NTR202510062029"/>
    <s v="DASARI KUMARI KOWSALYA"/>
    <s v="06/10/2025"/>
    <s v="NTR, Jaggaiahpet, RAILWAYWAGONROAD"/>
    <s v="Tahsildar, Jaggaiahpet, 9849903996"/>
    <s v="PGRS - Monday Mandal Level"/>
    <x v="15"/>
    <x v="63"/>
    <s v="Rice Card applications pendign beyond SLA"/>
    <s v="2821171760 రేషన్ కార్డు నందు ఉన్న మా పేర్లు పోయి దాసరి కౌసల్య దాసరి సాయి ప్రకాష్ పేర్లు ఆన్ లైన్ నందు చనిపోయినట్లు చూపిస్తుంది కావున సమస్య పరిష్కరించగలరు"/>
    <x v="2"/>
  </r>
  <r>
    <s v="NTR202510062048"/>
    <s v="MULLANGI RAMAKRISHNAREDDY"/>
    <s v="06/10/2025"/>
    <s v="NTR, Jaggayyapeta, POCHAMPALLI"/>
    <s v="Project Director,Dwma, Ntr, null"/>
    <s v="PGRS - Collectorate Monday"/>
    <x v="12"/>
    <x v="121"/>
    <s v="NREGS wage employment – demanded but not provided"/>
    <s v="Citizen concern about regarding recruitment of field assistant process, citizen requested to enquire the matter , citizen approached collectorate during pgrs programme regading this issue."/>
    <x v="2"/>
  </r>
  <r>
    <s v="NTR202510062063"/>
    <s v="AKULA SATYANARAYANA"/>
    <s v="06/10/2025"/>
    <s v="NTR, Nandigama, ADAVIRAVULAPADU"/>
    <s v="Tahsildar, Nandigama, 9849903994"/>
    <s v="PGRS - Monday Mandal Level"/>
    <x v="3"/>
    <x v="3"/>
    <s v="Erroneous Entry of Pattadars in Land Records"/>
    <s v="Citizen concern on the issue please take necessary action"/>
    <x v="0"/>
  </r>
  <r>
    <s v="NTR202510062068"/>
    <s v="BADISA NAGA RAJA RAO"/>
    <s v="06/10/2025"/>
    <s v="NTR, Vijayawada, 32-Raghvendra Theater"/>
    <s v="Executive Officer (Endowments), Srisailam, 9491000641"/>
    <s v="PGRS-Nara Lokesh"/>
    <x v="10"/>
    <x v="26"/>
    <s v="Non Watching Of Encroachments"/>
    <s v="MINISTER FOR HRD - GRIEVANCE - Requesting for shop permission at Srisailam temple surroundings."/>
    <x v="2"/>
  </r>
  <r>
    <s v="NTR20251006207"/>
    <s v="MAJJI SIMHACHALAM"/>
    <s v="06/10/2025"/>
    <s v="NTR, Vijayawada, 47-Chittinagar"/>
    <s v="Sho, Vijayawada Ii Town Ps, null"/>
    <s v="PGRS - Collectorate Monday"/>
    <x v="1"/>
    <x v="1"/>
    <s v="Land Disputes / Property Disputes / Criminal Tresspass / Civil Disputes / Money Matters"/>
    <s v="Please take action accordingly."/>
    <x v="2"/>
  </r>
  <r>
    <s v="NTR202510062135"/>
    <s v="KONDA JYOSHNA"/>
    <s v="07/10/2025"/>
    <s v="NTR, Vijayawada, 33-Satyaranayana Puram"/>
    <s v="Sho, Satyanarayanapuram Ps, null"/>
    <s v="PGRS - Collectorate Monday"/>
    <x v="1"/>
    <x v="1"/>
    <s v="Land Disputes / Property Disputes / Criminal Tresspass / Civil Disputes / Money Matters"/>
    <s v="Pelace take action."/>
    <x v="2"/>
  </r>
  <r>
    <s v="NTR202510062140"/>
    <s v="ALURI VENKATADURGALAKSHMI"/>
    <s v="08/10/2025"/>
    <s v="NTR, G Konduru, KAVULURU1"/>
    <s v="Mandal Surveyor, G.Konduru, null"/>
    <s v="PGRS - Collectorate Monday"/>
    <x v="13"/>
    <x v="67"/>
    <s v="Patta Sub Division &amp; Incorporation In Survey Records"/>
    <s v="APPLICANT APPLIED FOR REMOVAL SURVEY NUMBER FROM 22A LIST"/>
    <x v="2"/>
  </r>
  <r>
    <s v="NTR202510062164"/>
    <s v="ALLAM SETTY PRAMEELA"/>
    <s v="06/10/2025"/>
    <s v="NTR, Vijayawada, 46-Milk Factory Quarters"/>
    <s v="Sho, Vijayawada Ii Town Ps, null"/>
    <s v="PGRS - Monday SP Office"/>
    <x v="1"/>
    <x v="1"/>
    <s v="Land Disputes / Property Disputes / Criminal Tresspass / Civil Disputes / Money Matters"/>
    <s v="ఫిర్యాది కి  స్థలం  అమ్ముతాను అని  చెప్పడంతో  అజయ్ బాబు అనే వ్యక్తి కి డబ్బులు ఇచ్చినట్లు, చాలా  రోజులు గడుస్తున్న కూడా స్థలం రిజిస్టర్డ్ చెయ్యడం లేదు మరియు  అని డబ్బులు కూడా తిరిగి ఇవ్వడం లేదు అని రిపోర్ట్."/>
    <x v="2"/>
  </r>
  <r>
    <s v="NTR202510062172"/>
    <s v="RAGHAVAPURAPU VENKATA NAGESWARARAO"/>
    <s v="06/10/2025"/>
    <s v="NTR, Nandigama, ADAVIRAVULAPADU"/>
    <s v="Tahsildar, Nandigama, 9849903994"/>
    <s v="PGRS - Monday Mandal Level"/>
    <x v="3"/>
    <x v="3"/>
    <s v="Appeal under RoR Act"/>
    <s v="Citizen concern on the issue please take necessary action"/>
    <x v="0"/>
  </r>
  <r>
    <s v="NTR202510062216"/>
    <s v="SEELAM PURNACHANDRA REDDY"/>
    <s v="07/10/2025"/>
    <s v="NTR, Mylavaram, CHANDRAGUDEM1"/>
    <s v="Division Leval Panchayat Officer-Vijayawada, 9849903226"/>
    <s v="PGRS - Collectorate Monday"/>
    <x v="7"/>
    <x v="12"/>
    <s v="Request for Drainout rainwater/waste water"/>
    <s v="Citizen concern about cleaning of drianage water, citizen approached collectorate during pgrs programme regarding this issue."/>
    <x v="2"/>
  </r>
  <r>
    <s v="NTR202510062230"/>
    <s v="KATTUROJU.RAMA KRISHNA"/>
    <s v="06/10/2025"/>
    <s v="NTR, Kondapalli, KONDAPALLI2"/>
    <s v="Sho, Ibrahimpatnam Ps, null"/>
    <s v="PGRS - Monday SP Office"/>
    <x v="1"/>
    <x v="1"/>
    <s v="Petty Quarell / Nuisance / Affray"/>
    <s v="ఫిర్యాది మీద మోహనరావు శర్మ సోషల్ మీడియా లో తప్పుడు ప్రచారం చేసినట్టు దానికి గాను ఆడవారి తో కేసులు పెట్టిస్తాము అని బెధిరిస్తున్నట్టు పి‌ఎస్ నందు మోహనరావు ను పిలిచి న్యాయం చేయవలిసింది గా ఫిర్యాదు"/>
    <x v="2"/>
  </r>
  <r>
    <s v="NTR202510062240"/>
    <s v="MAMIDI RAMYAKRISHNA"/>
    <s v="06/10/2025"/>
    <s v="NTR, Vijayawada, 53-Kothapet"/>
    <s v="Sho, Vijayawada Ii Town Ps, null"/>
    <s v="PGRS - Monday SP Office"/>
    <x v="1"/>
    <x v="1"/>
    <s v="Land Disputes / Property Disputes / Criminal Tresspass / Civil Disputes / Money Matters"/>
    <s v="పిర్యాది కి తన తండ్రి కి జాయింట్ గ ఉన్న ఇల్లు  వాళ్ళకి అమ్మేయాలి అంటూ తన తండ్రి రెండవ భార్య ,పిర్యాది మావయ్య ఒత్తిడి చేస్తున్నారని పిర్యాదు"/>
    <x v="2"/>
  </r>
  <r>
    <s v="NTR202510062259"/>
    <s v="SHAIK AYSHA"/>
    <s v="08/10/2025"/>
    <s v="NTR, Vijayawada, 18-Raniqarithota"/>
    <s v="Assistant Supply Officer, Circle-2, Vijayawada, 8008301467"/>
    <s v="PGRS - Collectorate Monday"/>
    <x v="15"/>
    <x v="63"/>
    <s v="Rice Card applications pendign beyond SLA"/>
    <s v="PLEASE TAKE ACTION."/>
    <x v="2"/>
  </r>
  <r>
    <s v="NTR202510062279"/>
    <s v="RAMISETTI VENKATA NAGA MALLESWARA RAO"/>
    <s v="07/10/2025"/>
    <s v="NTR, Vijayawada, 13-Patamata"/>
    <s v="Sho, Patamata Ps, 08662542333"/>
    <s v="PGRS - Monday SP Office"/>
    <x v="1"/>
    <x v="1"/>
    <s v="Land Disputes / Property Disputes / Criminal Tresspass / Civil Disputes / Money Matters"/>
    <s v="ఫిర్యాది కి శ్రీకాకుళం శ్రీనివాసరావు అనే వ్యక్తి  పొలం అమ్ముతాను అని చెప్పడం తో  డబ్బులు ఇచ్చినట్లు, ఎన్ని రోజులు గడుస్తున్న కూడా పొలం రిజిస్టర్ చెయ్యడం లేదు అని డబ్బులు తిరిగి ఇవ్వమని అడిగిన డబ్బులు కూడా ఇవ్వకుండా ఈఓఁడఃఈ పెడుతున్నట్లు రిపోర్ట్."/>
    <x v="2"/>
  </r>
  <r>
    <s v="NTR202510062285"/>
    <s v="POTNURI MOHINI KUMARI"/>
    <s v="06/10/2025"/>
    <s v="NTR, Vijayawada, 31-Mutyalampadu"/>
    <s v="District Agri Trading &amp; Marketing Officer,Ntr, null"/>
    <s v="PGRS - Collectorate Monday"/>
    <x v="39"/>
    <x v="118"/>
    <s v="Allotment of Stalls in Rythu Bazars"/>
    <s v="Citizen concern about sanction of stall under phc quota, CITIZEN APPROACHED COLLECTORATE DURING PGRS PROGRAMME REGARDING THIS ISSUE."/>
    <x v="2"/>
  </r>
  <r>
    <s v="NTR202510062289"/>
    <s v="GADDALA VENKATESHWAR RAO"/>
    <s v="06/10/2025"/>
    <s v="NTR, Vissannapeta, TATAKUNTLA"/>
    <s v="Sho, Vissannapet Ps, null"/>
    <s v="PGRS - Collectorate Monday"/>
    <x v="1"/>
    <x v="122"/>
    <s v="Rude Behavior towards Citizens"/>
    <s v="APPLICANT APPLIED RUDE BEHAVIOUR ON PUBLIC"/>
    <x v="2"/>
  </r>
  <r>
    <s v="NTR202510062336"/>
    <s v="INTI GLORY ANNAMANI"/>
    <s v="07/10/2025"/>
    <s v="NTR, Vijayawada, 39-Sanjay Gandhi Labour Colony"/>
    <s v="Vijayawada West Zone, Ntr, null"/>
    <s v="PGRS - Collectorate Monday"/>
    <x v="1"/>
    <x v="1"/>
    <s v="Cheating by Cyber Crime / by Financial Institutions / by Individuals / by Forgery"/>
    <s v="Citizen concern about cheating over money issue, citizen approached collectorate during pgrs programme regarding this issue."/>
    <x v="2"/>
  </r>
  <r>
    <s v="NTR20251006240"/>
    <s v="DARISI KISHORE KUMAR"/>
    <s v="07/10/2025"/>
    <s v="NTR, Vijayawada, 45-Joji Nagar"/>
    <s v="Assisstant City Planner - Vijayawada 1, 9949517005"/>
    <s v="PGRS - Collectorate Monday"/>
    <x v="2"/>
    <x v="23"/>
    <s v="Unauthorised / Illegal Construction"/>
    <s v="Illegal construction"/>
    <x v="2"/>
  </r>
  <r>
    <s v="NTR202510062422"/>
    <s v="KUVVARAPU KIRAN"/>
    <s v="06/10/2025"/>
    <s v="NTR, Vijayawada, 59-Ajith Singh Nagar"/>
    <s v="Sho, Ajith Singh Nagar Ps, null"/>
    <s v="PGRS - Monday SP Office"/>
    <x v="1"/>
    <x v="1"/>
    <s v="Land Disputes / Property Disputes / Criminal Tresspass / Civil Disputes / Money Matters"/>
    <s v="పిర్యాది దారుడు తన సొంత ఇల్లు తనఖా పెట్టి ఫ్రెండ్ అయిన అల్లాడ వెంకట ఫణి కుమార్ కి అప్పుగా 15 లక్షల రూపాయలు ఇవ్వగా  తన ప్రాపర్టీ అమ్మి ఇస్తానని చెప్పి ఇవ్వకుండా తప్పించుకుని తిరుగుతున్నాడని పిర్యాదు ."/>
    <x v="2"/>
  </r>
  <r>
    <s v="NTR202510062452"/>
    <s v="NANNEBOINA NARASIMHA RAO"/>
    <s v="06/10/2025"/>
    <s v="NTR, Nandigama, SOMAVARAM"/>
    <s v="Tahsildar, Nandigama, 9849903994"/>
    <s v="PGRS - Monday Mandal Level"/>
    <x v="3"/>
    <x v="3"/>
    <s v="Erroneous Entry of Pattadars in Land Records"/>
    <s v="Citizen concern on the issue please take necessary action"/>
    <x v="0"/>
  </r>
  <r>
    <s v="NTR202510062475"/>
    <s v="MARAM SRINIVASARAO"/>
    <s v="06/10/2025"/>
    <s v="NTR, Vijayawada, 53-Fish Market Kothapeta Area"/>
    <s v="Sho, Vijayawada Ii Town Ps, null"/>
    <s v="PGRS - Monday SP Office"/>
    <x v="1"/>
    <x v="1"/>
    <s v="Land Disputes / Property Disputes / Criminal Tresspass / Civil Disputes / Money Matters"/>
    <s v="ఫిర్యాది ఒన్ టౌన్ లో ఉన్న ఇంటిని బ్యాంక్ వారు తీసుకొన్నట్టు దానిని విడిపించి సెటల్ చేస్తాను అని మర్రి రాఘవులు ఫిర్యాది వద్ద 11 లక్షలు తీసుకొన్నట్టు one year పైన అవ్వింది అని తీసుకొన్న డబ్బులు కు సమదానం చెప్పడం లేదు అని ఫిర్యాదు"/>
    <x v="2"/>
  </r>
  <r>
    <s v="NTR202510062483"/>
    <s v="PANDI NARASIMHA RAO"/>
    <s v="06/10/2025"/>
    <s v="NTR, Chandarlapadu, CHANDARLAPADU1"/>
    <s v="Sho, Chandarlapadu Ps, null"/>
    <s v="PGRS - Monday SP Office"/>
    <x v="1"/>
    <x v="1"/>
    <s v="Land Disputes / Property Disputes / Criminal Tresspass / Civil Disputes / Money Matters"/>
    <s v="ఫిర్యాది ధీ బైక్ పోయినట్లు ,  పోలీసు స్టేషన్ కి వెళ్ళగా పాటించు కోవడం లేదు అని రిపోర్ట్."/>
    <x v="2"/>
  </r>
  <r>
    <s v="NTR202510062485"/>
    <s v="IJJI PARVATHI"/>
    <s v="06/10/2025"/>
    <s v="NTR, Vijayawada Rural, JAKKAMPUDI1"/>
    <s v="Sho, Vijayawada Ii Town Ps, null"/>
    <s v="PGRS - Monday Mandal Level"/>
    <x v="1"/>
    <x v="1"/>
    <s v="Land Disputes / Property Disputes / Criminal Tresspass / Civil Disputes / Money Matters"/>
    <s v="APPLICANT APPLIED FOR CHEATING  CASE ON MONEY AND LAND RELATED ISSUES"/>
    <x v="2"/>
  </r>
  <r>
    <s v="NTR202510062505"/>
    <s v="PRADEEP KUMAR SABOO"/>
    <s v="06/10/2025"/>
    <s v="NTR, Vijayawada Rural, GOLLAPUDI2"/>
    <s v="Mandal Parishad Development Officer-Vijayawada Rural, 9100084678"/>
    <s v="PGRS - Collectorate Monday"/>
    <x v="7"/>
    <x v="32"/>
    <s v="Removal Of Encroachments"/>
    <s v="PLEASE TAKE ACTION."/>
    <x v="0"/>
  </r>
  <r>
    <s v="NTR202510062559"/>
    <s v="ILLA NAGARAJU"/>
    <s v="07/10/2025"/>
    <s v="NTR, Vijayawada, 07- Moghal Raj Puram"/>
    <s v="Commissioner, Vijayawada Corporation, 8328692201"/>
    <s v="PGRS - Collectorate Monday"/>
    <x v="2"/>
    <x v="50"/>
    <s v="Pot Holes Fill Up/Repairs To The Damaged Surface"/>
    <s v="APPLICANT APPLIED FOR REMOVAL OF OLD HOUSE AND TOILETS"/>
    <x v="2"/>
  </r>
  <r>
    <s v="NTR202510062589"/>
    <s v="JANGAM SUJATHA"/>
    <s v="06/10/2025"/>
    <s v="NTR, Vijayawada, 35-Poornanandham Peta"/>
    <s v="Sho, Satyanarayanapuram Ps, null"/>
    <s v="PGRS - Monday SP Office"/>
    <x v="1"/>
    <x v="1"/>
    <s v="Marriage Offence / Dowry harassment"/>
    <s v="పిర్యాది యొక్క బర్త వేరే మహిళా తో సంబంధం పెట్టుకుని పిర్యాదిని కొడుతూ తిడుతూ ఇబ్బంది పెడుతున్నట్లు రిపోర్ట్."/>
    <x v="2"/>
  </r>
  <r>
    <s v="NTR202510062623"/>
    <s v="KONDAREDDY JESSICA"/>
    <s v="06/10/2025"/>
    <s v="NTR, Vijayawada, 02-Machavaram Down"/>
    <s v="Sho, Machavaram Ps, null"/>
    <s v="PGRS - Monday SP Office"/>
    <x v="1"/>
    <x v="1"/>
    <s v="Missing / Elopment / Kidnap / Abduction"/>
    <s v="ఫిర్యాది యొక్క తండ్రికి ఆక్సిడెంట్ అయ్యి పెరాలసిస్ రాగా ట్రీట్మెంట్ కోసం ఫిర్యాది తండ్రి తరపు బందువులు తన తండ్రిని తీసుకొని వెళ్ళినట్లు ఇప్పటివరకు ఫిర్యాది కి మరియు తన తల్లికి గాని తన తండ్రిని చూపించకుండా మాట్లాడించకుండా, ఎక్కడ ఉన్నారో కూడా చెప్పకుండా ఇబ్బంది పెడుతున్నట్లు ఫిర్యాదు."/>
    <x v="2"/>
  </r>
  <r>
    <s v="NTR202510062642"/>
    <s v="TATI KOTAMMA"/>
    <s v="06/10/2025"/>
    <s v="NTR, Nandigama, ANASAGARAM"/>
    <s v="Tahsildar, Nandigama, 9849903994"/>
    <s v="PGRS - Collectorate Monday"/>
    <x v="3"/>
    <x v="3"/>
    <s v="Erroneous Entry of Pattadars in Land Records"/>
    <s v="Citizen concern on the issue please take necessary action"/>
    <x v="0"/>
  </r>
  <r>
    <s v="NTR202510062666"/>
    <s v="RAMANABOYANA NAGAMANI"/>
    <s v="06/10/2025"/>
    <s v="NTR, Vijayawada, 34-Kedareswar Pet"/>
    <s v="Sho, Ajith Singh Nagar Ps, null"/>
    <s v="PGRS - Collectorate Monday"/>
    <x v="1"/>
    <x v="1"/>
    <s v="Cheating by Cyber Crime / by Financial Institutions / by Individuals / by Forgery"/>
    <s v="Citizen concern about cheating over money issue, citizen approached collectorate during pgrs porgramme regarding this issue."/>
    <x v="2"/>
  </r>
  <r>
    <s v="NTR202510062701"/>
    <s v="SK MASTAN SAHEB"/>
    <s v="06/10/2025"/>
    <s v="NTR, Vijayawada, 13-Patamata"/>
    <s v="Sho, Patamata Ps, 08662542333"/>
    <s v="PGRS - Monday SP Office"/>
    <x v="1"/>
    <x v="1"/>
    <s v="Land Disputes / Property Disputes / Criminal Tresspass / Civil Disputes / Money Matters"/>
    <s v="ఫిర్యాది పటమట లో ATM లో కార్డ్ పెట్టినట్టు కార్డ్ రావడం లేదు అని లోనకి వెళ్ళి చెప్పి వచ్చి చూసే సరికి CARD డబ్బులు 10,200/- పోయినట్టు ఫిర్యాదు"/>
    <x v="2"/>
  </r>
  <r>
    <s v="NTR202510062719"/>
    <s v="PRAVEEN KUMAR SABOO"/>
    <s v="07/10/2025"/>
    <s v="NTR, Vijayawada Rural, GOLLAPUDI1"/>
    <s v="Sub Collector, Vijayawada, 9849903965"/>
    <s v="PGRS - Collectorate Monday"/>
    <x v="3"/>
    <x v="41"/>
    <s v="Extent Corrections"/>
    <s v="PLEASE TAKE ACTION"/>
    <x v="0"/>
  </r>
  <r>
    <s v="NTR202510062748"/>
    <s v="NALINI"/>
    <s v="06/10/2025"/>
    <s v="NTR, G Konduru, VENKATAPURAM"/>
    <s v="Sho, G.Konduru Ps, 9440796448"/>
    <s v="PGRS - Monday SP Office"/>
    <x v="1"/>
    <x v="1"/>
    <s v="Bodily offence"/>
    <s v="పిర్యాదిని ఇంటి స్థలం విషయం లో సుదర్శన్, రాజేష్, మోషే మరియు ఇంకొంత మందిని వెంట బెట్టుకుని వచ్చి గొడవ పడి కొట్టినారని రిపోర్ట్ ఇచ్చినారని తగిన న్యాయం జరుగలేదని రిపోర్ట్."/>
    <x v="2"/>
  </r>
  <r>
    <s v="NTR202510062776"/>
    <s v="TIKKALA PARVATHAMMA"/>
    <s v="06/10/2025"/>
    <s v="NTR, Jaggayyapeta, TAKKELLAPADU"/>
    <s v="Tahsildar, Jaggaiahpet, 9849903996"/>
    <s v="PGRS - Monday Mandal Level"/>
    <x v="3"/>
    <x v="3"/>
    <s v="Land Disputes due to Family/Court Cases"/>
    <s v="చిల్లకల్లు పోలీస్ స్టేషన్ నందు 25.08.2025న ఫిర్యాదు చేసినాను అయినా నా  కుమారులు నన్ను పట్టించుకోవడం లేదు కావున తమరు నా యందు దయ ఉంచి నా యొక్క పరిస్థితిని సహృదయముతో అర్ధం చేసుకొని నేను వారికి భాగ పంపిణీ చేసిన సదరు నా యొక్క భూమిని తిరిగి వారి వద్ద నుండి నాకు ఇప్పించి వవృ పేర్లు పై రెవెన్యూ రికార్డుల యందు నమోదైన పేర్లు తొలగించి నా పేరుపై కొత్త పాసుపుస్తకములు ఇప్పించి వారి పెర్లు పై రెవెన్యూ రికార్డులు యందు నమోదైన పేర్లు తొలగించి నా పేరుపై కొత్తపాసుపుస్తకములు ఇప్పించి నాకు న్యాయం చేయగలరు"/>
    <x v="0"/>
  </r>
  <r>
    <s v="NTR20251006279"/>
    <s v="PAPOLU VINOD"/>
    <s v="06/10/2025"/>
    <s v="NTR, Chandarlapadu, CHANDARLAPADU3"/>
    <s v="10690760-Ps,Chandarlapadu3,Chandarlapadu,Ntr, 7396997135"/>
    <s v="ONLINE USER"/>
    <x v="7"/>
    <x v="29"/>
    <s v="Multiple visits to the secretariat"/>
    <s v="Not cleaning properly Roads both side"/>
    <x v="2"/>
  </r>
  <r>
    <s v="NTR202510062810"/>
    <s v="KOLLURU JAMALAIAH"/>
    <s v="06/10/2025"/>
    <s v="NTR, G Konduru, KUNTAMUKKALA"/>
    <s v="Commissioner Of Police, Vijayawada, 9440050945"/>
    <s v="PGRS - Collectorate Monday"/>
    <x v="1"/>
    <x v="1"/>
    <s v="Bodily offence"/>
    <s v="Citizen concern about protection from the Gandepalli Josaph, citizen approached collectorate during pgrs programme regarding this issue."/>
    <x v="2"/>
  </r>
  <r>
    <s v="NTR202510062812"/>
    <s v="G Ravindra reddy"/>
    <s v="07/10/2025"/>
    <s v="NTR, Reddigudem, REDDIGUDEM1"/>
    <s v="Revenue Divisional Officer,Tiruvuru, null"/>
    <s v="PGRS - Collectorate Monday"/>
    <x v="3"/>
    <x v="3"/>
    <s v="Erroneous Entry of Pattadars in Land Records"/>
    <s v="please take action."/>
    <x v="0"/>
  </r>
  <r>
    <s v="NTR202510062830"/>
    <s v="TAMMISETTI MANIKYAMMA"/>
    <s v="06/10/2025"/>
    <s v="NTR, G Konduru, G.KONDURU1"/>
    <s v="Sho, G.Konduru Ps, 9440796448"/>
    <s v="PGRS - Monday SP Office"/>
    <x v="1"/>
    <x v="1"/>
    <s v="Missing / Elopment / Kidnap / Abduction"/>
    <s v="పిర్యాది యొక్క కుమార్తె పిర్యాది ఇంటికి చూడటానికి తన పిల్లలతో  వచ్చినట్లు, సెప్టెంబర్ నెల 16 వ తారీకున ఇంటిలోనుండి ఎవరికి చెప్పకుండా వెళ్లిపోయినట్లు రిపోర్ట్."/>
    <x v="2"/>
  </r>
  <r>
    <s v="NTR202510062866"/>
    <s v="VENKATA LAKSHMI SEELAM"/>
    <s v="17/10/2025"/>
    <s v="NTR, Vijayawada, 19-Punammathota"/>
    <s v="District Education Officer, Ntr, null"/>
    <s v="PGRS - Collectorate Monday"/>
    <x v="8"/>
    <x v="84"/>
    <s v="Children not in school (to be admitted)"/>
    <s v="APPLICAN APPLIED  FOR RTE  ALREADY SEAT GIVEN BUT IT IS TOO FAY WAY FROM HIS RESIDENCE"/>
    <x v="2"/>
  </r>
  <r>
    <s v="NTR202510062867"/>
    <s v="BAYPUNENI RAVANAMMA"/>
    <s v="06/10/2025"/>
    <s v="NTR, Vijayawada, 41-Bhavani Puram"/>
    <s v="Sho, Bhavanipuram Ps, null"/>
    <s v="PGRS - Monday SP Office"/>
    <x v="1"/>
    <x v="1"/>
    <s v="Land Disputes / Property Disputes / Criminal Tresspass / Civil Disputes / Money Matters"/>
    <s v="పిర్యాది తన వ్యాపార నిమిత్తం ఇంటి మిద లోన్  66  లక్షల రూపాయలు తీసుకుని అవి కరోన టైం లో కట్టలేక బయట సుబ్బా రావు అనే అతనిదగ్గర ఫైనాన్సు తీసుకోగా అతనికి లోన్ కడతామని చెప్పిన కట్టిచుకోకుండా  ఇబ్బంది పెడుతున్నాడని రిపోర్ట్"/>
    <x v="2"/>
  </r>
  <r>
    <s v="NTR2025100629"/>
    <s v="ADIMELLI DEVANANDAM"/>
    <s v="07/10/2025"/>
    <s v="NTR, Vijayawada, 23-Suryaraopet"/>
    <s v="Executive Engineer Vijayawada Town, null"/>
    <s v="ONLINE USER"/>
    <x v="27"/>
    <x v="123"/>
    <s v="Rude Behavior towards Citizens"/>
    <s v="Sir Na peru A devanandam Ma nanna gari peru A musalaiah madi kondaparva gramam, ma nanna garu govt ki power station kosam bhumini ichinaru daniki ma nanna gariki job ichinaru, ayana job lo undaga chanipoyinaru Apudu tana job ni ma chinna tammudina A Nagaraju ki job ichinaru adi tanu sariyaina margam chesukokapovadam valla job theesivesinaru. Dayachesi aa job ni maku ippinchavalasindiga koruchunnm"/>
    <x v="2"/>
  </r>
  <r>
    <s v="NTR202510062915"/>
    <s v="YALAGAPATI ANUSHA"/>
    <s v="06/10/2025"/>
    <s v="NTR, Vijayawada Rural, NUNNA2"/>
    <s v="Sho, Nunna Ps, null"/>
    <s v="PGRS - Collectorate Monday"/>
    <x v="1"/>
    <x v="1"/>
    <s v="Land Disputes / Property Disputes / Criminal Tresspass / Civil Disputes / Money Matters"/>
    <s v="Citizen concern neighbours were scolding her with vulgar language, citizen requested to enquire the matter and requested to solve the issue."/>
    <x v="2"/>
  </r>
  <r>
    <s v="NTR202510062921"/>
    <s v="SANDHYA RANI TALARI"/>
    <s v="06/10/2025"/>
    <s v="NTR, Vijayawada, 13-Patamata"/>
    <s v="Deputy Commissioner - Vijayawada, 9949911698"/>
    <s v="PGRS - Collectorate Monday"/>
    <x v="2"/>
    <x v="33"/>
    <s v="Complaints Related To Property Tax"/>
    <s v="PLEASE TAKE ACTION ACCORDINGLY."/>
    <x v="2"/>
  </r>
  <r>
    <s v="NTR20251006296"/>
    <s v="CHITIKELA RAMESH"/>
    <s v="06/10/2025"/>
    <s v="NTR, Tiruvuru, PATHATIRUVURU-01"/>
    <s v="Executive Engineer, Transport, Roads &amp; Buildings- Mylavaram  , 9440818058"/>
    <s v="ONLINE USER"/>
    <x v="17"/>
    <x v="124"/>
    <s v="Tender Evaluation And Award Of Works"/>
    <s v="I CHITIKELA RAMESH WORKING IN AK CONSTRUCTIONS  OUR COMPANY  HAD AWARDED  TENDER WORK AND EXECUTING THE WORK AS PER REVISED ESTIMATE SUBMITEED BY JE (R&amp;B) TIRUVURU . WORKING IS TAKING PLACE IN TIRUVURU COURT AT ALMOST 95 % WORK IS COMPLETED AND NOW THEY ARE CHANGING THE WORK NECESSARY ITEMS FOR RO PLANT IS MISSING LIKE SS TANK AND PLASTIC TANK IS NOT EXECUTED IN THE TENDER . WE HAD CONSTRUCTED THE SHED AS PER CONFIRMATION BY JE AND AE AND THROUGH WHATSAPP THEY HAD SHARED THE COMMUNICATION"/>
    <x v="2"/>
  </r>
  <r>
    <s v="NTR202510063007"/>
    <s v="ANGOTHU SUNITHA"/>
    <s v="06/10/2025"/>
    <s v="NTR, G Konduru, CHERUVUMADHAVARAM"/>
    <s v="Sho, G.Konduru Ps, 9440796448"/>
    <s v="PGRS - Monday SP Office"/>
    <x v="1"/>
    <x v="1"/>
    <s v="Marriage Offence / Dowry harassment"/>
    <s v="పిర్యాది యొక్క బర్తతో గొడవలు జరుగగా విడిగా ఉంటున్నట్లు వారి కొడుకు తండ్రితో ఉంటున్నాడని పిర్యాదికి అప్పగించ వలసినదిగా కోరుతూ రిపోర్ట్."/>
    <x v="2"/>
  </r>
  <r>
    <s v="NTR202510063015"/>
    <s v="TATINENI ROOPA PRASANTHI"/>
    <s v="06/10/2025"/>
    <s v="NTR, Vijayawada, 13-Patamata"/>
    <s v="Sho, Patamata Ps, 08662542333"/>
    <s v="PGRS - Monday SP Office"/>
    <x v="1"/>
    <x v="1"/>
    <s v="Crime against Women - (Outraging of modesty / Attempt of Rape / Rape / Dowry Death / Dowry Murder / Murder)"/>
    <s v="పిర్యాది యొక్క భర్త మే నెలలో చనిపోయినట్లు, అప్పటినుండి పిర్యాదిని వాళ్ళ అత్త మరియు మామయ్య మాటలతో ఇబ్బంది పెడుతున్నట్లు, తన ఇంటికి రానివ్వకుండా  ఇబ్బంది పెడుతున్నట్లు రిపోర్ట్."/>
    <x v="2"/>
  </r>
  <r>
    <s v="NTR202510063050"/>
    <s v="VIJAYA DURGA SAMANTHULA"/>
    <s v="07/10/2025"/>
    <s v="NTR, Vijayawada, 15-Gandhi Colony"/>
    <s v="Vijayawada Central Zone, Ntr, null"/>
    <s v="PGRS - Collectorate Monday"/>
    <x v="1"/>
    <x v="1"/>
    <s v="Marriage Offence / Dowry harassment"/>
    <s v="Citizen concern about property dispute from her husband, citizen approached collectorate during pgrs programme regarding this issue."/>
    <x v="2"/>
  </r>
  <r>
    <s v="NTR202510063063"/>
    <s v="GARIMELLA LALITHA KAMESWARI"/>
    <s v="07/10/2025"/>
    <s v="NTR, Vijayawada, 33-Satyaranayana Puram"/>
    <s v="Sho, Satyanarayanapuram Ps, null"/>
    <s v="PGRS - Collectorate Monday"/>
    <x v="1"/>
    <x v="1"/>
    <s v="Cheating in the name of Love/Marriage"/>
    <s v="APPLICANT APPLIED SHE IS NOT RECEVING MONTHLY MAINTAINCE BY HIS DIVORCED HUSBAND AND COURT ORDER ALS O THERE PLEASE TAKE ACTION"/>
    <x v="2"/>
  </r>
  <r>
    <s v="NTR202510063089"/>
    <s v="KOYYANI SAVITHRI"/>
    <s v="06/10/2025"/>
    <s v="NTR, Vijayawada, 59-Ajith Singh Nagar"/>
    <s v="Sho, Ajith Singh Nagar Ps, null"/>
    <s v="PGRS - Monday SP Office"/>
    <x v="1"/>
    <x v="1"/>
    <s v="Land Disputes / Property Disputes / Criminal Tresspass / Civil Disputes / Money Matters"/>
    <s v="పిర్యాది తన ఇంట్లో అద్దెకు ఉంటున్న లక్ష్మి ,ప్రకాష్ అను వార్లు కుటుంబ అవసరాల నిమితం విడతల వారీగా మొత్తం 3 లక్షల 50 వేల రూపాయలు తీసుకుని ఇప్పుడు ఇవ్వకుండా అడిగితే అంతు చూస్తానని బెదిరిస్తున్నట్లు పిర్యాదు"/>
    <x v="2"/>
  </r>
  <r>
    <s v="NTR20251006315"/>
    <s v="POTHURAJU JAGGARAO"/>
    <s v="06/10/2025"/>
    <s v="NTR, Vijayawada, 01-Shirdi Sai Nagar"/>
    <s v="Superintendent, Ggh, Vijayawada, 101"/>
    <s v="PGRS - Collectorate Monday"/>
    <x v="40"/>
    <x v="119"/>
    <s v="Doctors/Staff Service Issues"/>
    <s v="Please take action accordingly."/>
    <x v="2"/>
  </r>
  <r>
    <s v="NTR202510063150"/>
    <s v="PENNERU JHANSI RANI"/>
    <s v="17/10/2025"/>
    <s v="NTR, Vijayawada, 29-Madhuranagar"/>
    <s v="Vijayawada Central Zone, Ntr, null"/>
    <s v="PGRS - Monday SP Office"/>
    <x v="1"/>
    <x v="1"/>
    <s v="Petty Quarell / Nuisance / Affray"/>
    <s v="ఫిర్యాది ఇంటి పక్కన ఆటొ పెట్టినట్టు తీయమని అనినందుకు   వీర కుమారి నవీన్, సతీశ్ అనువారు గొడవపడి కొట్టినట్టు ఫిర్యాదు"/>
    <x v="1"/>
  </r>
  <r>
    <s v="NTR202510063152"/>
    <s v="BOJEDLA NAGANMANI"/>
    <s v="06/10/2025"/>
    <s v="NTR, Nandigama, RAITHUPETA"/>
    <s v="Sho, Nandigama Ps, null"/>
    <s v="PGRS - Monday SP Office"/>
    <x v="1"/>
    <x v="1"/>
    <s v="Marriage Offence / Dowry harassment"/>
    <s v="పిర్యాది యొక్క బర్త వేరే వారితో సంబంధం పెట్టుకుని పిర్యాదిని కొడుతూ తిడుతూ గొడవ పడుతూ ఇబ్బంది పెడుతున్నట్లు రిపోర్ట్"/>
    <x v="2"/>
  </r>
  <r>
    <s v="NTR202510063175"/>
    <s v="MADU NARAYANA"/>
    <s v="06/10/2025"/>
    <s v="NTR, Gampalagudem, VINAGADAPA"/>
    <s v="Tahsildar, Gampalagudem, 9908664628"/>
    <s v="PGRS - Collectorate Monday"/>
    <x v="3"/>
    <x v="3"/>
    <s v="Erroneous Entry of Pattadars in Land Records"/>
    <s v="PLEASE TAKE ACTION"/>
    <x v="0"/>
  </r>
  <r>
    <s v="NTR202510063181"/>
    <s v="MANDA SRIDEVI"/>
    <s v="07/10/2025"/>
    <s v="NTR, Vijayawada, 07- Moghal Raj Puram"/>
    <s v="Vijayawada Central Zone, Ntr, null"/>
    <s v="PGRS - Collectorate Monday"/>
    <x v="1"/>
    <x v="1"/>
    <s v="Land Disputes / Property Disputes / Criminal Tresspass / Civil Disputes / Money Matters"/>
    <s v="APPLICANT APPLIED FOR  CHEATING CASE  FOR HIS PROPERTY"/>
    <x v="2"/>
  </r>
  <r>
    <s v="NTR202510063240"/>
    <s v="KARUMANCHI CHITTEMMA"/>
    <s v="06/10/2025"/>
    <s v="NTR, Vissannapeta, TELLADEVARAPALLE"/>
    <s v="Tahsildar, Vissannapeta, 9908664620"/>
    <s v="PGRS - Collectorate Monday"/>
    <x v="3"/>
    <x v="31"/>
    <s v="Land Grabbing of Pvt Lands"/>
    <s v="PLEASE TAKE ACTION."/>
    <x v="0"/>
  </r>
  <r>
    <s v="NTR202510063244"/>
    <s v="MADALA ANANDARAO"/>
    <s v="06/10/2025"/>
    <s v="NTR, Chandarlapadu, KODAVATIKALLU"/>
    <s v="Assistant Engineer Chandarlapadu, 9440812143"/>
    <s v="PGRS - Monday Mandal Level"/>
    <x v="5"/>
    <x v="11"/>
    <s v="Poles Shifting"/>
    <s v="request for electic pole repair"/>
    <x v="2"/>
  </r>
  <r>
    <s v="NTR202510063260"/>
    <s v="BATTULA ESWARAMMA"/>
    <s v="06/10/2025"/>
    <s v="NTR, Vijayawada, 13-Patamata"/>
    <s v="Sho, Patamata Ps, 08662542333"/>
    <s v="PGRS - Monday SP Office"/>
    <x v="1"/>
    <x v="1"/>
    <s v="Land Disputes / Property Disputes / Criminal Tresspass / Civil Disputes / Money Matters"/>
    <s v="పిర్యాదిని వేముల బేబీ రాణి అను ఆమె ప్రతి దానికి ఫోన్ చేసి నువ్వు కొంతమంది వద్ద 50 లక్షల 30 వేలు తీసుకున్నావు అని నావద్దకు వచ్చారు నువ్వు ఆ అమౌంట్ ఇవ్వాలి అని బెదిరిస్తున్నట్లు రిపోర్ట్."/>
    <x v="2"/>
  </r>
  <r>
    <s v="NTR20251006327"/>
    <s v="NETHALA JONAH"/>
    <s v="06/10/2025"/>
    <s v="NTR, Vijayawada, 4o-Lorry Stand Area"/>
    <s v="21073124 - Ward Planning And Regulation Secretary, 4o-Lorry Stand Area, 9133212417"/>
    <s v="PGRS - Monday Mandal Level"/>
    <x v="2"/>
    <x v="23"/>
    <s v="Encroachment On The Public Property"/>
    <s v="Citizen concern about removal of mini lorry stand infront of new calvary church, bhavanipuram, citizen contacted vmc but no one respond. citizen approached collectorate during pgrs programme regarding this issue."/>
    <x v="2"/>
  </r>
  <r>
    <s v="NTR202510063294"/>
    <s v="SURYADEVARA SWARNA KUMARI"/>
    <s v="06/10/2025"/>
    <s v="NTR, Vijayawada Rural, NUNNA1"/>
    <s v="Collector &amp; District Magistrate,Ntr, 9849860001"/>
    <s v="CMO-Mail"/>
    <x v="3"/>
    <x v="26"/>
    <s v="Encroachments Regularisation"/>
    <s v="CMO- GRIEVANCE- CITIZEN REQUESTED TO TAKE NECESSARY ACTION."/>
    <x v="0"/>
  </r>
  <r>
    <s v="NTR202510063297"/>
    <s v="KONA VEERA VENKATA SUBRAMANYAM"/>
    <s v="06/10/2025"/>
    <s v="NTR, Vijayawada, 21-Krishnalanka"/>
    <s v="Sho, Krishnalanka Ps, null"/>
    <s v="PGRS - Monday SP Office"/>
    <x v="1"/>
    <x v="1"/>
    <s v="Land Disputes / Property Disputes / Criminal Tresspass / Civil Disputes / Money Matters"/>
    <s v="పిర్యాది తిరుపతి దగ్గర పిచ్చటుర్ అనే ఉరు లో పవన్ సాయి అనునతని వద్ద లారీ కొను నిమిత్తం 2 లక్షలు డబ్బులు కట్టగా లారీ పిర్యాదికి అప్పగించమంటే ఇవ్వకుండా వేరే వారికీ లారీ అమ్మేసి డబ్బు తిరిగి ఇవ్వకుండా ఇబ్బంది పెడుతున్నట్లు రిపోర్ట్."/>
    <x v="2"/>
  </r>
  <r>
    <s v="NTR20251006335"/>
    <s v="KOLLI PADMAVATHI"/>
    <s v="06/10/2025"/>
    <s v="NTR, Nandigama, JONNALAGADDA"/>
    <s v="Tahsildar, Nandigama, 9849903994"/>
    <s v="PGRS - Monday Mandal Level"/>
    <x v="3"/>
    <x v="3"/>
    <s v="Erroneous Entry of Pattadars in Land Records"/>
    <s v="Citizen concern on the issue please take necessary action"/>
    <x v="0"/>
  </r>
  <r>
    <s v="NTR202510063355"/>
    <s v="TUMU RAJINI"/>
    <s v="09/10/2025"/>
    <s v="NTR, Gampalagudem, GAMPALAGUDEM1"/>
    <s v="Sho, Gampalagudem Ps, null"/>
    <s v="PGRS - Monday SP Office"/>
    <x v="1"/>
    <x v="1"/>
    <s v="Property Offence"/>
    <s v="ఫిర్యాది భర్త చనిపోయినట్టు భర్త ఆస్తి ని అత్త గారు ఆడపడుచు భర్త కు రాసినట్టు ఫిర్యాదిని రానివ్వకుండా అత్త ఆడపడుచు ఆమె భర్త ఇబ్బంది పెట్టుచు గొడవలు పెట్టుచున్నట్టు  ఫిర్యాదు"/>
    <x v="2"/>
  </r>
  <r>
    <s v="NTR202510063365"/>
    <s v="SAMAYAMANTULA SATYANARAYANA MURTHY"/>
    <s v="06/10/2025"/>
    <s v="NTR, Reddigudem, RANGAPURAM"/>
    <s v="Tahsildar, Reddigudem, 9908664622"/>
    <s v="PGRS - Collectorate Monday"/>
    <x v="3"/>
    <x v="31"/>
    <s v="Land Grabbing of Pvt Lands"/>
    <s v="PLEASE TAKE ACTION."/>
    <x v="0"/>
  </r>
  <r>
    <s v="NTR202510063419"/>
    <s v="DESU SRITULASI"/>
    <s v="06/10/2025"/>
    <s v="NTR, Vijayawada, 59-Ajith Singh Nagar"/>
    <s v="Sho, Ajith Singh Nagar Ps, null"/>
    <s v="PGRS - Monday SP Office"/>
    <x v="1"/>
    <x v="1"/>
    <s v="Land Disputes / Property Disputes / Criminal Tresspass / Civil Disputes / Money Matters"/>
    <s v="పిర్యాది తనకు తెలిసిన వ్యక్తి అయిన వేముల దుర్గా రావు కి గత 8 సం. ల క్రితము 2 లక్షల 60 వేలు అప్పుగా ఇచ్చినట్లు, అప్పటినుండి అమౌంట్ ఇవ్వకుండా ఇబ్బంది పెడుతున్నట్లు రిపోర్ట్."/>
    <x v="2"/>
  </r>
  <r>
    <s v="NTR202510063441"/>
    <s v="PAMPANABOINA DURGA PRASAD"/>
    <s v="06/10/2025"/>
    <s v="NTR, Vijayawada, 47-Chittinagar"/>
    <s v="Sho, Vijayawada Ii Town Ps, null"/>
    <s v="PGRS - Monday SP Office"/>
    <x v="1"/>
    <x v="1"/>
    <s v="Property Offence"/>
    <s v="పిర్యాది ఇంటిలో గోల్డ్, డబ్బులు పోయినవని పిర్యాది బార్య పై అనుమానం గ ఉన్నదని రిపోర్ట్ ఇవ్వగా తగు న్యాయం జరుగలేదని రిపోర్ట్."/>
    <x v="2"/>
  </r>
  <r>
    <s v="NTR202510063466"/>
    <s v="KOTHAPALLI SIVA PRASAD"/>
    <s v="06/10/2025"/>
    <s v="NTR, Kanchikacherla, KANCHIKACHERLA1"/>
    <s v="Sho, Kanchikacherla Ps, null"/>
    <s v="PGRS - Monday SP Office"/>
    <x v="1"/>
    <x v="1"/>
    <s v="Land Disputes / Property Disputes / Criminal Tresspass / Civil Disputes / Money Matters"/>
    <s v="ఫిర్యాది మరియు నాగ రాజు అనే  అతను కలిసి పరిటాల లో గల పంట పొలం కొనుగోలు నిమిత్తం ముందుగా 10 లక్షల రూపాయలు  ఇచ్చి అగ్రిమెంట్ చేయించు కోగా  రహీం ,అబ్దుల్ రషీద్ అనే వార్లు ఇప్పుడు మీరెవరో కూడా తెలియదు అంటూ మాట్లాడుతున్నారని రిపోర్ట్"/>
    <x v="2"/>
  </r>
  <r>
    <s v="NTR202510063475"/>
    <s v="GARNEPUDI SATYAVATHI"/>
    <s v="06/10/2025"/>
    <s v="NTR, G Konduru, KODURU"/>
    <s v="Tahsildar, G Konduru, 9908664616"/>
    <s v="PGRS - Collectorate Monday"/>
    <x v="3"/>
    <x v="3"/>
    <s v="Mutations for Sale Cases Prior to year 2000"/>
    <s v="APPLICANT APPLIED FOR MUTATION AND PASS BOOK"/>
    <x v="0"/>
  </r>
  <r>
    <s v="NTR202510063519"/>
    <s v="KUNTAMUKKALA RANI"/>
    <s v="06/10/2025"/>
    <s v="NTR, Chandarlapadu, KONAYAPALEM"/>
    <s v="Mandal Surveyor, Chandarlapadu, null"/>
    <s v="PGRS - Monday Mandal Level"/>
    <x v="13"/>
    <x v="25"/>
    <s v="Extent variations"/>
    <s v="Citizen concern on the issue please take necessary action"/>
    <x v="0"/>
  </r>
  <r>
    <s v="NTR202510063543"/>
    <s v="SYED KARIMULLA"/>
    <s v="06/10/2025"/>
    <s v="NTR, Vijayawada, 47-Chittinagar"/>
    <s v="Commissioner Of Police, Vijayawada, 9440050945"/>
    <s v="PGRS - Collectorate Monday"/>
    <x v="1"/>
    <x v="1"/>
    <s v="Land Disputes / Property Disputes / Criminal Tresspass / Civil Disputes / Money Matters"/>
    <s v="PLEASE TAKE ACTION."/>
    <x v="2"/>
  </r>
  <r>
    <s v="NTR202510063574"/>
    <s v="MATLA BHUVAN PHANENDRA"/>
    <s v="06/10/2025"/>
    <s v="NTR, Vijayawada, 13-Patamata"/>
    <s v="Sho, Patamata Ps, 08662542333"/>
    <s v="PGRS - Monday SP Office"/>
    <x v="1"/>
    <x v="1"/>
    <s v="Property Offence"/>
    <s v="పిర్యాది కి లోన్  ఇప్పిస్తానని శ్రీనివాస్ అనునతను 25 వేలు డబ్బు తీసుకుని లోన్ ఇప్పించకుండా మోసం చేసినాడని అతనికి పిర్యాది a/c డీటెయిల్స్ ఇవ్వగా ఇప్పుడు పిర్యాది ఎకౌంటు ఫ్రీజ్ అయినదని తగు న్యాయం కోరుతూ రిపోర్ట్."/>
    <x v="2"/>
  </r>
  <r>
    <s v="NTR202510063605"/>
    <s v="ADEPU NAGARAJA KUMARI"/>
    <s v="06/10/2025"/>
    <s v="NTR, Gampalagudem, GAMPALAGUDEM2"/>
    <s v="Sho, Gampalagudem Ps, null"/>
    <s v="PGRS - Monday SP Office"/>
    <x v="1"/>
    <x v="1"/>
    <s v="Land Disputes / Property Disputes / Criminal Tresspass / Civil Disputes / Money Matters"/>
    <s v="పిర్యాది యొక్క కుమారుడు సౌత్ కొరియా లో ఉంటున్నట్లు, అక్కడకి వెళతాను అని కొంతమంది అదిగినట్లు దానికి పిర్యాది కుమారుడు సహాయము చేసినట్లు, అందుకు వీసా నిమిత్తం వాళ్ళు కొంత అమౌంట్ కరచు చేసినట్లు, వాళ్ళు అక్కడకు వెళ్ళి పని నచ్చక వచ్చేసినట్లు, దానికి పిర్యాది దే తప్పు అని ఆ అమౌంట్ ఇవ్వమని ఇబ్బంది పెడుతున్నట్లు రిపోర్ట్."/>
    <x v="2"/>
  </r>
  <r>
    <s v="NTR202510063620"/>
    <s v="SAMPATHI KUMARI"/>
    <s v="08/10/2025"/>
    <s v="NTR, Vijayawada, 59-Ajith Singh Nagar"/>
    <s v="Sho, Ajith Singh Nagar Ps, null"/>
    <s v="PGRS - Monday SP Office"/>
    <x v="1"/>
    <x v="1"/>
    <s v="Land Disputes / Property Disputes / Criminal Tresspass / Civil Disputes / Money Matters"/>
    <s v="పిర్యాది ఇంట్లో అద్దెకు ఉంటున్న దన మూర్తి అనే అతను ఇప్పుడు ఇల్లు ఖాళి చేయండి అంటే చేయము మీకు నచ్చింది చేసుకో అంటూ గొడవపదతున్నారని రిపోర్ట్"/>
    <x v="2"/>
  </r>
  <r>
    <s v="NTR202510063679"/>
    <s v="TAMPPA SRINIVAS RAO"/>
    <s v="06/10/2025"/>
    <s v="NTR, Vijayawada Rural, JAKKAMPUDI1"/>
    <s v="Assistant Director, Disabled Welfare, Ntr, null"/>
    <s v="PGRS - Collectorate Monday"/>
    <x v="41"/>
    <x v="125"/>
    <s v="Tricycle applied but not sanctioned"/>
    <s v="APPLICANT IS PHYSICALLY DISABLED PERSON , APPLIED FOR BATTERY  VEHICLE  FOR HIS DAILY WORK"/>
    <x v="2"/>
  </r>
  <r>
    <s v="NTR20251006370"/>
    <s v="SURAPANENI BHARGAVI"/>
    <s v="06/10/2025"/>
    <s v="NTR, Vijayawada, 03-Gunadala"/>
    <s v="Sub Collector, Vijayawada, 9849903965"/>
    <s v="PGRS - Collectorate Monday"/>
    <x v="3"/>
    <x v="5"/>
    <s v="Assignment of Govt Lands to landless poor/ ex-servicemen"/>
    <s v="APPLICANT REQUESTED FOR NEW HOUSE SITE"/>
    <x v="0"/>
  </r>
  <r>
    <s v="NTR202510063705"/>
    <s v="SHAIK SAIDA"/>
    <s v="25/10/2025"/>
    <s v="NTR, Nandigama, RAITHUPETA"/>
    <s v="Town Planning Supervisor - Nandigama, 9493814856"/>
    <s v="PGRS - Monday Mandal Level"/>
    <x v="2"/>
    <x v="23"/>
    <s v="Unauthorised / Illegal Construction"/>
    <s v="Citizen concern on the issue please take necessary action"/>
    <x v="3"/>
  </r>
  <r>
    <s v="NTR202510063712"/>
    <s v="BANAVATHU VANAJA"/>
    <s v="06/10/2025"/>
    <s v="NTR, Reddigudem, NAGULURU"/>
    <s v="Sho, Reddigudem Ps, null"/>
    <s v="PGRS - Monday SP Office"/>
    <x v="1"/>
    <x v="1"/>
    <s v="Land Disputes / Property Disputes / Criminal Tresspass / Civil Disputes / Money Matters"/>
    <s v="పిర్యాదికి చెందిన ఆస్థి ని పిర్యాదికి చెందకుండా పిర్యాది మరుదులు, మరియు అత్త గారు గొడవ చేస్తుండగా గోపి అనే పెద్ద మనిషి సపోర్ట్ తో పిర్యాదిని పొలం లోని రానివ్వకుండా ఇబ్బంది పెడుతున్నట్లు రిపోర్ట్."/>
    <x v="2"/>
  </r>
  <r>
    <s v="NTR202510063735"/>
    <s v="MONDRU JAMALAIAH"/>
    <s v="06/10/2025"/>
    <s v="NTR, Ibrahimpatnam, JUPUDI"/>
    <s v="Sho, Ibrahimpatnam Ps, null"/>
    <s v="PGRS - Monday SP Office"/>
    <x v="1"/>
    <x v="1"/>
    <s v="Land Disputes / Property Disputes / Criminal Tresspass / Civil Disputes / Money Matters"/>
    <s v="పిర్యాది దారుడు రాజ బాబు అనే వ్యక్తికీ 4 లక్షల రూపాయలు వడ్డీకి అప్పుగా ఇవ్వగా  ఇప్పుడు అడుగుతుండగా చంపుతా అని బెదిరిస్తున్నాడని రిపోర్ట్ ."/>
    <x v="2"/>
  </r>
  <r>
    <s v="NTR202510063789"/>
    <s v="VENTRAPATI SUBHASHINI"/>
    <s v="20/10/2025"/>
    <s v="NTR, Nandigama, NETHAJINAGAR"/>
    <s v="Sdpo, Nandigama, null"/>
    <s v="PGRS - Monday SP Office"/>
    <x v="1"/>
    <x v="1"/>
    <s v="Land Disputes / Property Disputes / Criminal Tresspass / Civil Disputes / Money Matters"/>
    <s v="పిర్యాది యొక్క తల్లిని చూడటానికి పిర్యాది వెళుతుంటే అక్కడకు రానివ్వకుండా ఇబ్బంది పెడుతున్నట్లు, దీనిలో ఆస్తి గొడవలు ఉన్నట్లు రిపోర్ట్."/>
    <x v="1"/>
  </r>
  <r>
    <s v="NTR202510063795"/>
    <s v="KALIGATLA SAI LAKSHMI"/>
    <s v="06/10/2025"/>
    <s v="NTR, Vijayawada, 47-Chittinagar"/>
    <s v="Sho, Vijayawada Ii Town Ps, null"/>
    <s v="PGRS - Monday SP Office"/>
    <x v="1"/>
    <x v="1"/>
    <s v="Cheating by Cyber Crime / by Financial Institutions / by Individuals / by Forgery"/>
    <s v="పిర్యాది కి లోన్ ఇప్పిస్తానని ఓరుగంటి చంద్ర లేఖ అను మహిళా డబ్బు కట్టించుకుని మోసం చేసి లోన్ ఇప్పించకుండా డబ్బు తిరిగి ఇవ్వకుండా ఇబ్బంది పెడుతున్నట్లు రిపోర్ట్."/>
    <x v="2"/>
  </r>
  <r>
    <s v="NTR202510063856"/>
    <s v="MALLIKA PARVATHANENI"/>
    <s v="06/10/2025"/>
    <s v="NTR, Vijayawada, 27-Gulabi Thota"/>
    <s v="Tahsildar, Vijayawada North, 9849903979"/>
    <s v="PGRS - Monday Mandal Level"/>
    <x v="3"/>
    <x v="78"/>
    <s v="Non Issuance / Delay in Certificates beyond SLA (Revenue)"/>
    <s v="the applicant requested for issue of residence certificate"/>
    <x v="2"/>
  </r>
  <r>
    <s v="NTR202510063870"/>
    <s v="ARJA MARY JEEVAN SUDHA"/>
    <s v="06/10/2025"/>
    <s v="NTR, Vijayawada, 50-Gollapalem Gattu"/>
    <s v="Sho, Vijayawada Ii Town Ps, null"/>
    <s v="PGRS - Monday SP Office"/>
    <x v="1"/>
    <x v="1"/>
    <s v="Petty Quarell / Nuisance / Affray"/>
    <s v="ఫిర్యాది ని తల్లిని తమ్ముడు ను జగదీష్ పోతురాజు గణేశ్ ఫ్యామిలీ మెంబర్స్ అందరూ ఇంటిమీదకు వచ్చి కొట్టినట్టు పి‌ఎస్ నందు కేసు పెట్టినట్టు అందుకుగాను మానసికముగా శరీరకముగా ఇబ్బంది పెట్టుచున్నట్టు తమ్ముడు ను భయ పెట్టుచున్నట్టు ఫిర్యాదు"/>
    <x v="2"/>
  </r>
  <r>
    <s v="NTR202510063887"/>
    <s v="ALTHI VENKATA LAKSHMI"/>
    <s v="08/10/2025"/>
    <s v="NTR, Vijayawada, 59-Ajith Singh Nagar"/>
    <s v="Sho, Ajith Singh Nagar Ps, null"/>
    <s v="PGRS - Monday SP Office"/>
    <x v="1"/>
    <x v="1"/>
    <s v="Bodily offence"/>
    <s v="పిర్యాది తన అక్క వాళ్ళ ఇంటికి వెళ్లి వచ్చాక తన ఇంటికి దుర్గ ప్రసాద్ అనే అతను వచ్చి గొడవపడి కొట్టినట్లు పిర్యాదు"/>
    <x v="2"/>
  </r>
  <r>
    <s v="NTR20251006390"/>
    <s v="GABBITA KUTUMBARAO SARMA"/>
    <s v="06/10/2025"/>
    <s v="NTR, Vijayawada Rural, PRASADAMPADU2"/>
    <s v="Sho, Patamata Ps, 08662542333"/>
    <s v="PGRS - Collectorate Monday"/>
    <x v="1"/>
    <x v="1"/>
    <s v="Crime Against Children"/>
    <s v="Please take action accordingly."/>
    <x v="2"/>
  </r>
  <r>
    <s v="NTR202510063937"/>
    <s v="EATE JOHN JAYA NAGESWARA RAO"/>
    <s v="06/10/2025"/>
    <s v="NTR, Vijayawada, 41-Bhavani Puram"/>
    <s v="Sho, Bhavanipuram Ps, null"/>
    <s v="PGRS - Monday SP Office"/>
    <x v="1"/>
    <x v="1"/>
    <s v="Land Disputes / Property Disputes / Criminal Tresspass / Civil Disputes / Money Matters"/>
    <s v="బర్రె శ్రీనివాస రావు అను వ్యక్తి పిర్యాదికి సంబందించిన ఒక విషయము గురించి కాసు వేస్తాను అని చెప్పి 1 లక్ష 50 వేలు తీసుకున్నట్లు, కానీ అతను ఎటువంటి కాసు వేయకుండా తిరిగి అమౌంట్ ఇవ్వకుండా ఇబ్బంది పెడుతున్నట్లు రిపోర్ట్."/>
    <x v="2"/>
  </r>
  <r>
    <s v="NTR202510063945"/>
    <s v="BANAVATHU DASILI"/>
    <s v="06/10/2025"/>
    <s v="NTR, Reddigudem, NAGULURU"/>
    <s v="Tahsildar, Reddigudem, 9908664622"/>
    <s v="PGRS - Monday Mandal Level"/>
    <x v="3"/>
    <x v="3"/>
    <s v="Appeal under RoR Act"/>
    <s v="నాగులురు సర్వేనెంబర్ 436-3 ac 1.52 సెంట్లు భూమి పట్టదర్ పాస్ పుస్తకం కొరకు pgrs లో అర్జి దాఖలు చేసియున్నారు"/>
    <x v="0"/>
  </r>
  <r>
    <s v="NTR202510063957"/>
    <s v="DADI SUBBA RAO"/>
    <s v="06/10/2025"/>
    <s v="NTR, Vijayawada, 03-Nagarjuna Nagar"/>
    <s v="21073009 - Ward Amenities Secretary03-Nagarjuna Nagar, 9703321007"/>
    <s v="PGRS - Monday Mandal Level"/>
    <x v="2"/>
    <x v="50"/>
    <s v="Repairs To Flyovers/ Bridges/ Culverts"/>
    <s v="STATUS UPDATES ON TWO SANCTION ROADS AND CONSTRUCTION DRAINS AT PARKS IN NAGARJUNA NAGAR"/>
    <x v="2"/>
  </r>
  <r>
    <s v="NTR202510063964"/>
    <s v="CHAVA PRATHYUSHA"/>
    <s v="06/10/2025"/>
    <s v="NTR, Gampalagudem, NEMALLI"/>
    <s v="Sho, Gampalagudem Ps, null"/>
    <s v="PGRS - Monday SP Office"/>
    <x v="1"/>
    <x v="1"/>
    <s v="Marriage Offence / Dowry harassment"/>
    <s v="పిర్యాది యొక్క బర్త , అత్తమామ , మరిది కలిసి అధిక కట్నం తెమ్మని ఇబ్బంది పెడుతూ పిర్యాది బర్త వేరే అమ్మాయి తో ఉంటున్నారని రిపోర్ట్."/>
    <x v="2"/>
  </r>
  <r>
    <s v="NTR202510064025"/>
    <s v="VIMALA SURYADEVARA"/>
    <s v="06/10/2025"/>
    <s v="NTR, Chandarlapadu, CHINTHALAPADU"/>
    <s v="Tahsildar, Chandarlapadu, 9849903987"/>
    <s v="PGRS - Monday Mandal Level"/>
    <x v="3"/>
    <x v="3"/>
    <s v="Erroneous Entry of Pattadars in Land Records"/>
    <s v="Citizen concern on the issue please take necessary action on this issue"/>
    <x v="0"/>
  </r>
  <r>
    <s v="NTR202510064047"/>
    <s v="BATHULA LAKSHMI"/>
    <s v="06/10/2025"/>
    <s v="NTR, Vijayawada, 43-HlG Duplex-HB Colony"/>
    <s v="Sho, Bhavanipuram Ps, null"/>
    <s v="PGRS - Monday SP Office"/>
    <x v="1"/>
    <x v="1"/>
    <s v="Land Disputes / Property Disputes / Criminal Tresspass / Civil Disputes / Money Matters"/>
    <s v="పిర్యాది జాస్తి అంజలికి 2 లక్షలు అప్పుగా వేరే వారి వద్ద నుండి అప్పుగా ఇప్పించగా డబ్బు తిరిగి ఇవ్వకుండా ఇబ్బంది పెడుతున్నట్లు రిపోర్ట్."/>
    <x v="2"/>
  </r>
  <r>
    <s v="NTR202510064049"/>
    <s v="CHERUKURI SAI MOUNIKA"/>
    <s v="06/10/2025"/>
    <s v="NTR, Ibrahimpatnam, GUNTUPALLI1"/>
    <s v="Sho, Ibrahimpatnam Ps, null"/>
    <s v="PGRS - Monday SP Office"/>
    <x v="1"/>
    <x v="1"/>
    <s v="Land Disputes / Property Disputes / Criminal Tresspass / Civil Disputes / Money Matters"/>
    <s v="పిర్యాది తో పాటు వర్క్ చేసే ముత్యాల రోహిణి అనే ఆమె లోన్ నిమితం సూరిటీ గా పిర్యాది కి తెలియకుండానే సంతకం పెట్టించుకుని ఇప్పుడు లోన్ కట్టకుండా ఇచిన అడ్రెస్స్ లో లేకుండా ఇబ్బంది పెడుతునట్లు రిపోర్ట్"/>
    <x v="2"/>
  </r>
  <r>
    <s v="NTR202510064069"/>
    <s v="VIMALA SURYADEVARA"/>
    <s v="06/10/2025"/>
    <s v="NTR, Chandarlapadu, CHINTHALAPADU"/>
    <s v="10690761-Ps,Chinthalapadu,Chandarlapadu,Ntr, null"/>
    <s v="PGRS - Monday Mandal Level"/>
    <x v="7"/>
    <x v="32"/>
    <s v="Removal of Unauthorised Constructions"/>
    <s v="Citizen concern on the issue please take necessary action"/>
    <x v="0"/>
  </r>
  <r>
    <s v="NTR202510064075"/>
    <s v="VARDHAM VENKATALAKSHMI"/>
    <s v="07/10/2025"/>
    <s v="NTR, Vijayawada, 56-0ld Raiaraieswari Pel"/>
    <s v="Sho, Vijayawada Ii Town Ps, null"/>
    <s v="PGRS - Monday Mandal Level"/>
    <x v="1"/>
    <x v="126"/>
    <s v="Land Grabbing Cases"/>
    <s v="please take action."/>
    <x v="2"/>
  </r>
  <r>
    <s v="NTR20251006409"/>
    <s v="PITA NAGULU"/>
    <s v="06/10/2025"/>
    <s v="NTR, Ibrahimpatnam, JUPUDI"/>
    <s v="Sho, Ibrahimpatnam Ps, null"/>
    <s v="PGRS - Collectorate Monday"/>
    <x v="1"/>
    <x v="1"/>
    <s v="Cheating by Cyber Crime / by Financial Institutions / by Individuals / by Forgery"/>
    <s v="please take action"/>
    <x v="2"/>
  </r>
  <r>
    <s v="NTR202510064090"/>
    <s v="NALAM CHANDRA SEKHAR"/>
    <s v="06/10/2025"/>
    <s v="NTR, Vijayawada, 23-Governorpeta"/>
    <s v="Sho, Governorpet Ps, null"/>
    <s v="PGRS - Monday SP Office"/>
    <x v="1"/>
    <x v="1"/>
    <s v="Land Disputes / Property Disputes / Criminal Tresspass / Civil Disputes / Money Matters"/>
    <s v="పిర్యాది తన షాప్ ని RM MOTORS అను పేరు మీద ప్రసాద్ కి అద్దెకు ఇచ్చినట్లు కానీ అతను 2020 నుండి అద్దె అమౌంట్ ఇవ్వకుండా ఇబ్బంది పెడుతున్నట్లు రిపోర్ట్."/>
    <x v="2"/>
  </r>
  <r>
    <s v="NTR20251006410"/>
    <s v="CHUNDURU NARASIMHA RAO"/>
    <s v="08/10/2025"/>
    <s v="NTR, Kanchikacherla, PERAKALAPADU"/>
    <s v="Tahsildar, Kanchikacherla, 9849903995"/>
    <s v="PGRS - Collectorate Monday"/>
    <x v="3"/>
    <x v="3"/>
    <s v="Land Disputes due to Family/Court Cases"/>
    <s v="Citizen concern about land dispute among their family members, as the land in R.S.No.28-3 of perakalapadu, citizen approached collectorate during pgrs programme regarding this issue."/>
    <x v="0"/>
  </r>
  <r>
    <s v="NTR20251006413"/>
    <s v="PASAM YESUBABU"/>
    <s v="06/10/2025"/>
    <s v="NTR, Nandigama, RAMANACOLONY"/>
    <s v="Assistant Director, Disabled Welfare, Ntr, null"/>
    <s v="PGRS - Collectorate Monday"/>
    <x v="41"/>
    <x v="125"/>
    <s v="Tricycle applied but not sanctioned"/>
    <s v="Please take action accordingly."/>
    <x v="2"/>
  </r>
  <r>
    <s v="NTR202510064141"/>
    <s v="SK MUMTAJ"/>
    <s v="09/10/2025"/>
    <s v="NTR, Vijayawada, 44-Four Pilers Center"/>
    <s v="Town Planning Officer - Vijayawada 1, 8790233882"/>
    <s v="PGRS - Monday Mandal Level"/>
    <x v="2"/>
    <x v="23"/>
    <s v="Encroachment On The Public Property"/>
    <s v="SEPTIC TANK PROBLEM IN ROAD AT CEMENT ROAD, V D PURAM"/>
    <x v="2"/>
  </r>
  <r>
    <s v="NTR202510064157"/>
    <s v="MACHARLA MALLIKARJUNA RAO"/>
    <s v="06/10/2025"/>
    <s v="NTR, Vijayawada, 13-Patamata"/>
    <s v="Sho, Patamata Ps, 08662542333"/>
    <s v="PGRS - Monday SP Office"/>
    <x v="1"/>
    <x v="1"/>
    <s v="Land Disputes / Property Disputes / Criminal Tresspass / Civil Disputes / Money Matters"/>
    <s v="పిర్యాది తన వ్యాపార నిమిత్తం తీసుకున్న డబ్బు అంత కట్టేసిన కూడా ఇంకా ఇవ్వలేదు అంటూ కేశవా రావు అతని కొడుకు అశోక్  పిర్యాది దారుడుతో గొడవపడుతున్నారని రిపోర్ట్ ."/>
    <x v="2"/>
  </r>
  <r>
    <s v="NTR202510064188"/>
    <s v="GANDRALA MARY"/>
    <s v="06/10/2025"/>
    <s v="NTR, Vijayawada, 62-New Payakapuram"/>
    <s v="Sho, Nunna Ps, null"/>
    <s v="PGRS - Monday SP Office"/>
    <x v="1"/>
    <x v="1"/>
    <s v="Land Disputes / Property Disputes / Criminal Tresspass / Civil Disputes / Money Matters"/>
    <s v="పిర్యాది యొక్క అన్నయ పిర్యాది వద్ద నుండి  1.25 లక్షలు లక్ష్మి అను మహిళకు ఇప్పించగా  తిరిగి ఇవ్వకుండా ఇబ్బంది పెడుతున్నట్లు రిపోర్ట్."/>
    <x v="2"/>
  </r>
  <r>
    <s v="NTR202510064250"/>
    <s v="KODURU NAGA JYOTHI"/>
    <s v="07/10/2025"/>
    <s v="NTR, Vijayawada Rural, NUNNA1"/>
    <s v="Sho, Nunna Ps, null"/>
    <s v="PGRS - Collectorate Monday"/>
    <x v="1"/>
    <x v="1"/>
    <s v="Mischief/ Damage to property"/>
    <s v="APPLICANT APPLLIED FOR  DAMAGE OF PROPERTY IN   HER COLONY MANY TIMES COMPLAIT GVEN IN NUNNA POLICE SATION , KINDLY TAKE ACTION."/>
    <x v="2"/>
  </r>
  <r>
    <s v="NTR202510064262"/>
    <s v="GOPIKRISHNA"/>
    <s v="06/10/2025"/>
    <s v="NTR, Nandigama, ANASAGARAM"/>
    <s v="Tahsildar, Nandigama, 9849903994"/>
    <s v="PGRS - Monday Mandal Level"/>
    <x v="3"/>
    <x v="26"/>
    <s v="Encroachments on Central Govt Land-NHAI/Railways/Airports/Seaports/Others"/>
    <s v="Citizen concern on the issue please take necessary action"/>
    <x v="0"/>
  </r>
  <r>
    <s v="NTR202510064277"/>
    <s v="NUKALA CHANDRA SEKHARARAO"/>
    <s v="06/10/2025"/>
    <s v="NTR, Vijayawada, 01-Shirdi Sai Nagar"/>
    <s v="Superintendent, Ggh, Vijayawada, 101"/>
    <s v="PGRS - Collectorate Monday"/>
    <x v="40"/>
    <x v="119"/>
    <s v="Doctors/Staff Service Issues"/>
    <s v="please take action accordingly."/>
    <x v="2"/>
  </r>
  <r>
    <s v="NTR202510064290"/>
    <s v="UDEPURAM JHANSI RANI"/>
    <s v="06/10/2025"/>
    <s v="NTR, Vijayawada, 05-Gangiredula Debba"/>
    <s v="Sho, Machavaram Ps, null"/>
    <s v="PGRS - Monday SP Office"/>
    <x v="1"/>
    <x v="1"/>
    <s v="Marriage Offence / Dowry harassment"/>
    <s v="పిర్యాది యొక్క బర్త వేరే అమ్మాయితో సంబంధం పెట్టుకుని గొడవ చేస్తున్నట్లు, కొడుతున్నట్లు తగు చర్య తిసుకోవలసినధిగా రిపోర్ట్."/>
    <x v="2"/>
  </r>
  <r>
    <s v="NTR2025100643"/>
    <s v="SHAIK IRFAN"/>
    <s v="06/10/2025"/>
    <s v="NTR, Vatsavai, BHIMAVARAM1"/>
    <s v="10690807-Ps,Bhimavaram1,Vatsavai,Ntr, null"/>
    <s v="Call Center 1100"/>
    <x v="7"/>
    <x v="12"/>
    <s v="Request for drainage silt cleaning"/>
    <s v="మా బజార్ లో డ్రైనేజీ లేదు, దానివల్ల ఇంట్లో ఉన్న వాడిన మురుగు నీరు రోడ్ల మీదకు వచ్చేసి ప్రజలకి అసౌకర్యంగా ఉంటుంది. కావున ఈ సమస్యని అధికారులు త్వరగా పరిష్కరించవలసిందిగా కోరుతున్నాము"/>
    <x v="2"/>
  </r>
  <r>
    <s v="NTR202510064326"/>
    <s v="NELATURI NARENDRA"/>
    <s v="06/10/2025"/>
    <s v="NTR, Vijayawada, 05-Christhurajupuram"/>
    <s v="Sho, Machavaram Ps, null"/>
    <s v="PGRS - Monday SP Office"/>
    <x v="1"/>
    <x v="1"/>
    <s v="Land Disputes / Property Disputes / Criminal Tresspass / Civil Disputes / Money Matters"/>
    <s v="ఫిర్యాది వద్ద  సురేశ్ మద్యవర్తిగా ఉంది అఖిలేస్  కు 70 వేల రూపాయలు 2024 లో ఇచ్చినట్టు అప్పటినుండి అడిగుతుంటే ఇవ్వడం లేదు అని ఫోన్ లిఫ్ట్ చేయడం లేదు అని ఫిర్యాదు"/>
    <x v="2"/>
  </r>
  <r>
    <s v="NTR202510064344"/>
    <s v="MUTLURI SIVA RAMA KRISHNA"/>
    <s v="06/10/2025"/>
    <s v="NTR, Vijayawada, 47-Chittinagar"/>
    <s v="Sho, Vijayawada Ii Town Ps, null"/>
    <s v="PGRS - Monday SP Office"/>
    <x v="1"/>
    <x v="1"/>
    <s v="Land Disputes / Property Disputes / Criminal Tresspass / Civil Disputes / Money Matters"/>
    <s v="పిర్యాది దారుడు కి స్థలం ఇప్పిస్తా అని చెప్పి సురేష్ రెడ్డి అనే అతను 3 లక్షల రూపాయలు తీసుకుని రిజిస్ట్రేషన్ చేయించకుండా డబ్బులు ఇవ్వకుండా కాలయాపన చేస్తున్నాడని రిపోర్ట్"/>
    <x v="2"/>
  </r>
  <r>
    <s v="NTR202510064350"/>
    <s v="PARVATHANENI BABU RAO"/>
    <s v="06/10/2025"/>
    <s v="NTR, Vijayawada, 30-Devi Naqar"/>
    <s v="21073247 - Ward Amenities Secretary30-Devi Naqar, 7729954172"/>
    <s v="PGRS - Monday Mandal Level"/>
    <x v="2"/>
    <x v="50"/>
    <s v="Repairs To Open Drain"/>
    <s v="DRINAGE OVER FLOW IN 7TH LINE, DEVI NAGAR"/>
    <x v="2"/>
  </r>
  <r>
    <s v="NTR202510064385"/>
    <s v="Dr CHILUKURI RAMA MOHAN RAO"/>
    <s v="22/10/2025"/>
    <s v="NTR, Vijayawada Rural, RAMAVARAPPADU2"/>
    <s v="Mandal Level Coordination Committee, Vijayawada Rural, null"/>
    <s v="PGRS - Collectorate Monday"/>
    <x v="1"/>
    <x v="1"/>
    <s v="Land Disputes / Property Disputes / Criminal Tresspass / Civil Disputes / Money Matters"/>
    <s v="Citizen concern about land encroachment in R.S.No.128/13B of Ramavarappadu village, citizen approached collectorate during pgrs programme regarding this issue."/>
    <x v="0"/>
  </r>
  <r>
    <s v="NTR202510064405"/>
    <s v="PAKURTHI NARAYANAMMA"/>
    <s v="06/10/2025"/>
    <s v="NTR, Vijayawada, 52-Baavi Pampula Centre"/>
    <s v="Sho, Vijayawada Ii Town Ps, null"/>
    <s v="PGRS - Monday SP Office"/>
    <x v="1"/>
    <x v="1"/>
    <s v="Cheating by Cyber Crime / by Financial Institutions / by Individuals / by Forgery"/>
    <s v="పిర్యాదికి పని ఇప్పిస్తానని మాధవి అను మహిళా 1 లక్ష రూపాయలు డబ్బు కట్టించుకుని డబ్బు తిరిగి ఇవ్వకుండా పని ఇప్పించకుండా ఇబ్బంది పెడుతున్నట్లు రిపోర్ట్."/>
    <x v="2"/>
  </r>
  <r>
    <s v="NTR20251006441"/>
    <s v="VANARASA SUDHA PADMA"/>
    <s v="09/10/2025"/>
    <s v="NTR, Vijayawada, 03-Gunadala"/>
    <s v="21073013 - Ward Planning And Regulation Secretary, 03-Gunadala, 9700198144"/>
    <s v="PGRS - Collectorate Monday"/>
    <x v="2"/>
    <x v="23"/>
    <s v="Unauthorised / Illegal Construction"/>
    <s v="APPLICANT APPLIED  FOR NEW HOUSE SITE"/>
    <x v="2"/>
  </r>
  <r>
    <s v="NTR202510064462"/>
    <s v="BANAVATHU CHANTI"/>
    <s v="06/10/2025"/>
    <s v="NTR, A.Konduru, MADHAVARAM"/>
    <s v="Tahsildar, A.Konduru, 9908664627"/>
    <s v="PGRS - Monday Mandal Level"/>
    <x v="13"/>
    <x v="27"/>
    <s v="Survey Not Done"/>
    <s v="the applicant filed a petition in PGRS program and stating that he was land having in RS No 145-1 Ac 0.76 Cts comes from ancestral property he is requested to conduct survey and issue of pattadar pass book. in this regard please conduct detailed enquiry and submit report"/>
    <x v="2"/>
  </r>
  <r>
    <s v="NTR202510064494"/>
    <s v="MARADA RAMA DEVI"/>
    <s v="07/10/2025"/>
    <s v="NTR, Vijayawada, 57-New Rajarajeswari Peta Apartments"/>
    <s v="Sho, Ajith Singh Nagar Ps, null"/>
    <s v="PGRS - Monday SP Office"/>
    <x v="1"/>
    <x v="1"/>
    <s v="Land Disputes / Property Disputes / Criminal Tresspass / Civil Disputes / Money Matters"/>
    <s v="పిర్యాది సునీత, సాయి, ప్రభావతి అను వారికీ డబ్బు అప్పుగా ఇప్పించగా తిరిగి ఇవ్వకుండా అడుగుతుంటే గొడవ పడుతూ కొట్టడానికి వస్తున్నారని రిపోర్ట్."/>
    <x v="2"/>
  </r>
  <r>
    <s v="NTR202510064506"/>
    <s v="THOTAKURA VENKATESWARLU"/>
    <s v="06/10/2025"/>
    <s v="NTR, Vijayawada, 08-Siddhartha Nagar"/>
    <s v="21073272 - Ward Amenities Secretary08-Siddhartha Nagar, 9703797097"/>
    <s v="PGRS - Monday Mandal Level"/>
    <x v="2"/>
    <x v="50"/>
    <s v="Maintenance Of Parks"/>
    <s v="OBJECTION TO UNWANTED, UNNECESSARY CONSTRUCTIONS AT S B I COLONY PARK"/>
    <x v="2"/>
  </r>
  <r>
    <s v="NTR202510064575"/>
    <s v="PARASA YESU RATNAM"/>
    <s v="06/10/2025"/>
    <s v="NTR, Vijayawada Rural, NUNNA2"/>
    <s v="Tahsildar, Vijayawada Rural, 9849903997"/>
    <s v="PGRS - Collectorate Monday"/>
    <x v="3"/>
    <x v="26"/>
    <s v="Encroachments on Government lands-Poramboke/Protection"/>
    <s v="Citizen concern about land encroachment in R.S.No.144/6 of Nunna village, citizen approached collectorate during pgrs programme regarding this issue"/>
    <x v="0"/>
  </r>
  <r>
    <s v="NTR202510064603"/>
    <s v="RACHAMALLA VEERA RAGHAVAIAH"/>
    <s v="06/10/2025"/>
    <s v="NTR, Vijayawada Rural, ENIKEPADU2"/>
    <s v="Collector &amp; District Magistrate,Ntr, 9849860001"/>
    <s v="Dy.CM at headquarters"/>
    <x v="7"/>
    <x v="85"/>
    <s v="Rude Behavior towards Citizens"/>
    <s v="Citizen Grievance received in the Hon'ble Dy. CM - Sri R. Veera Raghavaiah - please conduct an enquiry on this grievance and take necessary action as per attached document."/>
    <x v="2"/>
  </r>
  <r>
    <s v="NTR202510064628"/>
    <s v="TIKKALA PARVATHAMMA"/>
    <s v="06/10/2025"/>
    <s v="NTR, Jaggayyapeta, TAKKELLAPADU"/>
    <s v="Tahsildar, Jaggaiahpet, 9849903996"/>
    <s v="PGRS - Monday Mandal Level"/>
    <x v="3"/>
    <x v="3"/>
    <s v="Appeal under RoR Act"/>
    <s v="Citizen concern on the issue please take necessary action"/>
    <x v="0"/>
  </r>
  <r>
    <s v="NTR202510064642"/>
    <s v="BARAMA MOHANA RANI"/>
    <s v="10/10/2025"/>
    <s v="NTR, Vijayawada, 37-One Town"/>
    <s v="Sho, Vijayawada I Town Ps, null"/>
    <s v="PGRS - Monday SP Office"/>
    <x v="1"/>
    <x v="1"/>
    <s v="Land Disputes / Property Disputes / Criminal Tresspass / Civil Disputes / Money Matters"/>
    <s v="పిర్యాది వద్ద గోల్డ్ స్కీం కట్టమని భార్గవి అను మహిళా 5 లక్షలు డబ్బు కట్టించుకుని మోసం చేసినట్లు రిపోర్ట్."/>
    <x v="2"/>
  </r>
  <r>
    <s v="NTR202510064643"/>
    <s v="KORRA SIRISHA"/>
    <s v="06/10/2025"/>
    <s v="NTR, Vissannapeta, CHANDRUPATLA"/>
    <s v="Sho, Vissannapet Ps, null"/>
    <s v="PGRS - Monday SP Office"/>
    <x v="1"/>
    <x v="1"/>
    <s v="Marriage Offence / Dowry harassment"/>
    <s v="ఫిర్యాది భర్త అత్త మామా ఆడపడుచులు ఫిర్యాదిని ఇంటికి రనివ్వకుండా ఇచ్చిన కట్నం డబ్బులు బంగారం తీసుకొని ఇవ్వడం లేదు అని భర్త నాగరాజు వేరొక అమ్మాయి తో ఉంటున్నట్టు ఫోటోస్ వీడియొ లు పెట్టుచున్నట్టు  ఫిర్యాదు"/>
    <x v="2"/>
  </r>
  <r>
    <s v="NTR202510064651"/>
    <s v="VARIKUTI RAMBABAU"/>
    <s v="11/10/2025"/>
    <s v="NTR, Vijayawada Rural, ENIKEPADU1"/>
    <s v="Mandal Level Coordination Committee, Vijayawada Rural, null"/>
    <s v="PGRS - Monday SP Office"/>
    <x v="1"/>
    <x v="1"/>
    <s v="Petty Quarell / Nuisance / Affray"/>
    <s v="పిర్యాది దారుడు ఇంటి చుట్టు పక్కన ఉండే కవిత ,రాజేష్ అను వార్లు తన ఇద్దరి పిల్లల్ని   ఇబ్బంది పెడుతూ ,కవిత  అనే ఆమె  పిర్యాది ఇద్దరి అబ్బాయిలతో అసభ్యంగా ప్రవర్తిస్తూ  ఇబ్బంది  పెడుతూ  గొడవ పడుతుందని రిపోర్ట్"/>
    <x v="2"/>
  </r>
  <r>
    <s v="NTR202510064715"/>
    <s v="KUCHIPUDI MARIYAMMA"/>
    <s v="06/10/2025"/>
    <s v="NTR, Nandigama, LINGALAPADU"/>
    <s v="Tahsildar, Nandigama, 9849903994"/>
    <s v="PGRS - Monday Mandal Level"/>
    <x v="3"/>
    <x v="3"/>
    <s v="Erroneous Entry of Pattadars in Land Records"/>
    <s v="Citizen concern on the issue please take necessary action"/>
    <x v="0"/>
  </r>
  <r>
    <s v="NTR202510064723"/>
    <s v="SANGEPU LALAIAH"/>
    <s v="06/10/2025"/>
    <s v="NTR, Gampalagudem, GAMPALAGUDEM1"/>
    <s v="Tahsildar, Gampalagudem, 9908664628"/>
    <s v="PGRS - Monday Mandal Level"/>
    <x v="3"/>
    <x v="31"/>
    <s v="Other Claims related to Land Grabbing"/>
    <s v="The applicant filed a grievance in PGRS program the Revenue Divisional Officer Tiruvuru has Passed orders in ROR court requested to implement the orders  regarding RS No 12-1 Ac 0.40 Cts."/>
    <x v="0"/>
  </r>
  <r>
    <s v="NTR202510064743"/>
    <s v="BATTHULA DURGA"/>
    <s v="06/10/2025"/>
    <s v="NTR, Ibrahimpatnam, JUPUDI"/>
    <s v="Sho, Ibrahimpatnam Ps, null"/>
    <s v="PGRS - Monday SP Office"/>
    <x v="1"/>
    <x v="1"/>
    <s v="Land Disputes / Property Disputes / Criminal Tresspass / Civil Disputes / Money Matters"/>
    <s v="పిర్యాది కొడుకు నాగేశ్వర్ రావు వద్ద పని చేస్తుండగా పని డబ్బు ఇవ్వకుండా ఇబ్బంది పెడుతునట్లు మరియు పిర్యాది కొడుకుకి చెడు వ్యసనాలు అలవాటు చేస్తున్నట్లు రిపోర్ట్."/>
    <x v="2"/>
  </r>
  <r>
    <s v="NTR20251006486"/>
    <s v="KANDUKURI PAVAN KALYAN"/>
    <s v="09/10/2025"/>
    <s v="NTR, Vijayawada, 03-Gunadala"/>
    <s v="21073013 - Ward Planning And Regulation Secretary, 03-Gunadala, 9700198144"/>
    <s v="PGRS - Collectorate Monday"/>
    <x v="2"/>
    <x v="23"/>
    <s v="Unauthorised / Illegal Construction"/>
    <s v="APPLICANT APPLIED FOR NEW HOUSE SITE ."/>
    <x v="2"/>
  </r>
  <r>
    <s v="NTR202510064860"/>
    <s v="DEVARAKONDA SEETHAMAHA LAKSHMI"/>
    <s v="09/10/2025"/>
    <s v="NTR, Mylavaram, CHANDRAGUDEM1"/>
    <s v="10690672-Ps,Chandragudem1,Mylavaram,Ntr, 9182857353"/>
    <s v="PGRS - Collectorate Monday"/>
    <x v="7"/>
    <x v="32"/>
    <s v="Removal Of Encroachments"/>
    <s v="citizen requested to implement court orders during PGRS collectorate Monday."/>
    <x v="2"/>
  </r>
  <r>
    <s v="NTR202510064913"/>
    <s v="BOBBILI RAVI BABU"/>
    <s v="08/10/2025"/>
    <s v="NTR, Vijayawada, 08-Gayatri Nagar"/>
    <s v="21073064 - Ward Amenities Secretary08-Gayatri Nagar, 8886833897"/>
    <s v="ONLINE USER"/>
    <x v="2"/>
    <x v="50"/>
    <s v="Obstruction Of Water Flow"/>
    <s v="Water stagnated on road and lot of mud still persists on raod . already raised complaint in puramitra app but nobody contacted us to resolve.."/>
    <x v="2"/>
  </r>
  <r>
    <s v="NTR202510064970"/>
    <s v="BHIMAVARAPU ARUNA"/>
    <s v="07/10/2025"/>
    <s v="NTR, Kondapalli, KONDAPALLI1"/>
    <s v="Municipal Commissioner, Kondapalli, 8919137330"/>
    <s v="PGRS-PR (MLA's/MLC's/Ministers/MP's)"/>
    <x v="2"/>
    <x v="68"/>
    <s v="Multiple visits to the secretariat"/>
    <s v="NTR Bhorosa Widow Pension Sanctioned - But not Released - Husband Expired on 23-09-2025, Citizen Shifted form Kondapalli to Nunna - Hosue hold mapping also updated - Look into the issue and take necessary action"/>
    <x v="2"/>
  </r>
  <r>
    <s v="NTR20251006498"/>
    <s v="KANDRU PADMA"/>
    <s v="07/10/2025"/>
    <s v="NTR, Ibrahimpatnam, KACHAVARAM"/>
    <s v="District Panchayati Officer, Ntr, null"/>
    <s v="PGRS - Collectorate Monday"/>
    <x v="7"/>
    <x v="32"/>
    <s v="Removal of Unauthorised Constructions"/>
    <s v="pathway disputes"/>
    <x v="0"/>
  </r>
  <r>
    <s v="NTR202510065192"/>
    <s v="ORSU LAKSHMI"/>
    <s v="07/10/2025"/>
    <s v="NTR, Nandigama, RAMANNAPETA"/>
    <s v="Mandal Surveyor, Nandigama, null"/>
    <s v="PGRS - Monday Mandal Level"/>
    <x v="13"/>
    <x v="27"/>
    <s v="Appeal Petitions To Ms"/>
    <s v="Citizen concern on the issue please take necessary action"/>
    <x v="2"/>
  </r>
  <r>
    <s v="NTR202510065209"/>
    <s v="GUGULOTU SOMLA NAYAK"/>
    <s v="06/10/2025"/>
    <s v="NTR, Jaggayyapeta, BUDAVADA"/>
    <s v="Division Leval Panchayat Officer-Vijayawada, 9849903226"/>
    <s v="PGRS - Collectorate Monday"/>
    <x v="7"/>
    <x v="13"/>
    <s v="Complaints on Officials /Staff behaviour"/>
    <s v="Citizen concern about special panchayat for Budavada Thanda, Nayaka Thanda, Tripuravaram Thandas."/>
    <x v="2"/>
  </r>
  <r>
    <s v="NTR202510065222"/>
    <s v="BHUKYA PARVATHI"/>
    <s v="06/10/2025"/>
    <s v="NTR, Nandigama, RAGHAVAPURAM"/>
    <s v="Tahsildar, Nandigama, 9849903994"/>
    <s v="PGRS - Monday Mandal Level"/>
    <x v="3"/>
    <x v="3"/>
    <s v="Erroneous Entry of Pattadars in Land Records"/>
    <s v="Citizen concern on  the issue please take necessary action"/>
    <x v="0"/>
  </r>
  <r>
    <s v="NTR20251006525"/>
    <s v="PULI PAPA RATHNA KUMARI"/>
    <s v="08/10/2025"/>
    <s v="NTR, Vijayawada, 01-Urmila Nagar-Gunadala"/>
    <s v="Gunadala, Ntr, null"/>
    <s v="PGRS - Collectorate Monday"/>
    <x v="1"/>
    <x v="1"/>
    <s v="Missing / Elopment / Kidnap / Abduction"/>
    <s v="Please take action accordingly."/>
    <x v="2"/>
  </r>
  <r>
    <s v="NTR20251006527"/>
    <s v="SURAPANENI RAVI"/>
    <s v="06/10/2025"/>
    <s v="NTR, Vijayawada, 03-Gunadala"/>
    <s v="Tahsildar, Vijayawada East, 9121284808"/>
    <s v="PGRS - Collectorate Monday"/>
    <x v="3"/>
    <x v="5"/>
    <s v="Assignment of Govt Lands to landless poor/ ex-servicemen"/>
    <s v="APPLICANT APPLIED FOR NEW HOUSE SITE"/>
    <x v="0"/>
  </r>
  <r>
    <s v="NTR202510065287"/>
    <s v="GUNTI SANTHOSHAMMA"/>
    <s v="06/10/2025"/>
    <s v="NTR, Penuganchiprolu, ANIGANDLAPADU1"/>
    <s v="Tahsildar, Penuganchiprolu, 9908664619"/>
    <s v="PGRS - Monday Mandal Level"/>
    <x v="3"/>
    <x v="3"/>
    <s v="Erroneous Entry of Pattadars in Land Records"/>
    <s v="Citizen concern on the issue please take necessary action"/>
    <x v="0"/>
  </r>
  <r>
    <s v="NTR20251006530"/>
    <s v="PEDDIBOYINA RENU SREE"/>
    <s v="06/10/2025"/>
    <s v="NTR, Vijayawada, 58-Nandamuri Nagar"/>
    <s v="Sho, Ajith Singh Nagar Ps, null"/>
    <s v="PGRS - Monday SP Office"/>
    <x v="1"/>
    <x v="1"/>
    <s v="Marriage Offence / Dowry harassment"/>
    <s v="పిర్యాది యొక్క భర్త వేరే అమ్మాయితో అక్రమ సంభందం పెట్టుకుని పిర్యాదిని ఇబ్బంది పెడుతున్నట్లు రిపోర్ట్."/>
    <x v="2"/>
  </r>
  <r>
    <s v="NTR202510065356"/>
    <s v="GUNTI  MANIKYAMMA"/>
    <s v="06/10/2025"/>
    <s v="NTR, Penuganchiprolu, ANIGANDLAPADU1"/>
    <s v="Tahsildar, Penuganchiprolu, 9908664619"/>
    <s v="PGRS - Monday Mandal Level"/>
    <x v="3"/>
    <x v="3"/>
    <s v="Erroneous Entry of Pattadars in Land Records"/>
    <s v="Citizen concern on the issue please take necessary action"/>
    <x v="0"/>
  </r>
  <r>
    <s v="NTR202510065386"/>
    <s v="GUGULOTHU KAVYA"/>
    <s v="06/10/2025"/>
    <s v="NTR, A.Konduru, KUMMARIKUNTLA"/>
    <s v="Mandal Surveyor, A.Konduru, null"/>
    <s v="ONLINE USER"/>
    <x v="13"/>
    <x v="37"/>
    <s v="F lines (Boundary demarcation)"/>
    <s v="Request for Demarcation of boundaries between my LPM No.149 and adjacent Land LPM No. 159 &amp; 160 in Kummarikuntala Village of A Konduru Mandal."/>
    <x v="0"/>
  </r>
  <r>
    <s v="NTR202510065409"/>
    <s v="YANDAPALLI RATNAKAR"/>
    <s v="06/10/2025"/>
    <s v="NTR, Gampalagudem, PENUGOLLANU1"/>
    <s v="Mandal Surveyor, Gampalagudem, null"/>
    <s v="PGRS - Monday Mandal Level"/>
    <x v="13"/>
    <x v="27"/>
    <s v="Survey Not Done"/>
    <s v="THE APPLICANT CONDUCT SVAMIVA SURVEY FOR HISHOUSE RS NO 104/2 IN PENUGOLANU VILLAGE OF GAMPALAGUDEM MANDAL PLEASE TAKE NECESSARY ACTION IN THE MATTER"/>
    <x v="2"/>
  </r>
  <r>
    <s v="NTR20251006541"/>
    <s v="CHINTHA RAMESH BABU"/>
    <s v="06/10/2025"/>
    <s v="NTR, Vijayawada, 24-Kasthuribhai Pet"/>
    <s v="21073092 - Ward Administrative Secretary, 24-Kasthuribhai Pet, 9912258957"/>
    <s v="PGRS - Monday Mandal Level"/>
    <x v="2"/>
    <x v="33"/>
    <s v="Complaints Related To Property Tax"/>
    <s v="Applicant requested to revise the PT, Documents are attached"/>
    <x v="2"/>
  </r>
  <r>
    <s v="NTR20251006544"/>
    <s v="SANA VEERA KUMARI"/>
    <s v="06/10/2025"/>
    <s v="NTR, Vijayawada, 29-Madhuranagar"/>
    <s v="Gunadala, Ntr, null"/>
    <s v="PGRS - Monday SP Office"/>
    <x v="1"/>
    <x v="1"/>
    <s v="Petty Quarell / Nuisance / Affray"/>
    <s v="ఫిర్యాది ఇంటిపక్కన ఉన్న సతీష్ ప్రవర్తన బాలేదు అని ఫిర్యాది బయట ఉండగా స్నానము చేయడం సౌండ్స్ చేయడం వంటివి చేస్తున్నట్టు అడిగితే గొడవ పెట్టుచున్నట్టు ఫిర్యాదు"/>
    <x v="2"/>
  </r>
  <r>
    <s v="NTR202510065441"/>
    <s v="VEMULA VENKATESWARLU"/>
    <s v="06/10/2025"/>
    <s v="NTR, Jaggayyapeta, BANDIPALEM"/>
    <s v="Tahsildar, Jaggaiahpet, 9849903996"/>
    <s v="PGRS - Monday Mandal Level"/>
    <x v="3"/>
    <x v="3"/>
    <s v="Mismatch between Possession and Webland Record"/>
    <s v="బండిపాలెం గ్రామ్ ఆర్.ఎస్.నెం 378/2 లో య 2.50 సెంట్లు మంజూరు చేసినారాని కానీ మా పేరుకు బదులుగా మైలా మాణిక్యం అనువారి పేరున తప్పుగా నమోదైయున్నది కావున సరి చేయగలరు"/>
    <x v="0"/>
  </r>
  <r>
    <s v="NTR20251006547"/>
    <s v="KOLLI SIVA PRASAD"/>
    <s v="06/10/2025"/>
    <s v="NTR, Vijayawada, 03-Gunadala"/>
    <s v="21073013 - Ward Amenities Secretary03-Gunadala, 8522911040"/>
    <s v="PGRS - Collectorate Monday"/>
    <x v="2"/>
    <x v="50"/>
    <s v="Construction of  New/Repairs Roads"/>
    <s v="requested for new road, drinking water pipe line, cleaning of drainage"/>
    <x v="2"/>
  </r>
  <r>
    <s v="NTR202510065478"/>
    <s v="KANCHAPOGU MUTAIAH"/>
    <s v="06/10/2025"/>
    <s v="NTR, Tiruvuru, KOMMIREDDYPALLI"/>
    <s v="Mandal Surveyor, Tiruvuru, null"/>
    <s v="PGRS - Monday Mandal Level"/>
    <x v="13"/>
    <x v="27"/>
    <s v="Survey Not Done"/>
    <s v="the applicant requested to conduct survey and issuance of Possession certificate in favour of him"/>
    <x v="2"/>
  </r>
  <r>
    <s v="NTR202510065558"/>
    <s v="Potluri Naga Lakshmi"/>
    <s v="06/10/2025"/>
    <s v="NTR, Kanchikacherla, VEMULAPALLI"/>
    <s v="Tahsildar, Kanchikacherla, 9849903995"/>
    <s v="PGRS - Monday Mandal Level"/>
    <x v="3"/>
    <x v="31"/>
    <s v="Other Claims related to Land Grabbing"/>
    <s v="Applicant requesting to issue pattadar passbook on her name as per documents."/>
    <x v="0"/>
  </r>
  <r>
    <s v="NTR20251006560"/>
    <s v="PALLAPU SUBHASHINI"/>
    <s v="06/10/2025"/>
    <s v="NTR, Vijayawada, 39-Vidyadarpuram"/>
    <s v="Sho, Bhavanipuram Ps, null"/>
    <s v="PGRS - Monday SP Office"/>
    <x v="1"/>
    <x v="1"/>
    <s v="Crime against Women - (Outraging of modesty / Attempt of Rape / Rape / Dowry Death / Dowry Murder / Murder)"/>
    <s v="భార్య భర్తల గొడవ"/>
    <x v="2"/>
  </r>
  <r>
    <s v="NTR202510065716"/>
    <s v="ARIGELA SIVA NAGARAJU"/>
    <s v="06/10/2025"/>
    <s v="NTR, Chandarlapadu, KODAVATIKALLU"/>
    <s v="Collector &amp; District Magistrate,Ntr, 9849860001"/>
    <s v="PGRS-EMAIL"/>
    <x v="3"/>
    <x v="3"/>
    <s v="Erroneous Entry of Pattadars in Land Records"/>
    <s v="CMO- GRIEVANCE- CITIZEN REQUESTED TO TAKE NECESSARY ACTION."/>
    <x v="0"/>
  </r>
  <r>
    <s v="NTR20251006572"/>
    <s v="VUYYURU SATYANARAYANAREDDY"/>
    <s v="06/10/2025"/>
    <s v="NTR, Vissannapeta, CHANDRUPATLA"/>
    <s v="Tahsildar, Vissannapeta, 9908664620"/>
    <s v="PGRS - Collectorate Monday"/>
    <x v="3"/>
    <x v="41"/>
    <s v="Request for Corrections in ROR Data"/>
    <s v="APPLICANT APPLIED FOR  CORRECTIONS IN RE SURVEY  ISSUES"/>
    <x v="0"/>
  </r>
  <r>
    <s v="NTR202510065808"/>
    <s v="VALLURU JAMAI DEVA KUMARI"/>
    <s v="06/10/2025"/>
    <s v="NTR, Jaggayyapeta, CHILAKALLU1"/>
    <s v="Tahsildar, Jaggaiahpet, 9849903996"/>
    <s v="PGRS - Monday Mandal Level"/>
    <x v="3"/>
    <x v="26"/>
    <s v="Encroachments Regularisation"/>
    <s v="Citizen concern on the issue please take necessary action"/>
    <x v="0"/>
  </r>
  <r>
    <s v="NTR202510065815"/>
    <s v="VENKATA RAMANA SAI KUMAR DANDAMUDI"/>
    <s v="06/10/2025"/>
    <s v="NTR, Vijayawada, 08-Gayatri Nagar"/>
    <s v="21073064 - Ward Administrative Secretary, 08-Gayatri Nagar, 8886833897"/>
    <s v="PGRS - Monday Mandal Level"/>
    <x v="2"/>
    <x v="33"/>
    <s v="Complaints Related To Property Tax"/>
    <s v="COMPLAINT AGAINST MUTATION  TO DANDAMUDI LAKSHMNI SARWATHI"/>
    <x v="2"/>
  </r>
  <r>
    <s v="NTR202510065818"/>
    <s v="TIKKISETTY NAGA RAJYAM"/>
    <s v="06/10/2025"/>
    <s v="NTR, Vijayawada, 1 6-Police Colony-Koti Nagar"/>
    <s v="21073075 - Ward Planning And Regulation Secretary, 1 6-Police Colony-Koti Nagar, 9494681199"/>
    <s v="PGRS - Monday Mandal Level"/>
    <x v="2"/>
    <x v="23"/>
    <s v="Encroachment On The Public Property"/>
    <s v="ENCROACHMENT TO BE REMOVED"/>
    <x v="2"/>
  </r>
  <r>
    <s v="NTR202510065869"/>
    <s v="K. Venkatrao"/>
    <s v="06/10/2025"/>
    <s v="NTR, Vijayawada, 61-H Block-VAMBAY Colony"/>
    <s v="21073262 - Ward Planning And Regulation Secretary, 61-H Block-Vambay Colony, 7842111222"/>
    <s v="PGRS - Monday Mandal Level"/>
    <x v="2"/>
    <x v="23"/>
    <s v="Encroachment On The Public Property"/>
    <s v="ENCROACHMENT TO BE REMOVED"/>
    <x v="2"/>
  </r>
  <r>
    <s v="NTR202510065880"/>
    <s v="PARUCHURI MANOHARA PRASAD"/>
    <s v="06/10/2025"/>
    <s v="NTR, Vijayawada, 08-lTl College Area"/>
    <s v="21073044 - Ward Amenities Secretary08-Ltl College Area, 9573817642"/>
    <s v="PGRS - Monday Mandal Level"/>
    <x v="2"/>
    <x v="50"/>
    <s v="Construction of  New/Repairs Roads"/>
    <s v="ROAD TO BE REPAIRED"/>
    <x v="2"/>
  </r>
  <r>
    <s v="NTR202510065904"/>
    <s v="THAMGELLAPALLI RAJESH"/>
    <s v="06/10/2025"/>
    <s v="NTR, Vijayawada, 31-Srinagar Colony"/>
    <s v="Commissioner Of Police, Vijayawada, 9440050945"/>
    <s v="CMO-Mail"/>
    <x v="1"/>
    <x v="1"/>
    <s v="Land Disputes / Property Disputes / Criminal Tresspass / Civil Disputes / Money Matters"/>
    <s v="CMO- GRIEVANCE- CITIZEN REQUESTING FOR LAND DISPUTES."/>
    <x v="2"/>
  </r>
  <r>
    <s v="NTR20251006593"/>
    <s v="NASU TULASI DEVI"/>
    <s v="06/10/2025"/>
    <s v="NTR, Vijayawada, 53-Kothapet"/>
    <s v="Sho, Vijayawada Ii Town Ps, null"/>
    <s v="PGRS - Monday SP Office"/>
    <x v="1"/>
    <x v="1"/>
    <s v="Marriage Offence / Dowry harassment"/>
    <s v="పిర్యాది యొక్క భర్త లొకేశ్వర రావు అదనపు కట్నం కోసం వేదిస్తున్నట్లు, ఇంట్లో నుండి బయటకు పంపిచ్చినట్లు, ఇప్పుడు వేరే అమ్మాయిని పెళ్లి చేసుకున్నారు అని చెబుతున్నట్లు రిపోర్ట్."/>
    <x v="2"/>
  </r>
  <r>
    <s v="NTR202510065962"/>
    <s v="NAGAMANI PERUPOGU"/>
    <s v="06/10/2025"/>
    <s v="NTR, Vijayawada, 24-Giripuram"/>
    <s v="Revenue Officer - Vijayawada, 9849888444"/>
    <s v="PGRS - Monday Mandal Level"/>
    <x v="2"/>
    <x v="33"/>
    <s v="Complaints On  Leases"/>
    <s v="COMPLAINT AGAINST SHOP NO:10, IGMAC STADIUM"/>
    <x v="2"/>
  </r>
  <r>
    <s v="NTR202510065970"/>
    <s v="DHUKKA DURGA RAO"/>
    <s v="06/10/2025"/>
    <s v="NTR, Vijayawada, 48-Brahmam Gari Matam"/>
    <s v="21073155 - Ward Sanitation And Environment Secretary, 48-Brahmam Gari Matam, 9550735017"/>
    <s v="PGRS - Monday Mandal Level"/>
    <x v="2"/>
    <x v="8"/>
    <s v="Removal Of Garbage"/>
    <s v="DEBRIS TO BE REMOVED"/>
    <x v="2"/>
  </r>
  <r>
    <s v="NTR202510065985"/>
    <s v="MAHADASU MAHESH"/>
    <s v="09/10/2025"/>
    <s v="NTR, Vijayawada, 64-Kundavari Kandrika"/>
    <s v="Deputy Executive Engineer - Vijayawada 1, 9963995237"/>
    <s v="PGRS - Monday Mandal Level"/>
    <x v="2"/>
    <x v="79"/>
    <s v="Issues Related To Drinking Water Supply"/>
    <s v="PROVIDING OF WATER SUPPLY"/>
    <x v="3"/>
  </r>
  <r>
    <s v="NTR202510066000"/>
    <s v="RAVURI VENKATESWARA RAO"/>
    <s v="07/10/2025"/>
    <s v="NTR, Vijayawada, 11-Auto Nagar"/>
    <s v="21073046 - Ward Administrative Secretary, 11-Auto Nagar, 8209561398"/>
    <s v="PGRS - Monday Mandal Level"/>
    <x v="2"/>
    <x v="33"/>
    <s v="Complaints Related To Property Tax"/>
    <s v="COMPLAINTS RELATED TO PROPERTY TAX"/>
    <x v="2"/>
  </r>
  <r>
    <s v="NTR202510066018"/>
    <s v="EMANI EPSI"/>
    <s v="06/10/2025"/>
    <s v="NTR, Vijayawada, 04-Gurunanak Nagar"/>
    <s v="Sho, Patamata Ps, 08662542333"/>
    <s v="ONLINE USER"/>
    <x v="1"/>
    <x v="1"/>
    <s v="Cheating by Cyber Crime / by Financial Institutions / by Individuals / by Forgery"/>
    <s v="unnam madhavi 9948493427"/>
    <x v="2"/>
  </r>
  <r>
    <s v="NTR202510066021"/>
    <s v="CHALLA SRINIVASULU"/>
    <s v="06/10/2025"/>
    <s v="NTR, Vijayawada, 45-Joji Nagar"/>
    <s v="21073135 - Ward Amenities Secretary45-Joji Nagar, 7093283835"/>
    <s v="PGRS - Monday Mandal Level"/>
    <x v="2"/>
    <x v="50"/>
    <s v="Repairs To Flyovers/ Bridges/ Culverts"/>
    <s v="COMPLAINT THE ROAD AND UGC LINE IN CHALLS ROYAL FUSE ROAD, CURRENT OFFICE ROAD, JOJINAGAR"/>
    <x v="0"/>
  </r>
  <r>
    <s v="NTR202510066029"/>
    <s v="KOLLIPARA SUBBARAO"/>
    <s v="06/10/2025"/>
    <s v="NTR, Vijayawada, 37-Radham Center"/>
    <s v="21073275 - Ward Planning And Regulation Secretary, 37-Radham Center, 7893633092"/>
    <s v="PGRS - Monday Mandal Level"/>
    <x v="2"/>
    <x v="23"/>
    <s v="Unauthorised / Illegal Construction"/>
    <s v="4 SHOPS CONSTRUCTION ILLEGALLY"/>
    <x v="2"/>
  </r>
  <r>
    <s v="NTR202510066035"/>
    <s v="RAVILISETTY DONTULESWARI"/>
    <s v="06/10/2025"/>
    <s v="NTR, Vijayawada, 39-Vidyadarpuram"/>
    <s v="21073118 - Ward Amenities Secretary39-Vidyadarpuram, 9666923554"/>
    <s v="PGRS - Monday Mandal Level"/>
    <x v="2"/>
    <x v="50"/>
    <s v="Repairs To Open Drain"/>
    <s v="DRAINAGE PROBLEM"/>
    <x v="2"/>
  </r>
  <r>
    <s v="NTR20251006605"/>
    <s v="BOLLEPOGU KARUNA JYOTHI"/>
    <s v="07/10/2025"/>
    <s v="NTR, Gampalagudem, GAMPALAGUDEM1"/>
    <s v="Tahsildar, Gampalagudem, 9908664628"/>
    <s v="PGRS - Collectorate Monday"/>
    <x v="3"/>
    <x v="3"/>
    <s v="Erroneous Entry of Pattadars in Land Records"/>
    <s v="Please take action accordingly"/>
    <x v="0"/>
  </r>
  <r>
    <s v="NTR202510066070"/>
    <s v="SMA KHADAR"/>
    <s v="06/10/2025"/>
    <s v="NTR, Vijayawada, 37-Tara Peta"/>
    <s v="21073184 - Ward Administrative Secretary, 37-Tara Peta, 8686883008"/>
    <s v="PGRS - Monday Mandal Level"/>
    <x v="2"/>
    <x v="33"/>
    <s v="Complaints Related To Property Tax"/>
    <s v="PROPERTY TAX CATEGORY CHANGE FROM TENENT TO OWNER"/>
    <x v="2"/>
  </r>
  <r>
    <s v="NTR202510066114"/>
    <s v="SMA KHADAR"/>
    <s v="06/10/2025"/>
    <s v="NTR, Vijayawada, 37-Tara Peta"/>
    <s v="21073184 - Ward Amenities Secretary37-Tara Peta, 8686883008"/>
    <s v="PGRS - Monday Mandal Level"/>
    <x v="2"/>
    <x v="33"/>
    <s v="Complaints Related To Water Charges"/>
    <s v="WATER TAX ISSUE"/>
    <x v="2"/>
  </r>
  <r>
    <s v="NTR202510066135"/>
    <s v="MALLURI SWATHI"/>
    <s v="06/10/2025"/>
    <s v="NTR, Mylavaram, MYLAVARAM5"/>
    <s v="District Education Officer, Ntr, null"/>
    <s v="PGRS - Monday Mandal Level"/>
    <x v="8"/>
    <x v="127"/>
    <s v="Benefits Are Not Credited"/>
    <s v="Parents of Narayana English Medium School in Mylavaram Village in NTR District Mylavaram Village 230 Numbers have Asked the complaint about the need to do justice to all adhaar numbers and grivance raised at sachivalayam and eligible for Thalliki Vandhanam scheme but amount not credited.please solve the issue"/>
    <x v="2"/>
  </r>
  <r>
    <s v="NTR20251006622"/>
    <s v="PULLAGURA SATYANARAYANA"/>
    <s v="29/10/2025"/>
    <s v="NTR, Kanchikacherla, KANCHIKACHERLA1"/>
    <s v="Mandal Parishad Development Officer-Kanchikacherla, 8074054854"/>
    <s v="PGRS - Collectorate Monday"/>
    <x v="16"/>
    <x v="47"/>
    <s v="Request For Transportation Of Drinking  Water"/>
    <s v="requesting to re-arrange the pipe line"/>
    <x v="1"/>
  </r>
  <r>
    <s v="NTR20251006649"/>
    <s v="PUDIYAKONDASAI LEELA KUMARI"/>
    <s v="06/10/2025"/>
    <s v="NTR, Vijayawada, 08-Gayatri Nagar"/>
    <s v="Sho, Machavaram Ps, null"/>
    <s v="PGRS - Monday SP Office"/>
    <x v="1"/>
    <x v="1"/>
    <s v="Bodily offence"/>
    <s v="ఫిర్యాదికి ప్రవీణ్ అను వారు 5 లక్షల ముప్పై వేలు రూపాయలు ఇవ్వగా  ఆ డబ్బులు ఇవ్వమని ఇప్పుడు అడగగా గొడవపడి పిర్యాదిని కొట్టినట్లు పిర్యాధు"/>
    <x v="2"/>
  </r>
  <r>
    <s v="NTR202510066556"/>
    <s v="BOMMISETTY KARUNA"/>
    <s v="06/10/2025"/>
    <s v="NTR, Vijayawada Rural, PRASADAMPADU1"/>
    <s v="Tahsildar, Vijayawada Rural, 9849903997"/>
    <s v="Call Center 1100"/>
    <x v="3"/>
    <x v="5"/>
    <s v="Complaints on Housesites Assignment"/>
    <s v="July 2025 మేము ప్రభుత్వ ఇంటి స్థలం కోసం application పెట్టుకున్నాము. మేము incometax కట్టకపోయినా , కడుతున్నట్టు చూపించి, మా యొక్క అప్లికేషన్ ని రిజెక్ట్ చేయడం జరిగింది. దయచేసి హౌస్ సైట్ వచ్చేలా చర్యలు తీసుకోమని కోరుకుంటున్నాము"/>
    <x v="2"/>
  </r>
  <r>
    <s v="NTR20251006659"/>
    <s v="VAKAMULLA KRISHNA KUMARI"/>
    <s v="06/10/2025"/>
    <s v="NTR, Vijayawada, 62-New Payakapuram"/>
    <s v="Sho, Nunna Ps, null"/>
    <s v="PGRS - Monday SP Office"/>
    <x v="1"/>
    <x v="1"/>
    <s v="Petty Quarell / Nuisance / Affray"/>
    <s v="ఫిర్యాది కుమార్తె అయిన నాగ మణి ఫిర్యాది ఇంట్లో అద్దెకు ఉంట్టూ , అద్దె డబ్బులు ఇవ్వకుండా ఇబ్బంది పెడుతూ  మరియు అద్దె డబ్బులు అడిగితే  చంపుతాను అని బెదిరిస్తు, బయపెడుతుంది అని రిపోర్ట్."/>
    <x v="2"/>
  </r>
  <r>
    <s v="NTR202510066593"/>
    <s v="BAIRI LAKSHMI"/>
    <s v="06/10/2025"/>
    <s v="NTR, Vijayawada, 07- Moghal Raj Puram"/>
    <s v="Project Director, Housing, Ntr, 7093930669"/>
    <s v="PGRS-EMAIL"/>
    <x v="18"/>
    <x v="93"/>
    <s v="Mobilization Of Bank Loan"/>
    <s v="CITIZEN REQUESTED TO TAKE NECESSARY ACTION, PLEASE SANCTIONED THE HOUSE 35000/- PAYMENT GOVT SENDING ATTACHED THE RECIPTS."/>
    <x v="2"/>
  </r>
  <r>
    <s v="NTR20251006667"/>
    <s v="CHINTHA KANTARAO"/>
    <s v="06/10/2025"/>
    <s v="NTR, Vissannapeta, TELLADEVARAPALLE"/>
    <s v="Tahsildar, Vissannapeta, 9908664620"/>
    <s v="PGRS - Collectorate Monday"/>
    <x v="3"/>
    <x v="3"/>
    <s v="Erroneous Entry of Pattadars in Land Records"/>
    <s v="please take action."/>
    <x v="0"/>
  </r>
  <r>
    <s v="NTR20251006676"/>
    <s v="AMARAPU VENKATA LAKSHMI"/>
    <s v="06/10/2025"/>
    <s v="NTR, Vijayawada, 06-Brahmanada Reddy Nagar"/>
    <s v="Sho, Machavaram Ps, null"/>
    <s v="PGRS - Collectorate Monday"/>
    <x v="1"/>
    <x v="1"/>
    <s v="Land Disputes / Property Disputes / Criminal Tresspass / Civil Disputes / Money Matters"/>
    <s v="please take action"/>
    <x v="2"/>
  </r>
  <r>
    <s v="NTR202510066794"/>
    <s v="SESETTI VASANTHI"/>
    <s v="25/10/2025"/>
    <s v="NTR, Kondapalli, KONDAPALLI2"/>
    <s v="Municipal Commissioner, Kondapalli, 8919137330"/>
    <s v="ONLINE USER"/>
    <x v="2"/>
    <x v="23"/>
    <s v="Encroachment On The Public Property"/>
    <s v="Regarding the closure of the existing sewer and drainage and the removal of the structure built over it."/>
    <x v="3"/>
  </r>
  <r>
    <s v="NTR20251006682"/>
    <s v="KOVVADA SANDHYA RANI"/>
    <s v="06/10/2025"/>
    <s v="NTR, Vijayawada, 19-Labbi Peta"/>
    <s v="Sho, Krishnalanka Ps, null"/>
    <s v="PGRS - Monday SP Office"/>
    <x v="1"/>
    <x v="1"/>
    <s v="Marriage Offence / Dowry harassment"/>
    <s v="ఫిర్యాది భర్త నుండి విడిగా తల్లి తండ్రుల వద్ద ఉంటు కుమారుడు ను పెంచుకొంటున్నట్టు ఫిర్యాది మీద భర్త ఆశబ్యాకరముగా మాట్లాడుచు జాబ్ చేస్తున్న ప్లేస్ కి వచ్చి అల్లరి చేస్తున్నట్టు ఫిర్యాదు"/>
    <x v="2"/>
  </r>
  <r>
    <s v="NTR20251006683"/>
    <s v="BOGAVALLI DURGARAO"/>
    <s v="06/10/2025"/>
    <s v="NTR, Vijayawada, 57-New Rajarajeswari Peta Apartments"/>
    <s v="Excise Superintendent,Ntr, null"/>
    <s v="PGRS - Collectorate Monday"/>
    <x v="42"/>
    <x v="128"/>
    <s v="Bar located near temples/schools/hospitals"/>
    <s v="APPLICANT APPLIED TO STOP LAUNCHING OF NEW BAR IN HIS SURROUNDING AREA , ALREADY  RUNNING ONE BAR AND MANY SOCIAL ISSUES."/>
    <x v="2"/>
  </r>
  <r>
    <s v="NTR202510067042"/>
    <s v="PATAMATA ESWAR KUMAR"/>
    <s v="08/10/2025"/>
    <s v="NTR, Vijayawada, 11-Auto Nagar"/>
    <s v="Assistant Supply Officer, Circle-2, Vijayawada, 8008301467"/>
    <s v="ONLINE USER"/>
    <x v="15"/>
    <x v="63"/>
    <s v="Rice Card applications pendign beyond SLA"/>
    <s v="I have applied for ration card splitting at our Sachivalayam three months ago, but it is still pending. The delay is due to no BDS staff being available in the Sachivalayam. Kindly look into this issue and arrange to complete my splitting process at the earliest."/>
    <x v="2"/>
  </r>
  <r>
    <s v="NTR202510067088"/>
    <s v="MULLANGI RAJU"/>
    <s v="06/10/2025"/>
    <s v="NTR, Vijayawada Rural, NUNNA3"/>
    <s v="Executive Engineer, Transport, Roads &amp; Buildings- Vijayawada , 9440818056"/>
    <s v="Call Center 1100"/>
    <x v="17"/>
    <x v="40"/>
    <s v="Repairs"/>
    <s v="సిటిజన్ యొక్క గ్రామ నందు కోటకట్ట సెంటర్ నందు గల రోడ్డు చాలా  గుంటలుగా ఉన్నది. దీన్ని మరమత్తులు చేసి బాగుచేయాలని కోరుచున్నారు."/>
    <x v="2"/>
  </r>
  <r>
    <s v="NTR202510067099"/>
    <s v="John Paul"/>
    <s v="08/10/2025"/>
    <s v="NTR, Jaggaiahpet, SEETHARAMPURAM"/>
    <s v="Tahsildar, Jaggaiahpet, 9849903996"/>
    <s v="ONLINE USER"/>
    <x v="3"/>
    <x v="26"/>
    <s v="Encroachments of other department lands- Panchayat/R&amp;B/ Irrigation/ Endowment"/>
    <s v="IMPLEMENTATION OF WATCH DOG COMMITTEE"/>
    <x v="0"/>
  </r>
  <r>
    <s v="NTR202510067148"/>
    <s v="ALLURU RAMACHANDRUDU"/>
    <s v="07/10/2025"/>
    <s v="NTR, Vijayawada Rural, GOLLAPUDI3"/>
    <s v="Executive Engineer,Panchayat Raj-Vijayawada, 9346424446"/>
    <s v="ONLINE USER"/>
    <x v="23"/>
    <x v="69"/>
    <s v="Minor Repairs of roads CC Roads/BT Roads (within village/mandal)"/>
    <s v="రోడ్ గుంతలు మయం అయినది.చర్య తీసుకొనగలరు."/>
    <x v="2"/>
  </r>
  <r>
    <s v="NTR20251006731"/>
    <s v="GIRISETTI MUTTAIAH"/>
    <s v="07/10/2025"/>
    <s v="NTR, Vijayawada Rural, K.TADEPALLI"/>
    <s v="Mandal Parishad Development Officer-Vijayawada Rural, 9100084678"/>
    <s v="PGRS - Collectorate Monday"/>
    <x v="7"/>
    <x v="29"/>
    <s v="Multiple visits to the secretariat"/>
    <s v="please take action."/>
    <x v="2"/>
  </r>
  <r>
    <s v="NTR20251006739"/>
    <s v="BASINA SHANMUKHA SAI"/>
    <s v="07/10/2025"/>
    <s v="NTR, Vijayawada, 21-Krishnalanka"/>
    <s v="Sho, Krishnalanka Ps, null"/>
    <s v="PGRS - Collectorate Monday"/>
    <x v="1"/>
    <x v="122"/>
    <s v="Rude Behavior towards Citizens"/>
    <s v="APPLICANT APPLIED FOR CHEATNG ON LOVE  MARRIGE ISSUES"/>
    <x v="2"/>
  </r>
  <r>
    <s v="NTR20251006740"/>
    <s v="KANDULA SIVA RAM YADAV"/>
    <s v="07/10/2025"/>
    <s v="NTR, Mylavaram, KEERTHIRAYANIGUDEM"/>
    <s v="Tahsildar, Mylavaram, 9849903972"/>
    <s v="PGRS - Collectorate Monday"/>
    <x v="3"/>
    <x v="3"/>
    <s v="Erroneous Entry of Pattadars in Land Records"/>
    <s v="please take action"/>
    <x v="2"/>
  </r>
  <r>
    <s v="NTR20251006751"/>
    <s v="DALAPATIRAO LAKSHMI"/>
    <s v="06/10/2025"/>
    <s v="NTR, Vijayawada, 20-Ranadheer Nagar East"/>
    <s v="Sho, Krishnalanka Ps, null"/>
    <s v="PGRS - Monday SP Office"/>
    <x v="1"/>
    <x v="1"/>
    <s v="Marriage Offence / Dowry harassment"/>
    <s v="ఫిర్యాది భర్త తో విడిపడి తల్లి తండ్రులతో ఉంటున్నట్టు జాబ్ చేసుకొంటు పిల్లలను పెంచుకొనుచున్నట్టు జాబ్ చేసుకొన్న చోటుకు వచ్చి గొడవపడుచున్నట్టు పిల్లలతో అసభ్యకారముగా మాట్లాడుచున్నట్టు ఫిర్యాదు"/>
    <x v="2"/>
  </r>
  <r>
    <s v="NTR20251006761"/>
    <s v="NALADHI KUMAR DEVADAS"/>
    <s v="06/10/2025"/>
    <s v="NTR, Vijayawada, 53-Kothapet"/>
    <s v="Sho, Vijayawada Ii Town Ps, null"/>
    <s v="PGRS - Monday SP Office"/>
    <x v="1"/>
    <x v="1"/>
    <s v="Land Disputes / Property Disputes / Criminal Tresspass / Civil Disputes / Money Matters"/>
    <s v="పిర్యాదికి కొత్తపేట నందు ఉన్న ఇంటిలొనీకి వెళ్ళకుండా పిర్యాది యొక్క వదిన మరియు అన్నయ్య ఇద్దరు కూడా ఇబ్బంది పెడుతున్నట్లు రిపోర్ట్."/>
    <x v="2"/>
  </r>
  <r>
    <s v="NTR20251006769"/>
    <s v="NAMBURI RMA KRISHNA RAO"/>
    <s v="06/10/2025"/>
    <s v="NTR, Penuganchiprolu, KONAKANCHI"/>
    <s v="Tahsildar, Penuganchiprolu, 9908664619"/>
    <s v="PGRS - Monday Mandal Level"/>
    <x v="3"/>
    <x v="3"/>
    <s v="Erroneous Entry of Pattadars in Land Records"/>
    <s v="Citizen concern on the issue please take necessary action"/>
    <x v="0"/>
  </r>
  <r>
    <s v="NTR20251006790"/>
    <s v="ABBURI SATYAVATHI"/>
    <s v="06/10/2025"/>
    <s v="NTR, Vijayawada, 02-Karmika Nagar"/>
    <s v="Sho, Machavaram Ps, null"/>
    <s v="PGRS - Monday SP Office"/>
    <x v="1"/>
    <x v="1"/>
    <s v="Crime against Women - (Outraging of modesty / Attempt of Rape / Rape / Dowry Death / Dowry Murder / Murder)"/>
    <s v="ఫిర్యాది తల్లి గారు గత నెలలో చనిపోయినల్టు, ఫిర్యాది తల్లి గారి పేరుమీద ఉన్న ఆస్థి గాని , డబ్బులు గాని, మరి ఏ ఇతర వస్తువులు ఇవ్వకుండా సుశీల మరియు ఉమా ప్రసాద్ ఇబ్బంది పెడుతున్నల్టు రిపోర్ట్."/>
    <x v="2"/>
  </r>
  <r>
    <s v="NTR20251006797"/>
    <s v="THURAKHA POTHURAJU"/>
    <s v="06/10/2025"/>
    <s v="NTR, Vijayawada, 53-Kothapet"/>
    <s v="Sho, Vijayawada Ii Town Ps, null"/>
    <s v="PGRS - Monday SP Office"/>
    <x v="1"/>
    <x v="1"/>
    <s v="Bodily offence"/>
    <s v="పిర్యాదిని కొరదల వెంకట రావు అను వ్యక్తి ఇంటిలోకి వచ్చి కర్రతో  కొట్టినట్లు,  పిర్యాదికి కనపడని గాయాలు అయినట్లు, రిపోర్ట్."/>
    <x v="2"/>
  </r>
  <r>
    <s v="NTR20251006813"/>
    <s v="NUKATOTI VENKATESWARLU"/>
    <s v="06/10/2025"/>
    <s v="NTR, Jaggayyapeta, SHERMOHAMMADPETA1"/>
    <s v="District Mines And Geology Officer - Ntr, null"/>
    <s v="PGRS - Collectorate Monday"/>
    <x v="20"/>
    <x v="48"/>
    <s v="Illegal Mining of Gravel, Marble and Granite etc"/>
    <s v="please take action"/>
    <x v="2"/>
  </r>
  <r>
    <s v="NTR20251006823"/>
    <s v="JULURU VENKATA SESHA NARAYANARAO"/>
    <s v="06/10/2025"/>
    <s v="NTR, Vijayawada, 27-Gulabi Thota"/>
    <s v="Gunadala, Ntr, null"/>
    <s v="PGRS - Monday SP Office"/>
    <x v="1"/>
    <x v="1"/>
    <s v="Land Disputes / Property Disputes / Criminal Tresspass / Civil Disputes / Money Matters"/>
    <s v="పిర్యాది దారుడు తన తల్లి చనిపోయాక ఆమెకి సంబంధించిన బంగారం ,భూమి కాగితాలు తన తమ్ముడు భార్య ఆమె దగ్గరే పెట్టుకుని వాటి గురించి అడుగగా జూలూరు సుజాత తాడేపల్లి రవి,లక్ష్మి,చీమకుర్తి నరేంద్ర అనువారలు గొడవ పడినట్లు రిపోర్ట్"/>
    <x v="2"/>
  </r>
  <r>
    <s v="NTR20251006884"/>
    <s v="VANGA SUBRAHMANYESWARA RAO"/>
    <s v="07/10/2025"/>
    <s v="NTR, Reddigudem, ANNERAOPETA"/>
    <s v="Tahsildar, Reddigudem, 9908664622"/>
    <s v="PGRS - Collectorate Monday"/>
    <x v="3"/>
    <x v="41"/>
    <s v="Extent Corrections"/>
    <s v="APPLICANT APPLIED FOR SURVEY OF HIS LANDS AND BOUNDARY DEMARCATION."/>
    <x v="0"/>
  </r>
  <r>
    <s v="NTR20251006888"/>
    <s v="TIRUVALLURI DAYANANDU"/>
    <s v="06/10/2025"/>
    <s v="NTR, Vijayawada, 47-Chittinagar"/>
    <s v="Sho, Vijayawada Ii Town Ps, null"/>
    <s v="PGRS - Monday SP Office"/>
    <x v="1"/>
    <x v="1"/>
    <s v="Crime against Women - (Outraging of modesty / Attempt of Rape / Rape / Dowry Death / Dowry Murder / Murder)"/>
    <s v="ఫిర్యాది కుమార్తె కనిపించడంలేదు అని 2 టౌన్ పోలీస్ స్టేషన్ లో రిపోర్ట్  ఇచ్చిన కూడా పటించుకోవడం లేదు రిపోర్ట్."/>
    <x v="2"/>
  </r>
  <r>
    <s v="NTR20251006897"/>
    <s v="VALLABHANENI GANESH"/>
    <s v="06/10/2025"/>
    <s v="NTR, Vijayawada, 21-Krishnalanka"/>
    <s v="Deputy Inspector Of Survey,Vijayawada, null"/>
    <s v="PGRS - Collectorate Monday"/>
    <x v="13"/>
    <x v="25"/>
    <s v="Extent variations"/>
    <s v="please take action."/>
    <x v="0"/>
  </r>
  <r>
    <s v="NTR20251006926"/>
    <s v="KALAKOTI BASAVAIAH"/>
    <s v="21/10/2025"/>
    <s v="NTR, Kondapalli, KONDAPALLI2"/>
    <s v="Municipal Commissioner, Kondapalli, 8919137330"/>
    <s v="PGRS - Collectorate Monday"/>
    <x v="2"/>
    <x v="8"/>
    <s v="Illegal Slaughtering"/>
    <s v="please take action"/>
    <x v="1"/>
  </r>
  <r>
    <s v="NTR20251006951"/>
    <s v="NAGAPOGU PRASANNA KUMARI"/>
    <s v="06/10/2025"/>
    <s v="NTR, Vijayawada, 07- Moghal Raj Puram"/>
    <s v="Sho, Machavaram Ps, null"/>
    <s v="PGRS - Monday SP Office"/>
    <x v="1"/>
    <x v="1"/>
    <s v="Land Disputes / Property Disputes / Criminal Tresspass / Civil Disputes / Money Matters"/>
    <s v="పిర్యాది తన కొడుకు ని యూరప్ పంపిస్తా అని చెప్పగా నిమిత్తం తెలిసిన వ్యక్తి  అయిన అబ్దుల్ రజాద్  8 లక్షల రూపాయలు  తీసుకుని మోసం చేసినట్లు ఫిర్యాదు ."/>
    <x v="2"/>
  </r>
  <r>
    <s v="NTR20251006957"/>
    <s v="VUNNAM SAMSON"/>
    <s v="06/10/2025"/>
    <s v="NTR, Ibrahimpatnam, GUNTUPALLI1"/>
    <s v="Sho, Ibrahimpatnam Ps, null"/>
    <s v="PGRS - Monday SP Office"/>
    <x v="1"/>
    <x v="1"/>
    <s v="Land Disputes / Property Disputes / Criminal Tresspass / Civil Disputes / Money Matters"/>
    <s v="పిర్యాది తన చెల్లెలు అయిన కుమారికి 15 వేలు అప్పు ఇప్పించినట్లు, కానీ ఆమె వాటిని తిరిగి ఇవ్వకుండా ఇబ్బంది పెడుతున్నట్లు రిపోర్ట్."/>
    <x v="2"/>
  </r>
  <r>
    <s v="NTR20251006975"/>
    <s v="PYDIMUKKALA MURALI KRISHNA"/>
    <s v="06/10/2025"/>
    <s v="NTR, Vijayawada Rural, NIDAMANURU3"/>
    <s v="10690577-Ps,Nidamanuru3,Vijayawada Rural,Ntr, null"/>
    <s v="PGRS - Collectorate Monday"/>
    <x v="26"/>
    <x v="129"/>
    <s v="ANIMALS SUBJECTED TO CRUELITY"/>
    <s v="please take action"/>
    <x v="2"/>
  </r>
  <r>
    <s v="NTR20251006997"/>
    <s v="BADUGU HANUMANTHA RAO"/>
    <s v="06/10/2025"/>
    <s v="NTR, Gampalagudem, VINAGADAPA"/>
    <s v="Tahsildar, Gampalagudem, 9908664628"/>
    <s v="PGRS - Collectorate Monday"/>
    <x v="3"/>
    <x v="3"/>
    <s v="Erroneous Entry of Pattadars in Land Records"/>
    <s v="please take action."/>
    <x v="0"/>
  </r>
  <r>
    <s v="NTR20251007114"/>
    <s v="MOHAMMAD UMAR"/>
    <s v="07/10/2025"/>
    <s v="NTR, Vijayawada, 41-Bhavani Puram"/>
    <s v="Commissioner Of Police, Vijayawada, 9440050945"/>
    <s v="PGRS-EMAIL"/>
    <x v="1"/>
    <x v="1"/>
    <s v="Criminal Defamation"/>
    <s v="CITIZEN REQUESTED TO TAKE NECESSARY ACTION AND DO JUSTICE"/>
    <x v="2"/>
  </r>
  <r>
    <s v="NTR20251007125"/>
    <s v="SIKHINAM VIJAYKUMAR"/>
    <s v="07/10/2025"/>
    <s v="NTR, Vijayawada, 64-NSC Bose Nagar"/>
    <s v="Zonal Commissioner - Vijayawada Circle2, null"/>
    <s v="Call Center 1100"/>
    <x v="2"/>
    <x v="94"/>
    <s v="Citizen unable to check Application status at the Secretariat"/>
    <s v="అర్జీదారుడు సచివలయం కి వెళ్లి రేషన్ కార్డు కి అప్లై చేయుటకు ఎన్ని సార్లు వెళ్లిన కూడా అక్కడ వార్డ్ ఎడ్యుకేషన్ సెక్రటరీ వారు అప్లై చేయడము లేదు . కావున అర్జీదారుడు సమస్య పరిష్కరించవలసిందిగా కోరడముఅయినది ."/>
    <x v="2"/>
  </r>
  <r>
    <s v="NTR20251007181"/>
    <s v="K APPA RAO"/>
    <s v="09/10/2025"/>
    <s v="NTR, Vijayawada, 54-Wynchipeta"/>
    <s v="Collector &amp; District Magistrate,Ntr, 9849860001"/>
    <s v="PGRS-Nara Lokesh"/>
    <x v="1"/>
    <x v="1"/>
    <s v="Property Offence"/>
    <s v="MINISTER FOR HRD - GRIEVANCE - Take necessary action- Requesting for justice."/>
    <x v="2"/>
  </r>
  <r>
    <s v="NTR20251007369"/>
    <s v="KRISHNA VENI"/>
    <s v="07/10/2025"/>
    <s v="NTR, Kondapalli, KONDAPALLI1"/>
    <s v="Sho, Ibrahimpatnam Ps, null"/>
    <s v="PGRS-OTHER DAYS"/>
    <x v="1"/>
    <x v="1"/>
    <s v="Missing / Elopment / Kidnap / Abduction"/>
    <s v="Applicant requesting to hand over their child from his husband ph : 6309761264"/>
    <x v="2"/>
  </r>
  <r>
    <s v="NTR20251007417"/>
    <s v="AKKINENI BHAVANI PRASAD"/>
    <s v="08/10/2025"/>
    <s v="NTR, Vijayawada Rural, NIDAMANURU2"/>
    <s v="Tahsildar, Vijayawada Rural, 9849903997"/>
    <s v="ONLINE USER"/>
    <x v="3"/>
    <x v="31"/>
    <s v="Land Grabbing of Pvt Lands"/>
    <s v="Access to the plot , sale deed 1585/2014 at SRO Gunadala, Vijayawada executed by Velagapudi Gopala Krishna Prasad s/o seetharamaiah aged about 74 yrs residing at R.No 13/18-1 , Done Atkur , Nidamanuru (Po), Vijayawada Rural (md), NTR (Dt). Aadhar no - 8587 6945 4234 and Ph: 85019 45544"/>
    <x v="0"/>
  </r>
  <r>
    <s v="NTR20251007465"/>
    <s v="AKKINENI BHAVANI PRASAD"/>
    <s v="07/10/2025"/>
    <s v="NTR, Vijayawada, 26-Maruthi Nagar"/>
    <s v="Sho, Machavaram Ps, null"/>
    <s v="ONLINE USER"/>
    <x v="1"/>
    <x v="1"/>
    <s v="Land Disputes / Property Disputes / Criminal Tresspass / Civil Disputes / Money Matters"/>
    <s v="Access to the plot , sale deed 1585/2014 at SRO Gunadala Vijayawada executed Velagapudi Gopala Krishna Prasad s/o Seetharamaiah aged about 74 yrs residing at Door no - 13/8-1 Done Atukuru , Nadamanuru po, Vijayawada Rural md, NTR Dt AP. Aadhar 8587 6945 4234 and Ph 85019 45544"/>
    <x v="2"/>
  </r>
  <r>
    <s v="NTR20251007515"/>
    <s v="AKKINENI BHAVANI PRASAD"/>
    <s v="07/10/2025"/>
    <s v="NTR, Vijayawada, 26-Maruthi Nagar"/>
    <s v="Director,Development Promotion,Crda, 7995015800"/>
    <s v="ONLINE USER"/>
    <x v="43"/>
    <x v="130"/>
    <s v="Unauthorized Buildings/ Layouts"/>
    <s v="Access to the plot, Sale deed 1585/2014 at SRO Gunadala Vijayawada , executed by Velagapudi Gopala Krishna Prasad s/o Seetharamaiah aged about 74 yrs residing at Door no 13/8-1 Done Atukur Nidamanuru Po, Vijayawada Rural Md NTR Dt AP. Aadhar No 8587 6945 4234 and Ph 85019 45544"/>
    <x v="2"/>
  </r>
  <r>
    <s v="NTR20251007578"/>
    <s v="CHALAMALA VEERABABU"/>
    <s v="25/10/2025"/>
    <s v="NTR, Chandarlapadu, MUPPALLA2"/>
    <s v="District Panchayati Officer, Ntr, null"/>
    <s v="ONLINE USER"/>
    <x v="7"/>
    <x v="12"/>
    <s v="Request for Drainout rainwater/waste water"/>
    <s v="మా వీధి నందు మురుగు కాలువ నిర్మాణం కొరకు మేము చాలా సార్లు పంచాయతీ నేను అడిగిన వారి సిమెంట్ మురుగు కాలువ నిర్మించలేదు దానివలన మురుగు నీరు బయటకి వెళ్లక, ఇంటి ముందు నిలిచి ఉంటుంది. దానివల్ల దోమల బెడద మరియు అపరిశుభ్ర వాతావరణం వలన మాకు వ్యాధులు ప్రబలే ప్రమాదం ఉంది. కావున సంబంధిత శాఖా వారి సత్వరం మా యొక్క అభ్యర్థన యందు దయవుంచి త్వరగా కొత్త మురుగు కాలువ నిర్మించ గలరని మా విన్నపం."/>
    <x v="3"/>
  </r>
  <r>
    <s v="NTR2025100765"/>
    <s v="CHIGATAPU VIJAYA"/>
    <s v="07/10/2025"/>
    <s v="NTR, Vijayawada Rural, GOLLAPUDI5"/>
    <s v="10690568-Ps,Gollapudi5,Vijayawada Rural,Ntr, 7013129343"/>
    <s v="Call Center 1100"/>
    <x v="7"/>
    <x v="12"/>
    <s v="Request for drainage silt cleaning"/>
    <s v="citizen complaining that in his JNNURM colony (YSR Colony) drainage desilting issue and no one solving the problem so please take necessary action"/>
    <x v="2"/>
  </r>
  <r>
    <s v="NTR20251007736"/>
    <s v="PATTABANTHI SANTHI"/>
    <s v="07/10/2025"/>
    <s v="NTR, Jaggayyapeta, JAYANTHIPURAM"/>
    <s v="Commissioner Of Police, Vijayawada, 9440050945"/>
    <s v="CMO-Mail"/>
    <x v="1"/>
    <x v="1"/>
    <s v="Cheating in the name of Love/Marriage"/>
    <s v="CMO - Grievance - Please take further necessary action"/>
    <x v="2"/>
  </r>
  <r>
    <s v="NTR20251007770"/>
    <s v="MUTCHU VENKATARAMANA"/>
    <s v="07/10/2025"/>
    <s v="NTR, Penuganchiprolu, GUMMADIDURRU"/>
    <s v="Tahsildar, Penuganchiprolu, 9908664619"/>
    <s v="Call Center 1100"/>
    <x v="3"/>
    <x v="20"/>
    <s v="Issues of Corruption"/>
    <s v="అర్జీదారు గారి భార్య గారికి వారి పుట్టింటి వారు ఇచ్చిన భూమి ఆన్లైన్ చేసి , పాసుబుక్ ఇవ్వడం కోసం  శీలం రమణ రావు అనే VRO గారు 4500 /- లంచం తీసుకుని వారి పని చెయ్యడం లేదు అని , వారి డబ్బులు తిరిగి కూడా ఇవ్వడం లేదు అని , తమకు న్యాయం చెయ్యాలి అని అర్జీదారు కోరుతున్నారు."/>
    <x v="0"/>
  </r>
  <r>
    <s v="NTR20251007811"/>
    <s v="VIMALA SURYADEVARA"/>
    <s v="10/10/2025"/>
    <s v="NTR, Chandarlapadu, CHINTHALAPADU"/>
    <s v="Assistant Director, Sslr, Ntr, null"/>
    <s v="CMO-Mail"/>
    <x v="13"/>
    <x v="67"/>
    <s v="Patta Sub division (Non Resurveyed Villages)"/>
    <s v="CMO - Grievance - Please take further necessary action"/>
    <x v="0"/>
  </r>
  <r>
    <s v="NTR20251007824"/>
    <s v="YALAMANCHILI VEERA DURGA RAO"/>
    <s v="07/10/2025"/>
    <s v="NTR, Reddigudem, RUDRAVARAM"/>
    <s v="Mandal Surveyor, Reddigudem, null"/>
    <s v="Call Center 1100"/>
    <x v="13"/>
    <x v="25"/>
    <s v="Extent variations"/>
    <s v="1100- పాటి బండ్ల వెంకటరవమ్మ గారికి రుద్రవరంలోని సర్వే నం. 61-1లో  ఎ.2.84 సెంట్ల పొలం కలదు. కానీ  2.27 ఎకరాలు మాత్రమే ఆన్ లైన్ కనిపిస్తోంది.  పొలం వ్యత్యాసాన్ని వీఆర్వో, సర్వేయర్, ఎమ్మార్వో గార్లు వేరే వారి పేరిట ఎక్కించారు. ఎవరి పేరిట ఎక్కించారో ఆయన వేములపల్లి రాఘవయ్య ఆ పోలాన్ని అమ్ముకోవాలని ప్రయత్నిస్తున్నారు.   దయచేసి  మా అత్తగారి పొలంలో వచ్చిన తేడాను సరిచేయగలరని ప్రార్థన"/>
    <x v="0"/>
  </r>
  <r>
    <s v="NTR20251007837"/>
    <s v="BANAVATH VUMA"/>
    <s v="10/10/2025"/>
    <s v="NTR, Kondapalli, IBRAHIMPATNAM4"/>
    <s v="Deputy Executive Engineer Ibrahimpatnam, 9440812101"/>
    <s v="Call Center 1100"/>
    <x v="5"/>
    <x v="6"/>
    <s v="Power Supply Interuptions"/>
    <s v="CITIZEN SAID THAT THEIR AREA IS SURROUNDED BY DARKNESS. SO, THEY WANT A STREET POLE NEAR THE SURROUNDINGS. PLEASE ARRANGE A STREET POLE AND WIRING. MUNCIPAL OFFICERS SAID THAT AFTER POLE ESTABLISHMENT, THEY WILL ARRANGE THE STREET LIGHTS FOR THE POLES"/>
    <x v="3"/>
  </r>
  <r>
    <s v="NTR20251007901"/>
    <s v="KAMMILI VENKATA SUHASINI"/>
    <s v="07/10/2025"/>
    <s v="NTR, Vijayawada Rural, JAKKAMPUDI1"/>
    <s v="10690571-Ps,Jakkampudi1,Vijayawada Rural,Ntr, 9700969648"/>
    <s v="ONLINE USER"/>
    <x v="7"/>
    <x v="13"/>
    <s v="Request for Street Lights Repairs"/>
    <s v="Madam secretary garu....  Pamulakaluva center lo untamu bavi vadda vaka light mariyu patti lo chetta kuda baga vestunaru mariyu dani vala domalu yekkuva ga unai"/>
    <x v="2"/>
  </r>
  <r>
    <s v="NTR20251007949"/>
    <s v="JANGAM NAGA RAJU"/>
    <s v="07/10/2025"/>
    <s v="NTR, Vijayawada Rural, JAKKAMPUDI3"/>
    <s v="Deputy Transport Commissioner ( D.T.C ), Ntr, null"/>
    <s v="Call Center 1100"/>
    <x v="34"/>
    <x v="109"/>
    <s v="Data Missing And Not Allowing For Transactions"/>
    <s v="Citizen is requesting for the AUTO DRIVER SEVALO amount not credited AUTO NO: AP 39 WG 4041 AADHAR NUMBER: 766533106254 : NAME available in the final verification ELIGIBLE LIST : NPCI linked : but amount not credited"/>
    <x v="2"/>
  </r>
  <r>
    <s v="NTR20251007965"/>
    <s v="PONUGUMATI BABURAO"/>
    <s v="07/10/2025"/>
    <s v="NTR, Vijayawada, 05-Mythri Nagar"/>
    <s v="Assistant Supply Officer, Circle-2, Vijayawada, 8008301467"/>
    <s v="Call Center 1100"/>
    <x v="15"/>
    <x v="131"/>
    <s v="Ration is not distributing at the door step of the benefciary."/>
    <s v="Citizen is requesting for door supply of the ration for the  CITIZEN NAME: PONUGUMATI NAGAMANI A/65+years  RATION CARD Number : 2822273043 FP SHOP no:0684250"/>
    <x v="2"/>
  </r>
  <r>
    <s v="NTR2025100798"/>
    <s v="SIKHINAM VIJAYKUMAR"/>
    <s v="07/10/2025"/>
    <s v="NTR, Vijayawada, 64-NSC Bose Nagar"/>
    <s v="Zonal Commissioner - Vijayawada Circle2, null"/>
    <s v="Call Center 1100"/>
    <x v="2"/>
    <x v="94"/>
    <s v="Employee do not know the process/Knowledge about Schemes"/>
    <s v="TAKE NECESSARY ACTION"/>
    <x v="2"/>
  </r>
  <r>
    <s v="NTR20251007992"/>
    <s v="SHAIK BAJI"/>
    <s v="07/10/2025"/>
    <s v="NTR, Vijayawada, 64-Vidyasagar NGO Colony"/>
    <s v="Deputy Transport Commissioner ( D.T.C ), Ntr, null"/>
    <s v="Call Center 1100"/>
    <x v="34"/>
    <x v="109"/>
    <s v="Data Not Available For Adhar Seeding"/>
    <s v="అర్జీదారుని యొక్క వివరాలు ఆటో డ్రైవర్ సేవలలో చూపించడం లేదు. అన్ని డాకుమెంట్స్ సబ్మిట్ చేసారు కానీ  అమౌంట్ క్రెడిట్ అవ్వలేదు. దీనిపై తగు చర్యలు తీసుకోవాలని కోరుతున్నారు."/>
    <x v="2"/>
  </r>
  <r>
    <s v="NTR20251008140"/>
    <s v="DERANGULA NAGAIAH"/>
    <s v="08/10/2025"/>
    <s v="NTR, Kondapalli, KONDAPALLI4"/>
    <s v="Municipal Commissioner, Kondapalli, 8919137330"/>
    <s v="Call Center 1100"/>
    <x v="2"/>
    <x v="23"/>
    <s v="Complaint Regarding Tree Guards"/>
    <s v="అర్జీదారుని ఇంటి పక్క ఖాళీ స్థలం లో జమ్మూ చెట్లు ఏపుగా పెరగటం వలన దుమ్ము బాగా పడుతూ తరచుగా ఆరోగ్య సమస్యలు వస్తున్నాయి. అధికారులు పరిశీలించి ఈ సమస్య ని వీలైనంత త్వరగా పరిష్కరించమని కోరుతున్నారు."/>
    <x v="2"/>
  </r>
  <r>
    <s v="NTR20251008169"/>
    <s v="GUDIVAKA SRINIVASA RAO"/>
    <s v="08/10/2025"/>
    <s v="NTR, Vijayawada, 23-Suryaraopet"/>
    <s v="Commissioner Of Police, Vijayawada, 9440050945"/>
    <s v="ONLINE USER"/>
    <x v="1"/>
    <x v="14"/>
    <s v="Admin Related / Complaint on Police"/>
    <s v="Already Cyber Crime case was registered with FIR No 65/2025 DT: 09-08-2025 but not attending by the Cyber crime PS Staff  located at Suryaraopet  from the last 2 months due to the deputation on some other duties like security/Bandobasth leaving the main duties to air. Kindly allow them to do their duty."/>
    <x v="0"/>
  </r>
  <r>
    <s v="NTR2025100821"/>
    <s v="SANKA SRINIVASARAO"/>
    <s v="08/10/2025"/>
    <s v="NTR, Jaggaiahpet, PATHAGADDASTREET"/>
    <s v="21069009 - Ward Sanitation And Environment Secretary, Pathagaddastreet, 9963362752"/>
    <s v="ONLINE USER"/>
    <x v="2"/>
    <x v="8"/>
    <s v="Stray Cattle"/>
    <s v="On [07/10/2025] I observed multiple stray cattle at the following locations: Location 1: jaggayyapet vegetable market opposite Location 2: jaggayyapet bus stand opposite. The animals display severe health issues: progressive cutaneous lesions (black spots), open wounds, extreme emaciation, dehydration, and inability to stand in some cases. This constitutes urgent animal cruelty and poses serious public health and road safety risks. I sent to you by WhatsApp also."/>
    <x v="2"/>
  </r>
  <r>
    <s v="NTR20251008218"/>
    <s v="ANGIRAKULA NAGESWARA RAO"/>
    <s v="09/10/2025"/>
    <s v="NTR, Jaggayyapeta, POCHAMPALLI"/>
    <s v="Tahsildar, Jaggaiahpet, 9849903996"/>
    <s v="PGRS - Monday Mandal Level"/>
    <x v="3"/>
    <x v="30"/>
    <s v="Pathway Disputes"/>
    <s v="పోచం పల్లి గ్రామ వాస్తవ్యులు అంగిరేకుల  నాగేశ్వర రావు అను వారు ఇచ్చిన అర్జీ ఏమనగా వారికి గౌరవరం గ్రామ రెవెన్యూ సర్వే నెం. 2 4 1/5 రు  లో 1 :50 సెంట్ల మేర భూమి కలదు కానీ వారి బాబాయి అయిన అంగి రేకుల వెంకటేశ్వర్లు  అనే కొండ మరియు నాగేంద్రమ్మ సదరు భూమి పై వివాదము చేయుచు భూమిని కాజేయలనే దురుద్దేశము తో వారి కుటుంభ సభ్యులను దూషిస్తూ భయ బ్రాంతులకు గురి చేస్తున్నారని వారి పొలము లో మొక్కలను పీకేస్తున్నారని కావున వారికి న్యాయం చేయవలసినదిగా pgrs  నందు అర్జీ ఇచ్చియున్నారు."/>
    <x v="0"/>
  </r>
  <r>
    <s v="NTR20251008219"/>
    <s v="GUNTAKA SUBBAREDDY"/>
    <s v="08/10/2025"/>
    <s v="NTR, Vijayawada Rural, NUNNA1"/>
    <s v="10690578-Ps,Nunna1,Vijayawada Rural,Ntr, 9441526757"/>
    <s v="ONLINE USER"/>
    <x v="7"/>
    <x v="13"/>
    <s v="House tax Ownership"/>
    <s v="Sir. at our house( 9-183), kotakatta centre, NUnna, drinking water supply line is leaking into Drainage. v told panchayat people many times. plz get it rectified. thanks. Actually sub subject is water line problem. biut not given inj the dropdown list???"/>
    <x v="2"/>
  </r>
  <r>
    <s v="NTR2025100822"/>
    <s v="SANKA SRINIVASARAO"/>
    <s v="08/10/2025"/>
    <s v="NTR, Jaggaiahpet, PATHAGADDASTREET"/>
    <s v="Assistant Director Of Animal Husbandry, Jaggaiahpeta, 9494876018"/>
    <s v="ONLINE USER"/>
    <x v="26"/>
    <x v="129"/>
    <s v="ANIMALS SUBJECTED TO CRUELITY"/>
    <s v="On [07/10/2025] I observed multiple stray cattle at the following locations: Location 1: jaggayyapet vegetable market opposite Location 2: jaggayyapet bus stand opposite. The animals display severe health issues: progressive cutaneous lesions (black spots), open wounds, extreme emaciation, dehydration, and inability to stand in some cases. This constitutes urgent animal cruelty and poses serious public health and road safety risks."/>
    <x v="2"/>
  </r>
  <r>
    <s v="NTR20251008222"/>
    <s v="P Taraka Geeta Sravanthi"/>
    <s v="08/10/2025"/>
    <s v="NTR, Vijayawada, 03-Currency Nagar"/>
    <s v="Commissioner Of Police, Vijayawada, 9440050945"/>
    <s v="Dy.CM at headquarters"/>
    <x v="1"/>
    <x v="1"/>
    <s v="Marriage Offence / Dowry harassment"/>
    <s v="Citizen Grievance received by the Peshi of Hon'ble Dy.CM - The individual has requested for solve her issue and justice - Pls take n/a as per the attached Document."/>
    <x v="2"/>
  </r>
  <r>
    <s v="NTR20251008228"/>
    <s v="GUTTA RANGA RAO"/>
    <s v="08/10/2025"/>
    <s v="NTR, Penuganchiprolu, MUNDLAPADU"/>
    <s v="Sho, Penuganchiprolu Ps, null"/>
    <s v="Call Center 1100"/>
    <x v="1"/>
    <x v="1"/>
    <s v="Land Disputes / Property Disputes / Criminal Tresspass / Civil Disputes / Money Matters"/>
    <s v="RS.No. 470-4 in Anigandlapadu village, path way used for last 100 years to my agricultural land is now not available due to the west side land owner occupying the the pathway land. Please address the issue and resolve at the earliest."/>
    <x v="2"/>
  </r>
  <r>
    <s v="NTR20251008282"/>
    <s v="KSHATRI SATYANARAYANA SINGH"/>
    <s v="08/10/2025"/>
    <s v="NTR, Vijayawada, 01-Karmel Nagar"/>
    <s v="Commissioner Of Police, Vijayawada, 9440050945"/>
    <s v="Dy.CM at headquarters"/>
    <x v="36"/>
    <x v="132"/>
    <s v="Issues Related To Employees Of Labour Department"/>
    <s v="Citizen grievance received in the Peshi of Hon'ble Dy CM- Requested for recovery of 5 months pending salary from Sri Lasya Enterprises, Vijayawada - Please take necessary action as per the attached documents"/>
    <x v="2"/>
  </r>
  <r>
    <s v="NTR20251008313"/>
    <s v="brahmaiah"/>
    <s v="08/10/2025"/>
    <s v="NTR, Penuganchiprolu, PENUGANCHIPROLU3"/>
    <s v="Mandal Surveyor, Penuganchiprolu, null"/>
    <s v="ONLINE USER"/>
    <x v="13"/>
    <x v="25"/>
    <s v="Resurvey - RoR Corrections"/>
    <s v="Survey No 211 Detailed report required not same as previously shared which is not sufficitent so i request you to kindly do the resurvey and provide the detailed report"/>
    <x v="0"/>
  </r>
  <r>
    <s v="NTR20251008470"/>
    <s v="KANNEPOGU SOWJANYA"/>
    <s v="09/10/2025"/>
    <s v="NTR, Tiruvuru, LAXMIPURAM"/>
    <s v="Agriculture Officer - Tiruvuru, 8331056853"/>
    <s v="CPGRAMS"/>
    <x v="11"/>
    <x v="104"/>
    <s v="PM KISAN – Amount not credited."/>
    <s v="Citizen requesting for PM KISAN amount was not crediting so kindly please look onto this matter and take necessary action. His Aadhar no. 585931638335"/>
    <x v="2"/>
  </r>
  <r>
    <s v="NTR20251008477"/>
    <s v="CHADALAVADA KARUNA"/>
    <s v="21/10/2025"/>
    <s v="NTR, Kanchikacherla, KANCHIKACHERLA1"/>
    <s v="Executive Engineer, Transport, Roads &amp; Buildings- Vijayawada , 9440818056"/>
    <s v="CPGRAMS"/>
    <x v="17"/>
    <x v="40"/>
    <s v="Improvements/ New Construction/ Reconstruction"/>
    <s v="Please find the attachment and take necessary action. His Aadhar no. 478346527575"/>
    <x v="2"/>
  </r>
  <r>
    <s v="NTR20251008494"/>
    <s v="PRADEEP MANI KUMAR NALLA"/>
    <s v="08/10/2025"/>
    <s v="NTR, Tiruvuru, RAJUPET-02"/>
    <s v="Commissioner Of Police, Vijayawada, 9440050945"/>
    <s v="CPGRAMS"/>
    <x v="1"/>
    <x v="1"/>
    <s v="Petty Quarell / Nuisance / Affray"/>
    <s v="Please take necessary action regarding this issue. His Aadhar no. 791951453957"/>
    <x v="2"/>
  </r>
  <r>
    <s v="NTR20251008500"/>
    <s v="CH Ellamamba"/>
    <s v="23/10/2025"/>
    <s v="NTR, Vijayawada, 13-Patamata"/>
    <s v="Vijayawada Central Zone, Ntr, null"/>
    <s v="PGRS-Nara Lokesh"/>
    <x v="1"/>
    <x v="1"/>
    <s v="Bodily offence"/>
    <s v="MINISTER FOR HRD - GRIEVANCE - Take necessary action on murder case -Requesting for reinstation of case."/>
    <x v="1"/>
  </r>
  <r>
    <s v="NTR20251008511"/>
    <s v="SHAIK RAMJAN BI"/>
    <s v="08/10/2025"/>
    <s v="NTR, Gampalagudem, VUTUKURU1"/>
    <s v="Sho, Gampalagudem Ps, null"/>
    <s v="Call Center 1100"/>
    <x v="1"/>
    <x v="1"/>
    <s v="Marriage Offence / Dowry harassment"/>
    <s v="అర్జీదారుడి పేరు సేక్, ఫేక్. రంజాంబి. ఊటుకూరు గ్రామం. గంపలగూడి మండలం. చెప్పండి మేడం. మా అత్తగారిది చందలపాడు గ్రామం. నాకు చందలపాడు అనే గ్రామం షేక్. ఇబ్రహీం. ఇబ్రహీం అనే అబ్బాయితో మ్యారేజ్ జరిగింది. 11 సంవత్సరాల క్రితం. వివాహం జరిగింది. మాకు ఒక బాబు, ఒక పాప. సంతానం కలిగి ఉన్నాము. నా భర్త ఇబ్రహీం. కొత్తపాలెం చెందిన. మా బిడ్డల శిరీష అనే అమ్మాయితో. అక్రమ సంబంధం పెట్టుకొని. నన్ను వేధిస్తున్నారు. చిత్ర హింసలు పెడుతున్నారు. బెల్ట్ తో కొట్టడం, తాగిరాడడం నన్ను అనుమానించడం.ఎకరం పొలం. పసుపు కుంకుమ కింద పెట్టిన ఎకరం పొలంని అమ్ముకొని రమ్మని చెప్పి."/>
    <x v="2"/>
  </r>
  <r>
    <s v="NTR20251008524"/>
    <s v="CHALLA SWETHA"/>
    <s v="22/10/2025"/>
    <s v="NTR, Kondapalli, IBRAHIMPATNAM3"/>
    <s v="Municipal Commissioner, Kondapalli, 8919137330"/>
    <s v="CPGRAMS"/>
    <x v="2"/>
    <x v="8"/>
    <s v="Removal Of Garbage"/>
    <s v="PLEASE FIND THE ATTACHMENT AND TAKE NECESSARY ACTION. HIS AADHAR NO. 651011937106"/>
    <x v="3"/>
  </r>
  <r>
    <s v="NTR20251008564"/>
    <s v="NARALASETTI POOJITHA"/>
    <s v="25/10/2025"/>
    <s v="NTR, Vissannapeta, VISSANNAPET1"/>
    <s v="Executive Officer,Panchayat Raj-Vissannapeta, 9849848138"/>
    <s v="CPGRAMS"/>
    <x v="7"/>
    <x v="12"/>
    <s v="Request for removal And Lifting of Garbage"/>
    <s v="Citizen requesting to remove left over scrab items are being dumped over the road raised many complaints to local panchayat office, but no response please look onto this matter and take necessary action. Her Aadhar no. 645251773304"/>
    <x v="3"/>
  </r>
  <r>
    <s v="NTR20251008582"/>
    <s v="CHINTALA PREAM JYOTHI"/>
    <s v="08/10/2025"/>
    <s v="NTR, Veerullapadu, JUJJURU2"/>
    <s v="Tahsildar, Veerullapadu, 9908664617"/>
    <s v="ONLINE USER"/>
    <x v="3"/>
    <x v="41"/>
    <s v="Request for Corrections in ROR Data"/>
    <s v="R.S. No:25-1A, boundaries are not correct, extent is decreased."/>
    <x v="0"/>
  </r>
  <r>
    <s v="NTR20251008601"/>
    <s v="KAKANI.ABHILASH"/>
    <s v="10/10/2025"/>
    <s v="NTR, Vijayawada, 03-Ramachandra Nagar"/>
    <s v="Superintending Engineer, Roads And Buildings, Ntr, 9440818026"/>
    <s v="CPGRAMS"/>
    <x v="17"/>
    <x v="40"/>
    <s v="Maintenance"/>
    <s v="Citizen requested to remove the unauthorized speed breakers in front of kaizen Sitharama swamy residence apartments so kindly please look onto this matter and take necessary action. His Aadhar no. 405150658855"/>
    <x v="2"/>
  </r>
  <r>
    <s v="NTR20251008633"/>
    <s v="KATTA NARAYANARAO"/>
    <s v="09/10/2025"/>
    <s v="NTR, Chandarlapadu, MUPPALLA1"/>
    <s v="Agriculture Officer - Chandralapadu , 8886613378"/>
    <s v="CPGRAMS"/>
    <x v="11"/>
    <x v="104"/>
    <s v="PM KISAN – Amount not credited."/>
    <s v="Please     Citizen requesting for PM KISAN amount was not crediting, please take necessary action, his Aadhar no. 309482074209"/>
    <x v="2"/>
  </r>
  <r>
    <s v="NTR20251008649"/>
    <s v="PAPOLU SRINIVASA RAO"/>
    <s v="08/10/2025"/>
    <s v="NTR, Vijayawada Rural, PRASADAMPADU3"/>
    <s v="Commissioner Of Police, Vijayawada, 9440050945"/>
    <s v="CPGRAMS"/>
    <x v="1"/>
    <x v="1"/>
    <s v="Land Disputes / Property Disputes / Criminal Tresspass / Civil Disputes / Money Matters"/>
    <s v="Please find the attachment and take necessary action, his Aadhar no. 535140484940"/>
    <x v="2"/>
  </r>
  <r>
    <s v="NTR20251008658"/>
    <s v="RAYAPROLU NAGA SAI PAVAN DHEERAJ"/>
    <s v="15/10/2025"/>
    <s v="NTR, Vijayawada, 30-Devi Naqar"/>
    <s v="Town Planning Officer - Vijayawada 12, 9866514214"/>
    <s v="CPGRAMS"/>
    <x v="2"/>
    <x v="23"/>
    <s v="Encroachment On The Public Property"/>
    <s v="PLEASE TAKE NECESSARY ACTION REGARDING TDR ONLINE BOND. HIS AADHAR NO. 861073710725"/>
    <x v="3"/>
  </r>
  <r>
    <s v="NTR20251008666"/>
    <s v="MUNAGALA RAMARAO"/>
    <s v="09/10/2025"/>
    <s v="NTR, Tiruvuru, ANJANEYAPURAM"/>
    <s v="Agriculture Officer - Tiruvuru, 8331056853"/>
    <s v="CPGRAMS"/>
    <x v="11"/>
    <x v="104"/>
    <s v="PM KISAN –Eligibility issues"/>
    <s v="Citizen requesting for PM KISAN amount was not crediting, please take necessary action. His Aadhar no. 587366429420"/>
    <x v="2"/>
  </r>
  <r>
    <s v="NTR2025100868"/>
    <s v="PERUMALLA ANJANEYULU"/>
    <s v="09/10/2025"/>
    <s v="NTR, Vijayawada Rural, NUNNA1"/>
    <s v="Tahsildar, Vijayawada Rural, 9849903997"/>
    <s v="Call Center 1100"/>
    <x v="13"/>
    <x v="34"/>
    <s v="Survey For Alienation"/>
    <s v="అర్జీదారుడు, ఆల్రెడీ తను కొన్న భూమిని రిజిస్ట్రేషన్ చేసుకున్న భూమిని ఎవరైతే అమ్మారో, వారు మరల వేరేవారికి అమ్మి, ఇబ్బందికి గురి చేస్తున్నారు. ఒకే స్థలంని డబల్ రిజిస్ట్రేషన్ చేశారు. కావున, ఈ సమస్యను పరిశీలించి, పరిష్కరించవలసిందిగా కోరుచున్నాము"/>
    <x v="2"/>
  </r>
  <r>
    <s v="NTR20251008706"/>
    <s v="MANUKONDA HANUMANTHA RAO"/>
    <s v="10/10/2025"/>
    <s v="NTR, Nandigama, RAITHUPETA"/>
    <s v="Tahsildar, Nandigama, 9849903994"/>
    <s v="CPGRAMS"/>
    <x v="15"/>
    <x v="35"/>
    <s v="Cylinder delivered Amount not Credited"/>
    <s v="Please take necessary action, his Aadhar no. 478360371411"/>
    <x v="2"/>
  </r>
  <r>
    <s v="NTR20251008730"/>
    <s v="ADDANKI SULOCHANA"/>
    <s v="09/10/2025"/>
    <s v="NTR, Veerullapadu, VEERULLAPADU"/>
    <s v="Agriculture Officer - Veerullapadu , 8331056836"/>
    <s v="CPGRAMS"/>
    <x v="11"/>
    <x v="104"/>
    <s v="PM KISAN –Eligibility issues"/>
    <s v="Citizen requesting for PM KISAN amount was not crediting so please take necessary action. His Aadhar no. 526551283401"/>
    <x v="2"/>
  </r>
  <r>
    <s v="NTR20251008753"/>
    <s v="NILAPALA NAGA NARASIMHARAO"/>
    <s v="10/10/2025"/>
    <s v="NTR, Tiruvuru, ROLUPADI"/>
    <s v="Agriculture Officer - Tiruvuru, 8331056853"/>
    <s v="CPGRAMS"/>
    <x v="11"/>
    <x v="104"/>
    <s v="PM KISAN –Eligibility issues"/>
    <s v="Please take necessary action. His Aadhar no. 274334230448"/>
    <x v="2"/>
  </r>
  <r>
    <s v="NTR20251008783"/>
    <s v="BALLA KANAKAVENI"/>
    <s v="29/10/2025"/>
    <s v="NTR, Vijayawada Rural, GOLLAPUDI1"/>
    <s v="Vijayawada West Zone, Ntr, null"/>
    <s v="CPGRAMS"/>
    <x v="1"/>
    <x v="1"/>
    <s v="Land Disputes / Property Disputes / Criminal Tresspass / Civil Disputes / Money Matters"/>
    <s v="Please find the attachment and take necessary action. Her Aadhar no. 833725444276"/>
    <x v="1"/>
  </r>
  <r>
    <s v="NTR20251008798"/>
    <s v="NALLAGATLA PULLAIAH"/>
    <s v="08/10/2025"/>
    <s v="NTR, Vijayawada, 19-Labbi Peta"/>
    <s v="Deputy Transport Commissioner ( D.T.C ), Ntr, null"/>
    <s v="CPGRAMS"/>
    <x v="34"/>
    <x v="109"/>
    <s v="Owner Details Not Corrrect"/>
    <s v="Citizen requesting that in the name of his 4-wheeler was showing because he is not getting government scheme, please take necessary action. His Aadhar no. 544583268910"/>
    <x v="2"/>
  </r>
  <r>
    <s v="NTR20251008824"/>
    <s v="AKUTHOTA BHAVANI"/>
    <s v="08/10/2025"/>
    <s v="NTR, A.Konduru, MADHAVARAM"/>
    <s v="Commissioner Of Police, Vijayawada, 9440050945"/>
    <s v="Dy.CM at headquarters"/>
    <x v="1"/>
    <x v="1"/>
    <s v="Land Disputes / Property Disputes / Criminal Tresspass / Civil Disputes / Money Matters"/>
    <s v="Citizen grievance received in the Peshi of Hon'ble Dy. CM - Requested for recovery of money - Please take necessary action as per the attached documents"/>
    <x v="2"/>
  </r>
  <r>
    <s v="NTR20251008833"/>
    <s v="BARIKE MYTHRESH"/>
    <s v="08/10/2025"/>
    <s v="NTR, Vijayawada, 13-Patamata"/>
    <s v="District Education Officer, Ntr, null"/>
    <s v="CPGRAMS"/>
    <x v="8"/>
    <x v="84"/>
    <s v="Children not in school (to be admitted)"/>
    <s v="Please take necessary action regarding N.S.M school student regarding school bag carrying capacity."/>
    <x v="2"/>
  </r>
  <r>
    <s v="NTR20251008840"/>
    <s v="GANDIKOTA BHASKARA KUMAR"/>
    <s v="09/10/2025"/>
    <s v="NTR, Vijayawada, 16-Kala Nagar"/>
    <s v="Zonal Commissioner - Vijayawada Circle3, null"/>
    <s v="Call Center 1100"/>
    <x v="2"/>
    <x v="52"/>
    <s v="Complaints Regarding Employees"/>
    <s v="splitting rice card , servers problems"/>
    <x v="2"/>
  </r>
  <r>
    <s v="NTR20251008864"/>
    <s v="PORITIGADDA PRASANTHI"/>
    <s v="09/10/2025"/>
    <s v="NTR, Kondapalli, KONDAPALLI2"/>
    <s v="10690719-Welfare And Educational Assistant,Kondapalli2,Kondapalli,Ntr, 7207958746"/>
    <s v="ONLINE USER"/>
    <x v="2"/>
    <x v="94"/>
    <s v="Multiple visits to the secretariat"/>
    <s v="NAKU AUTO DRIVERLA SEVALO PADAKAM ANDALEDU ,DAYACHESI NAA PROBLEM SOLVE CHEYAGALARU."/>
    <x v="2"/>
  </r>
  <r>
    <s v="NTR20251008874"/>
    <s v="POTHURAJU PRANITHHA BLANDENA"/>
    <s v="08/10/2025"/>
    <s v="NTR, Kondapalli, KONDAPALLI4"/>
    <s v="Tahsildar, Ibrahimpatnam, 9849903999"/>
    <s v="ONLINE USER"/>
    <x v="3"/>
    <x v="5"/>
    <s v="POT Violations &amp; Appeal u/s A.P. Assigned Lands (POT) Act, 1977."/>
    <s v="Please take action against Sandipamu Venkata Ratnam and enquiry against his fake patta issued in the year 2018 by the then Tahsildar, Ibrahimpatnam  and occupied our house site"/>
    <x v="0"/>
  </r>
  <r>
    <s v="NTR2025100892"/>
    <s v="BATTINA MALLESWARARAO"/>
    <s v="08/10/2025"/>
    <s v="NTR, Vijayawada, 59-Mk Baig School"/>
    <s v="21073244 - Ward Administrative Secretary, 59-Mk Baig School, 8498850123"/>
    <s v="ONLINE USER"/>
    <x v="2"/>
    <x v="94"/>
    <s v="Multiple visits to the secretariat"/>
    <s v="NA PERU B MALLESWARA RAO AUTO DRIVER SEVALO PADAKAM NAKU APPLICABLE AVVALEDHU SIR SACHIVALAYAM KI VELTHY NA PERU CHUPICHATALEDHU ANI CHAPRU RTO OFFICE KI VELLAMNAURU VELLI PAPERS TECHANU APPUDU SITE LO CHUPINCHALEDHU ANI NAKU APPALY CHAYALEDHU SIR NAKU CHALA AVSARAM SIR"/>
    <x v="2"/>
  </r>
  <r>
    <s v="NTR20251008933"/>
    <s v="BUNGA NEERAJA"/>
    <s v="09/10/2025"/>
    <s v="NTR, Vijayawada, 02-Machavaram Down"/>
    <s v="Sub Collector, Vijayawada, 9849903965"/>
    <s v="ONLINE USER"/>
    <x v="3"/>
    <x v="78"/>
    <s v="Govt Scheme Related Complaints"/>
    <s v="నమస్కారం సార్ నా పేరు బుంగా నీరజ నేను గత మూడు సంవత్సరాల క్రితం జగన్ గారి ఫ్రీ హౌస్ కి అప్లై చేశాను బట్ ఇప్పుడు వరకు నాకు ఇల్లు అలట్ చేయలేదు ఆన్లైన్లో అప్లికేషన్ నెంబర్ HSAF230609075007 చేసినప్పుడు రెవెన్యూ డివిజనల్ ఆఫీసర్ గారి లాగిన్ లో పెండింగ్ లో ఉన్నట్లు చూపిస్తుంది దయచేసి నాకు ఇల్లు అలట్ చేయవలసిందిగా ప్రార్ధించుచున్నాను"/>
    <x v="0"/>
  </r>
  <r>
    <s v="NTR20251009115"/>
    <s v="PUCHAKAYALA SRINUVASA RAO"/>
    <s v="15/10/2025"/>
    <s v="NTR, Chandarlapadu, THOTARAVULAPADU"/>
    <s v="10690770-Ps,Thotaravulapadu,Chandarlapadu,Ntr, null"/>
    <s v="Call Center 1100"/>
    <x v="7"/>
    <x v="32"/>
    <s v="Removal Of Encroachments"/>
    <s v="NTR202504215823 అర్జీదారుడు ఈ సమస్య మీద JANUARY నుంచి అర్జీ పెడ్తున్నారు కానీ అధికారులు మాత్రం వివాదం ఉంది అని చెప్తున్నారు కానీ అక్కడ వివాదము ఏమి లేదు అని చెప్పినారు. అర్జీదారు గారు పూర్తిగా రోడ్ వెయ్యాలి అని కోరుచున్నారు."/>
    <x v="0"/>
  </r>
  <r>
    <s v="NTR20251009140"/>
    <s v="PONNAPOLA NARASIMHASWAMI"/>
    <s v="09/10/2025"/>
    <s v="NTR, Nandigama, RAGHAVAPURAM"/>
    <s v="Tahsildar, Nandigama, 9849903994"/>
    <s v="ONLINE USER"/>
    <x v="15"/>
    <x v="61"/>
    <s v="Not receiving Gas subsidy amount in consumer bank account"/>
    <s v="GAS SUBSIDY AMOUNT NOT CRIDITD MY ACCOUNT"/>
    <x v="2"/>
  </r>
  <r>
    <s v="NTR20251009150"/>
    <s v="NADAKUDITI RAMU"/>
    <s v="09/10/2025"/>
    <s v="NTR, Kanchikacherla, KUNIKINAPADU"/>
    <s v="10690750-Ps,Kunikinapadu,Kanchikacherla,Ntr, null"/>
    <s v="ONLINE USER"/>
    <x v="7"/>
    <x v="85"/>
    <s v="Multiple visits to the secretariat"/>
    <s v="I didn't get vahana Mitra amount, my name is not reflected in eligible and ineligible list please raise the grivience."/>
    <x v="2"/>
  </r>
  <r>
    <s v="NTR20251009151"/>
    <s v="YEKULA LAKSHMAIAH"/>
    <s v="09/10/2025"/>
    <s v="NTR, Vijayawada, 32-Ayodhya Nagar"/>
    <s v="Assistant Commissioner, Endowments, Ntr, null"/>
    <s v="PGRS-OTHER DAYS"/>
    <x v="10"/>
    <x v="133"/>
    <s v="Applications for correction of erroneous entries made under 22 (A)(1)(c) of Registration Act in respect of Endowments Lands."/>
    <s v="THE APPLICANT REQUESTED FOR REMOVAL OF HIS LAND FROM SEC 22A(1)(C) ENDOWMENT LANDS"/>
    <x v="0"/>
  </r>
  <r>
    <s v="NTR20251009186"/>
    <s v="YARRAMSETTI SAI CHANDRIKA"/>
    <s v="09/10/2025"/>
    <s v="NTR, Vijayawada, 54-Wynchipeta"/>
    <s v="Collector &amp; District Magistrate,Ntr, 9849860001"/>
    <s v="PGRS-PR (MLA's/MLC's/Ministers/MP's)"/>
    <x v="25"/>
    <x v="87"/>
    <s v="Issues related to eligibility &amp; sanctions"/>
    <s v="CITIZEN SAYS THE PENSIONS RECEIVED IN THE PAST HAS STOPPED, PENSION ID NO : 355049, PLEASE CHECK THE DETAILS AND SANCITON PENSION AS EARLY AS POSSIBLE"/>
    <x v="0"/>
  </r>
  <r>
    <s v="NTR20251009196"/>
    <s v="NADAKUDITI JYOTHI SURYA CHANDRA MURTHY"/>
    <s v="09/10/2025"/>
    <s v="NTR, Ibrahimpatnam, JUPUDI"/>
    <s v="10690714-Ps,Jupudi,Ibrahimpatnam,Ntr, null"/>
    <s v="ONLINE USER"/>
    <x v="7"/>
    <x v="12"/>
    <s v="Request for drainage silt cleaning"/>
    <s v="drains are overflowing in jupudi, Bheemeswara colony, so many family's are suffusing from  different types of diseases."/>
    <x v="2"/>
  </r>
  <r>
    <s v="NTR20251009222"/>
    <s v="KAJA VENKATA NAGESWARA RAO"/>
    <s v="09/10/2025"/>
    <s v="NTR, Vijayawada, 04-Gurunanak Nagar"/>
    <s v="Assistant Engineer Ring Road, 9440812125"/>
    <s v="Call Center 1100"/>
    <x v="5"/>
    <x v="74"/>
    <s v="Meter Running Fast/Creeping/Slow/Sluggish"/>
    <s v="Electricity బిల్లులో. ఓకే. గత సంవత్సరం electricity బిల్లులో 2023 నుంచి ఉన్న FPP CA charges ను కట్టవలసిందిగా charges వేస్తున్నారు. ఎంత కాలమని ఈ విధంగా కట్టాలి, ఈ charges తీసివేయాల్సిందిగా కోరుకుంటున్నారు."/>
    <x v="2"/>
  </r>
  <r>
    <s v="NTR20251009234"/>
    <s v="PENDURTHI SIVA RAJ"/>
    <s v="27/10/2025"/>
    <s v="NTR, Vijayawada, 28-Teachers Colony"/>
    <s v="Deputy Executive Engineer - Vijayawada 1, 9963995237"/>
    <s v="ONLINE USER"/>
    <x v="2"/>
    <x v="50"/>
    <s v="Construction of  New/Repairs Roads"/>
    <s v="New Road Construction at Gunadala - Carmel Nagar Teachers Colony- Vijayawada- 520004. During the Rainy Season the road become very Worst &amp; Rain water over flowing on road- due to this it is very difficult to kids for going school &amp; parents for offices purpose, the same issue raised to Sachivalayam 2 years ago, so far There was No action was taken Place, mor over all other surrounding Colonies forming gravels road, but No Luck for Teachers Colony. Even after Personally reaching to Officials as."/>
    <x v="1"/>
  </r>
  <r>
    <s v="NTR20251009274"/>
    <s v="VALLAPU DURGA"/>
    <s v="09/10/2025"/>
    <s v="NTR, Vijayawada, 50-Gollapalem Gattu"/>
    <s v="Project Director, Housing, Ntr, 7093930669"/>
    <s v="PGRS-Nara Lokesh"/>
    <x v="18"/>
    <x v="105"/>
    <s v="Payment Of Bills To Housing Beneficiaries"/>
    <s v="MINISTER FOR HRD ITE &amp; C RTG - Request for Pending bills"/>
    <x v="2"/>
  </r>
  <r>
    <s v="NTR20251009296"/>
    <s v="SHAIK NAGUN"/>
    <s v="09/10/2025"/>
    <s v="NTR, Vijayawada Rural, JAKKAMPUDI3"/>
    <s v="Tahsildar, Vijayawada Rural, 9849903997"/>
    <s v="PGRS-Nara Lokesh"/>
    <x v="3"/>
    <x v="5"/>
    <s v="Complaints on Housesites Assignment"/>
    <s v="MINISTER FOR HRD , ITE &amp; C RTG - Request for sanction new house"/>
    <x v="0"/>
  </r>
  <r>
    <s v="NTR20251009305"/>
    <s v="DARELLI MAHENDRA BABU"/>
    <s v="09/10/2025"/>
    <s v="NTR, Jaggaiahpet, RAILWAYWAGONROAD"/>
    <s v="Deputy Transport Commissioner ( D.T.C ), Ntr, null"/>
    <s v="Call Center 1100"/>
    <x v="34"/>
    <x v="109"/>
    <s v="Data Not Available For Adhar Seeding"/>
    <s v="అర్జీదారుడు వాహనామిత్ర SCHEME కి అర్హులు ఐనను అతని పేరు ELIGIBLEనందు రాలేదని మరియు డబ్బులు కూడా రాలేదని తెలిపియున్నారు కావున మా సమస్యను పరిష్కరించగలరని కోరుతున్నాను"/>
    <x v="2"/>
  </r>
  <r>
    <s v="NTR20251009328"/>
    <s v="PERAM SIVA NAGESWARARAO"/>
    <s v="09/10/2025"/>
    <s v="NTR, Vijayawada, 05-Mythri Nagar"/>
    <s v="District Water Resources Officer - Ntr, null"/>
    <s v="PGRS-Nara Lokesh"/>
    <x v="30"/>
    <x v="100"/>
    <s v="Construction Of Check Dam At Un Suitable Location"/>
    <s v="MINISTER FOR HRD - GRIEVANCE - Citizen request to build cheque damns to save water"/>
    <x v="0"/>
  </r>
  <r>
    <s v="NTR20251009331"/>
    <s v="KONDA GOPI"/>
    <s v="09/10/2025"/>
    <s v="NTR, Ibrahimpatnam, DAMULURU"/>
    <s v="10690705-Ps,Damuluru,Ibrahimpatnam,Ntr, 9490334485"/>
    <s v="ONLINE USER"/>
    <x v="7"/>
    <x v="12"/>
    <s v="Request for removal And Lifting of Garbage"/>
    <s v="DUST WAS DUMPED AT URDU SCHOOL ANGANWADI HINDU SMASANA VATIKI REQUESTTED TO REMOVE THE GARBAGE HEAPS"/>
    <x v="2"/>
  </r>
  <r>
    <s v="NTR20251009333"/>
    <s v="SAMALA KANAKA MAHA LAKSHMI"/>
    <s v="09/10/2025"/>
    <s v="NTR, Vijayawada, 23-Suryaraopet"/>
    <s v="District Revenue Officer, Ntr, null"/>
    <s v="PGRS-Nara Lokesh"/>
    <x v="3"/>
    <x v="5"/>
    <s v="Assignment of Govt Lands to landless poor/ ex-servicemen"/>
    <s v="MINISTER FOR HRD , ITE &amp; C RTG - Request for sanction new house"/>
    <x v="0"/>
  </r>
  <r>
    <s v="NTR20251009345"/>
    <s v="KOLLI RAJENDRA PRASAD"/>
    <s v="09/10/2025"/>
    <s v="NTR, Gampalagudem, VUTUKURU1"/>
    <s v="Executive Officer,Panchayat Raj-Gampalagudem, 9701346814"/>
    <s v="PGRS - Monday Mandal Level"/>
    <x v="7"/>
    <x v="13"/>
    <s v="Complaints on Officials /Staff behaviour"/>
    <s v="THE applicant stating that, three members are working in Utukuru Grama Panchyath Office earlier smt Nagamani working as EO and unpaid wages are requested to release their salaries"/>
    <x v="2"/>
  </r>
  <r>
    <s v="NTR2025100938"/>
    <s v="BEKKANTI SAMBASIVA RAO"/>
    <s v="13/10/2025"/>
    <s v="NTR, Vijayawada Rural, NUNNA1"/>
    <s v="Executive Engineer, Transport, Roads &amp; Buildings- Vijayawada , 9440818056"/>
    <s v="Call Center 1100"/>
    <x v="17"/>
    <x v="40"/>
    <s v="Repairs"/>
    <s v="FROM SBI CENTER TO SAI BABA TEMPLE ROUTE. THE ROAD WAS DAMAGED. PLEASE RESOLVE THE ISSUE"/>
    <x v="2"/>
  </r>
  <r>
    <s v="NTR20251009381"/>
    <s v="KOMMINENI RAMBABU"/>
    <s v="09/10/2025"/>
    <s v="NTR, Nandigama, RAGHAVAPURAM"/>
    <s v="Assistant Executive Engineer,Rws-Nandigama, null"/>
    <s v="ONLINE USER"/>
    <x v="16"/>
    <x v="55"/>
    <s v="Cleaning Of SS Tank Related To CPWS"/>
    <s v="కమ్మవారిపాలెం గ్రామం లో వాటర్ ట్యాంక్ రిపేర్ లో ఉంది దానికి ఫై కి వేలడానికి మెట్లు లేవు కనుక క్లీనింగ్ చేయడం లేదు అదే వాటర్ తాగటానికి ఊరులో కి"/>
    <x v="2"/>
  </r>
  <r>
    <s v="NTR20251009414"/>
    <s v="Ramesh Babu"/>
    <s v="09/10/2025"/>
    <s v="NTR, Kondapalli, KONDAPALLI1"/>
    <s v="Sub Collector, Vijayawada, 9849903965"/>
    <s v="ONLINE USER"/>
    <x v="3"/>
    <x v="134"/>
    <s v="Encroachment of SC lands"/>
    <s v="Applied before SC Commission against Kota Madhusudhana Rao, Notice Issued to the Collector, NTR District and the Commissioner of Police, Vijayawada. Already cancelled house site patta. The case is pending at Hicourt of AP.  Kota Madhusudhana Rao has committed atrocity by Closing our path-way and digged sceptic Tank in the middle of Road passage. But the road is not in the court. The Tahsildar not conducting proper enquiry. Take action against the staff of Tahsildar, Ibrahimpatnam."/>
    <x v="0"/>
  </r>
  <r>
    <s v="NTR20251009500"/>
    <s v="JILLEPALLI NARESH BABU"/>
    <s v="09/10/2025"/>
    <s v="NTR, Veerullapadu, PONNAVARAM"/>
    <s v="Mandal Parishad Development Officer-Veerullapadu, 9100084677"/>
    <s v="Call Center 1100"/>
    <x v="7"/>
    <x v="29"/>
    <s v="Multiple visits to the secretariat"/>
    <s v="NITYA SREE DID NOT GET TALLIKI VANDANAM"/>
    <x v="2"/>
  </r>
  <r>
    <s v="NTR2025100951"/>
    <s v="BHUKYA NAGESWARARAO"/>
    <s v="30/10/2025"/>
    <s v="NTR, Reddigudem, NAGULURU"/>
    <s v="Deputy Executive Engineer Vissannapet, 9440817566"/>
    <s v="Call Center 1100"/>
    <x v="5"/>
    <x v="24"/>
    <s v="Issue In Release Of New Services"/>
    <s v="aplicant requesting for existing transformer service cable connection from 2019 and DDs also paid till now problem not solved so please take necessary action"/>
    <x v="1"/>
  </r>
  <r>
    <s v="NTR2025100957"/>
    <s v="THOTAKURA RAMARAO"/>
    <s v="13/10/2025"/>
    <s v="NTR, A.Konduru, KHAMBHAMPADU2"/>
    <s v="Assistant Engineer,Panchayat Raj-A.Konduru, null"/>
    <s v="ONLINE USER"/>
    <x v="23"/>
    <x v="69"/>
    <s v="Major Repairs of roads CC Roads/BT Roads (Village, Inter &amp; Intra Mandal)"/>
    <s v="Plz solve my problem"/>
    <x v="0"/>
  </r>
  <r>
    <s v="NTR20251009687"/>
    <s v="VADISELA KANAKA SIMHACHALAM"/>
    <s v="09/10/2025"/>
    <s v="NTR, Vijayawada, 47-Chittinagar"/>
    <s v="Assistant Supply Officer, Circle-1, Vijayawada, 8008304495"/>
    <s v="Call Center 1100"/>
    <x v="15"/>
    <x v="35"/>
    <s v="Cylinder delivered Amount not Credited"/>
    <s v="అర్జీదారుడు   తమకు మాకు ఇప్పటి వరకు గ్యాస్ సబ్సిడీ అమౌంట్ పడటం లేదని , .దయచేసి ఈ విషయం మీద చర్యలు తీసుకోవాల్సిందిగా అర్జీదారుడు అధికారులను కోరుకొంటున్నారు ."/>
    <x v="2"/>
  </r>
  <r>
    <s v="NTR20251009787"/>
    <s v="SHAIK JAMEELA"/>
    <s v="22/10/2025"/>
    <s v="NTR, Nandigama, MAYURICENTRE"/>
    <s v="Commissioner, Nandigama Municipality, 9491496856"/>
    <s v="Call Center 1100"/>
    <x v="2"/>
    <x v="52"/>
    <s v="Complaints Regarding Employees"/>
    <s v="అర్జీదారుని కొడుకు బర్త్ సర్టిఫికేట్ లో పేరెంట్ నేమ్ అనేది తప్పుగా ఉంది. అది సరిచేయమని చెప్పి ఐదు నెలల క్రితం అధికారులకు ఇవ్వడం జరిగింది. అది చేస్తామని చెప్పి ఇప్పటివరకు అధికారులు ఎవరు సర్టిఫికేట్ మార్చి సరిచేసి ఇవ్వడం ఇవ్వలేదు. అది మాకు అవసరం ఉంది. దాన్ని అధికారులు దయచేసి త్వరగా మాకు ఇప్పించవలసిందిగా కోరుతున్నాము"/>
    <x v="3"/>
  </r>
  <r>
    <s v="NTR20251009798"/>
    <s v="BHUKYA KIRAN BABU"/>
    <s v="09/10/2025"/>
    <s v="NTR, A.Konduru, GOLLAMANDLA"/>
    <s v="Sro, Sro Vissannapeta, null"/>
    <s v="Call Center 1100"/>
    <x v="4"/>
    <x v="102"/>
    <s v="Refund Of Chalana"/>
    <s v="అర్జీదారుడు, పార్టీసి రిజిస్ట్రేషన్ సర్వే నెంబర్ 209 /1  విస్తీర్ణం ఎకరం ఏడూ సెంట్లు కోసం సబ్-రిజిస్టర్ ఆఫీస్‌కు వెళ్లి 15,000 చలానా కట్టారు, ఫోటో దగ్గరకు వచ్చేసరికి అది ఆన్‌లైన్‌లో subdivision చేసుకోవాలని చెప్పి రిమార్క్ చూపిస్తుంది. కానీ, అది చేయడానికి వీలుపడదు, దయచేసి అధికారులు అర్జీదారుని సమస్యను పరిష్కరించాలని కోరుతున్నారు."/>
    <x v="2"/>
  </r>
  <r>
    <s v="NTR20251009831"/>
    <s v="PALLAMTI SRINIVASARAO"/>
    <s v="09/10/2025"/>
    <s v="NTR, Vijayawada, 18-R C M School"/>
    <s v="21073082 - Ward Amenities Secretary18-R C M School, 9494335573"/>
    <s v="ONLINE USER"/>
    <x v="2"/>
    <x v="50"/>
    <s v="Construction of  New/Repairs Roads"/>
    <s v="Good Morning sir,   I am Pallamti Srinivasa Rao I am living in ranigarithota krishnalanka vijaywada D No:41-29-19. Whenever it rains all the rain water comes from Ramalayam up area to directly my house area and all the roads were blocked and the drains are clogged which leads all the drainage waste to reside in the houses for longer times sometimes even days. After the rain stops.Physically Challenged and my mother is 82 years old so please take care of it &amp;give us a resolution.Thank you."/>
    <x v="2"/>
  </r>
  <r>
    <s v="NTR20251009871"/>
    <s v="SANDIPAMU NAGASAI KUMAR"/>
    <s v="09/10/2025"/>
    <s v="NTR, Kondapalli, KONDAPALLI2"/>
    <s v="Tahsildar, Ibrahimpatnam, 9849903999"/>
    <s v="ONLINE USER"/>
    <x v="15"/>
    <x v="63"/>
    <s v="Rice Card applications pendign beyond SLA"/>
    <s v="Nenu na son name add chesanu. So still Mro gari inka apporval kottaledu. Nenu MRO gari kosam office koda vellanu, T257312853 already 21 days time lo apporval vasthundi annaru, still 29 days ayyindi pending lo undi. And ma rice card details change pettanu 10 days ayyinde inka vro garu apporval kottaledu. T257472879 enii rojulu pending pedtharupettandi. October month ending rice card details change di close chesthar anta. Last time mapping cheyaledu annaru. Ippudu mapping koda ayyipoindi madi."/>
    <x v="2"/>
  </r>
  <r>
    <s v="NTR20251009879"/>
    <s v="BANAVATH SANTHI"/>
    <s v="09/10/2025"/>
    <s v="NTR, Ibrahimpatnam, JUPUDI"/>
    <s v="District Education Officer, Ntr, null"/>
    <s v="ONLINE USER"/>
    <x v="8"/>
    <x v="84"/>
    <s v="Corrections In School Records"/>
    <s v="కే జూపూడి ఎంపీపీ స్కూల్ ఫోర్త్ క్లాస్ స్టూడెంట్ టీచర్ స్టిక్ పెట్టి స్టూడెంట్స్ ని ఇష్టాచారంగా కొడుతున్నారు"/>
    <x v="2"/>
  </r>
  <r>
    <s v="NTR20251009880"/>
    <s v="KUPPILI DURGA BHAVANI"/>
    <s v="14/10/2025"/>
    <s v="NTR, Vijayawada, 37-Pulabhavi Street"/>
    <s v="Commissioner, Vijayawada Corporation, 8328692201"/>
    <s v="ONLINE USER"/>
    <x v="2"/>
    <x v="52"/>
    <s v="Complaints Regarding Employees"/>
    <s v="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
    <x v="3"/>
  </r>
  <r>
    <s v="NTR20251009898"/>
    <s v="SHAIK SUBHANI"/>
    <s v="09/10/2025"/>
    <s v="NTR, Vijayawada, 58-Nandamuri Nagar"/>
    <s v="21073240 - Ward Amenities Secretary58-Nandamuri Nagar, 9505545169"/>
    <s v="ONLINE USER"/>
    <x v="2"/>
    <x v="79"/>
    <s v="Contamination Of Water"/>
    <s v="for the past three days foul smell (Drainage smell) is coming from municipality water in our area near fortune heights apartment RR Peta road. There have been severe health related cases registered past month please do take necessary action."/>
    <x v="2"/>
  </r>
  <r>
    <s v="NTR2025100991"/>
    <s v="KAYALA GOVIND"/>
    <s v="31/10/2025"/>
    <s v="NTR, Vijayawada, 51 -Ganaqanamma Temple Area"/>
    <s v="Deputy Transport Commissioner ( D.T.C ), Ntr, null"/>
    <s v="ONLINE USER"/>
    <x v="34"/>
    <x v="135"/>
    <s v="Amount Paid But Slot Not Reserved"/>
    <s v="ఆటో డ్రైవర్ సేవలో పథకానికి సంబంధించి నాకు అమౌంట్ జమ చేయబడలేదు దయచేసి నా సమస్య పరిష్కరించండి."/>
    <x v="0"/>
  </r>
  <r>
    <s v="NTR20251009936"/>
    <s v="SHAIK SHARIFA"/>
    <s v="09/10/2025"/>
    <s v="NTR, Vatsavai, MANGOLLU2"/>
    <s v="Sho, Vatsavai Ps, null"/>
    <s v="ONLINE USER"/>
    <x v="1"/>
    <x v="1"/>
    <s v="Petty Quarell / Nuisance / Affray"/>
    <s v="గౌరవనీయులైన పోలీస్ డిపార్ట్మెంట్ వారికి నమస్కారం సార్.  సార్ దేచుపాలెం గ్రామం లో 15సంవత్సరాల నుండి ఉంటున్నాను సార్. 2019లో నా కూతురు Sk saheena కి అహ్మద్ వలి కి (కృష్ణలంక Vijayawada) పెళ్ళి జరిగింది. నా కూతురిని పెళ్లి అయిన దగ్గర నుండి మద్యం తాగివచ్చి చిత్ర హింసలు పెడుతూ తరచు కొట్టి మా ఇంటికి పంపిస్తున్నాడు . నా కూతురు భర్త మరియు అత్తయ్య ఇద్దరు కలిసి నా కూతురిని బాగా చిత్రహింసలు పెడుతున్నారు . పెద్ద మనుషులు మరియు కృష్ణలంక పోలీస్ వారు చెప్పిన అతను మారలేదు. దయచేసి మాకు న్యాయం చేయగలరు సార్"/>
    <x v="2"/>
  </r>
  <r>
    <s v="NTR20251010135"/>
    <s v="EDALA NAGESWARARAO"/>
    <s v="10/10/2025"/>
    <s v="NTR, Vijayawada Rural, ENIKEPADU2"/>
    <s v="Deputy Transport Commissioner ( D.T.C ), Ntr, null"/>
    <s v="Call Center 1100"/>
    <x v="34"/>
    <x v="109"/>
    <s v="Registraion Certificate Card Not Received"/>
    <s v="మా car కి సంబంధించి RC బుక్కు license వంటివి print ఇవ్వమంటే card లు పైనుంచి రావటం లేదు. అందుకోసం మేము ఇవ్వలేము అని చెప్తున్నారు. మేము car లు అమ్ముకోవాలంటే మాకు Original C బుక్ అవి కావాల్సి ఉంది."/>
    <x v="2"/>
  </r>
  <r>
    <s v="NTR2025101022"/>
    <s v="SANKA SRINIVASARAO"/>
    <s v="10/10/2025"/>
    <s v="NTR, Jaggaiahpet, PATHAGADDASTREET"/>
    <s v="Commissioner Of Police, Vijayawada, 9440050945"/>
    <s v="ONLINE USER"/>
    <x v="1"/>
    <x v="14"/>
    <s v="Admin Related / Complaint on Police"/>
    <s v="On 09/10/2025 went to jaggayyapet police station not registered complaint and not registering fir  by jaggayyapet police station. So I am requesting to take strict legal action against the accused and register a case immediately. Supporting documents in this regard are attached in pdf."/>
    <x v="2"/>
  </r>
  <r>
    <s v="NTR20251010232"/>
    <s v="DAKARLA BHARGAVA SANKAR KRISHNA KANTH"/>
    <s v="25/10/2025"/>
    <s v="NTR, Kondapalli, KONDAPALLI3"/>
    <s v="Municipal Commissioner, Kondapalli, 8919137330"/>
    <s v="ONLINE USER"/>
    <x v="2"/>
    <x v="8"/>
    <s v="Removal Of Garbage"/>
    <s v="I am here to inform on behalf of our colony people which we live in kotaiah  nagar , beside girls' high school, we are facing many issues with public sanitation like we don't have proper garbage bins and sanitation workers are not clearing the garbage regularly and spreading all over the roads and it leads to form mosquitoes people are affecting with different kinds  of diseases and there is pound beside our colony most of the people throwing household wastage into the pound. please solve this ."/>
    <x v="3"/>
  </r>
  <r>
    <s v="NTR2025101030"/>
    <s v="JARAPALA Indira"/>
    <s v="18/10/2025"/>
    <s v="NTR, Ibrahimpatnam, TUMMALAPALEM"/>
    <s v="Vijayawada West Zone, Ntr, null"/>
    <s v="ONLINE USER"/>
    <x v="1"/>
    <x v="1"/>
    <s v="Crime Against Sc Sts"/>
    <s v="I was going home from PHC.Tulluri Rajyalakshmi started abusing me with vulgar language touching my caste name.Outraging my modesty in public view and threatened me with dire consequences if i walk on the road because I belong to ST community. She threatened I have no right to use the public place. There is atrocity case P.T on her. Keeping it in mind she is harassing us even more. Please take strict action against her for abusing by caste, restricting from using road. Incident took place on 9oct"/>
    <x v="1"/>
  </r>
  <r>
    <s v="NTR2025101033"/>
    <s v="KOTLLA NARESH"/>
    <s v="10/10/2025"/>
    <s v="NTR, Jaggaiahpet, RTCCOLONY"/>
    <s v="Deputy Transport Commissioner ( D.T.C ), Ntr, null"/>
    <s v="Call Center 1100"/>
    <x v="34"/>
    <x v="135"/>
    <s v="Data Not Available"/>
    <s v="అర్జీదారికి ఆటో డ్రైవర్ సేవలో అమౌంట్ పడలేదు. ఎలిజిబిలిటీస్ లో కూడా లేదు. కానీ కాగితం ఇచ్చానని అంటున్నారు, కావున వారు సమస్యను పరిష్కరించవలసిందిగా కోరుతున్నారు."/>
    <x v="2"/>
  </r>
  <r>
    <s v="NTR20251010339"/>
    <s v="KATTA ANASURYAMMA"/>
    <s v="10/10/2025"/>
    <s v="NTR, Vijayawada, 63-0ld Rajeev Nagar"/>
    <s v="District Revenue Officer, Ntr, null"/>
    <s v="PGRS-Nara Lokesh"/>
    <x v="3"/>
    <x v="5"/>
    <s v="Assignment of Govt Lands to landless poor/ ex-servicemen"/>
    <s v="MINISTER OF HRD , ITE &amp; C RTG - Request for sanction new house"/>
    <x v="0"/>
  </r>
  <r>
    <s v="NTR20251010348"/>
    <s v="S MALLIKARJUNA NAIK"/>
    <s v="10/10/2025"/>
    <s v="NTR, Vijayawada, 23-Governorpeta"/>
    <s v="Commissioner Of Police, Vijayawada, 9440050945"/>
    <s v="CPGRAMS"/>
    <x v="1"/>
    <x v="14"/>
    <s v="Admin Related / Complaint on Police"/>
    <s v="Citizen request was his passport was pending at Passport regional office, Governorpeta, Vijayawada."/>
    <x v="2"/>
  </r>
  <r>
    <s v="NTR20251010351"/>
    <s v="KAJA VENKATA NAGESWARA RAO"/>
    <s v="10/10/2025"/>
    <s v="NTR, Vijayawada, 04-Gurunanak Nagar"/>
    <s v="21073006 - Ward Sanitation And Environment Secretary, 04-Gurunanak Nagar, 9642475030"/>
    <s v="Call Center 1100"/>
    <x v="2"/>
    <x v="8"/>
    <s v="Illegal Draining Of Sewage To Swd/Open Site"/>
    <s v="అర్జీదారుడు పిర్యాది  ప్రకారం తన ఇంటి  ముందు ఖాళీ స్థలాలు  ఉండటం వల్ల అనవసరమైన మొక్కలు వచ్చి పాములు , దోమలు తో ఇబ్బంది  పడుతున్నాము  దయచేసి చర్యలు తీసుకోండి"/>
    <x v="2"/>
  </r>
  <r>
    <s v="NTR20251010358"/>
    <s v="RAGHAVARAPU JOYA"/>
    <s v="10/10/2025"/>
    <s v="NTR, Chandarlapadu, CHANDARLAPADU1"/>
    <s v="Collector &amp; District Magistrate,Ntr, 9849860001"/>
    <s v="PGRS-PR (MLA's/MLC's/Ministers/MP's)"/>
    <x v="3"/>
    <x v="3"/>
    <s v="Correction of Land Nature, Land Classification, Extent Correction"/>
    <s v="please examine and take necessary action asper rules"/>
    <x v="0"/>
  </r>
  <r>
    <s v="NTR20251010393"/>
    <s v="INAPANURTHI PRABHU"/>
    <s v="10/10/2025"/>
    <s v="NTR, Chandarlapadu, THURLAPADU"/>
    <s v="Project Director, Housing, Ntr, 7093930669"/>
    <s v="PGRS-Nara Lokesh"/>
    <x v="18"/>
    <x v="105"/>
    <s v="Payment Of Bills To Housing Beneficiaries"/>
    <s v="MINISTER FOR HRD , ITE &amp; C RTG - Request for pending bills of house"/>
    <x v="2"/>
  </r>
  <r>
    <s v="NTR20251010415"/>
    <s v="MECHARLA RAJESH"/>
    <s v="25/10/2025"/>
    <s v="NTR, Ibrahimpatnam, JUPUDI"/>
    <s v="Executive Officer,Panchayat Raj-Ibrahimpatnam, 9618676297"/>
    <s v="ONLINE USER"/>
    <x v="7"/>
    <x v="36"/>
    <s v="Private Tap connection repairs"/>
    <s v="MAKU 15 HOUSES VUNNA KUDA TRAGU NEERU (DRINKING WATER NEW CONNECTION ) TAP VEYADAM LEDU,  NH-65 CROSS CHESI TESUKONE VASTUNNAMU,JUPUDI SECRETARY KI COMPLAINT CHESINAMU, KANI PANCHAYATHI VARU PATTIMCHUKOVADAM LEDU"/>
    <x v="3"/>
  </r>
  <r>
    <s v="NTR20251010420"/>
    <s v="BANAVATH JAGANNDHAM NAYAK"/>
    <s v="18/10/2025"/>
    <s v="NTR, Ibrahimpatnam, JUPUDI"/>
    <s v="Regional Joint Director, School Education, East Godavari, null"/>
    <s v="ONLINE USER"/>
    <x v="8"/>
    <x v="84"/>
    <s v="Disabled Children Related Issues"/>
    <s v="K JUPUDI MPP SCHOOL 4TH CLASS TEACHER GARU PILLANI KARRATHO BAGA KODUTHUNNARU GATAHAM LO 3 SARLU CHEPPINAMU, MEO-1,MEO-2, VALLAKI CHEPPINAMU PILLALA PATLA KATIMANGA PRAVARTHISTUNNARU TAGINA CHERYALU TESUKOGALARU."/>
    <x v="3"/>
  </r>
  <r>
    <s v="NTR20251010457"/>
    <s v="KOMMAREDDY MADHAVI"/>
    <s v="10/10/2025"/>
    <s v="NTR, Vijayawada, 21-Krishnalanka"/>
    <s v="Zonal Commissioner - Vijayawada Circle3, null"/>
    <s v="ONLINE USER"/>
    <x v="2"/>
    <x v="76"/>
    <s v="Employee do not know the process/Knowledge about Schemes"/>
    <s v="Sir/Madam,  My aunt is a single woman physically handicapped (husband passed away in 2008) is trying to apply for ration card since May'25. The authorities ask her to visit multiple times, and finally they are saying they are not able to submit the application. VRO is of no help. The person says he is not familiar with the computer system to submit applications and asking us to check with VRO. When we call VRO, VRO says she can check only if the application is submitted. Please help in this."/>
    <x v="2"/>
  </r>
  <r>
    <s v="NTR20251010488"/>
    <s v="PALAPARTHI APPALARAJU"/>
    <s v="10/10/2025"/>
    <s v="NTR, Vijayawada Rural, RAMAVARAPPADU4"/>
    <s v="Mandal Parishad Development Officer-Vijayawada Rural, 9100084678"/>
    <s v="PGRS-PR (MLA's/MLC's/Ministers/MP's)"/>
    <x v="7"/>
    <x v="85"/>
    <s v="Multiple visits to the secretariat"/>
    <s v="Vahana Mitra Amount Not Credited Vehicle No : AP39TB3866 - Look into the issue and take necessary action"/>
    <x v="2"/>
  </r>
  <r>
    <s v="NTR20251010501"/>
    <s v="KOMMAREDDY MADHAVI"/>
    <s v="17/10/2025"/>
    <s v="NTR, Vijayawada, 20-Dwaraka Nagar"/>
    <s v="Assistant Supply Officer, Circle-2, Vijayawada, 8008301467"/>
    <s v="ONLINE USER"/>
    <x v="15"/>
    <x v="63"/>
    <s v="Rice Card applications pendign beyond SLA"/>
    <s v="Sir/madam, My aunt is a physically challenged senior citizen single woman(hudband passed away in 2008). She is trying to apply for ration card since May'25. She is asked to come to secretariat multiple times. The office staff says they dont know how to apply the application in the online system and ask to consult VRO. VRO says she can help only if the application is submitted. The staff are very rude to the old woman and not helping in submitting the application. Pls look into the matter, help."/>
    <x v="2"/>
  </r>
  <r>
    <s v="NTR20251010524"/>
    <s v="KOMMAREDDY MADHAVI"/>
    <s v="15/10/2025"/>
    <s v="NTR, Vijayawada, 20-Dwaraka Nagar"/>
    <s v="Assistant Supply Officer, Circle-2, Vijayawada, 8008301467"/>
    <s v="ONLINE USER"/>
    <x v="15"/>
    <x v="63"/>
    <s v="Rice Card applications pendign beyond SLA"/>
    <s v="Sir/Madam, My aunt is a physically challenged senior citizen single women (husband passed away in 2008). She is trying to apply for the ration card since May'25 and visited secretariat office minimum 10 times. Every time they ask her to come back again after 2 weeks.They are telling, they are not able to submit the application and check with VRO. VRO says he can't help if the application is not submitted. The office staff speak very rude with high tone saying he dont know how to submit, pls help"/>
    <x v="2"/>
  </r>
  <r>
    <s v="NTR20251010537"/>
    <s v="THONDEPU VENKATESWARARAO"/>
    <s v="10/10/2025"/>
    <s v="NTR, Chandarlapadu, THOTARAVULAPADU"/>
    <s v="Tahsildar, Chandarlapadu, 9849903987"/>
    <s v="ONLINE USER"/>
    <x v="3"/>
    <x v="31"/>
    <s v="Land Grabbing of Pvt Lands"/>
    <s v="in thotaravualpadu village, some villagers are grabbed burial ground and ciltivatng grass. that gross was sold others by money. please verify on this issue and solve now"/>
    <x v="0"/>
  </r>
  <r>
    <s v="NTR20251010564"/>
    <s v="SUBBARAO"/>
    <s v="10/10/2025"/>
    <s v="NTR, Vijayawada, 01-Karmel Nagar"/>
    <s v="Assistant Commissioner - Vijayawada 1, 9866514146"/>
    <s v="CPGRAMS"/>
    <x v="2"/>
    <x v="33"/>
    <s v="Double Assessments"/>
    <s v="citizen asking to take necessary action"/>
    <x v="2"/>
  </r>
  <r>
    <s v="NTR20251010612"/>
    <s v="NARRA ARAVINDA KUMAR"/>
    <s v="10/10/2025"/>
    <s v="NTR, Nandigama, RAMANNAPETA"/>
    <s v="Commissioner, Nandigama Municipality, 9491496856"/>
    <s v="CPGRAMS"/>
    <x v="2"/>
    <x v="79"/>
    <s v="Complaints Regarding Unauthorized Tap Connection"/>
    <s v="cityizen asking to take necessary action"/>
    <x v="2"/>
  </r>
  <r>
    <s v="NTR20251010634"/>
    <s v="AKKINENI RAMA MOHANARAO"/>
    <s v="10/10/2025"/>
    <s v="NTR, Nandigama, MADHIRAROAD-01"/>
    <s v="Collector &amp; District Magistrate,Ntr, 9849860001"/>
    <s v="CPGRAMS"/>
    <x v="3"/>
    <x v="80"/>
    <s v="Non Updation of 22(A) removal proceedings in Registrar Records"/>
    <s v="citizen asking to take necessary action"/>
    <x v="0"/>
  </r>
  <r>
    <s v="NTR20251010635"/>
    <s v="MOHAMMAD JAVID AHMAD"/>
    <s v="25/10/2025"/>
    <s v="NTR, Jaggaiahpet, KAKANINAGAR"/>
    <s v="Regional Deputy Director Of Town And Country Planning - Krishna, 9177059789"/>
    <s v="ONLINE USER"/>
    <x v="2"/>
    <x v="51"/>
    <s v="Rude Behavior towards Citizens"/>
    <s v="ఎన్టీఆర్ జిల్లా జగ్గయ్యపేట పురపాలక సంఘంలోని 13వ సచివాలయంలో వార్డ్ ప్లానింగ్ కార్యదర్శి సక్రమంగా పనిచేయునందున పురపాలక సంఘానికి దాదాపు కోటి రూపాయల ఆదాయం నష్టం వాటిల్లింది టౌన్ ప్లానింగ్ అధికారి మరియు వార్డు కార్యదర్శి కొమ్మక్కై విస్తరిస్తున్న నూతన వార్డులో నిర్మాణాలు జరుగుతున్న భవనాలకు ప్లాన్లను మంజూరు చేయకుండా వారితో కుమ్మక్కై విధులను నిర్లక్ష్యం చేస్తున్నారు దీనివలన అనధికార నిర్మాణాలు పెరిగి పురపాలక సంఘానికి తీవ్ర నష్టం జరిగింది దీనిపై ప్రత్యేక విచారణ జరిపి వారిపై చర్య తీసుకోవాలి."/>
    <x v="1"/>
  </r>
  <r>
    <s v="NTR20251010654"/>
    <s v="SANKA SRINIVASARAO"/>
    <s v="10/10/2025"/>
    <s v="NTR, Jaggaiahpet, PATHAGADDASTREET"/>
    <s v="Commissioner Of Police, Vijayawada, 9440050945"/>
    <s v="CPGRAMS"/>
    <x v="1"/>
    <x v="1"/>
    <s v="Cheating by Cyber Crime / by Financial Institutions / by Individuals / by Forgery"/>
    <s v="citizen asking to take necessary action"/>
    <x v="2"/>
  </r>
  <r>
    <s v="NTR20251010666"/>
    <s v="SHAIK REHAMAN"/>
    <s v="15/10/2025"/>
    <s v="NTR, Vijayawada, 35-Pezzonipeta"/>
    <s v="Deputy Transport Commissioner ( D.T.C ), Ntr, null"/>
    <s v="Call Center 1100"/>
    <x v="34"/>
    <x v="135"/>
    <s v="Data Not Available"/>
    <s v="అర్జీదారుడికి ఆటో డ్రైవర్ సేవల కింద ఎలిజిబుల్ ఉన్న అమౌంట్ ఇంకా పడలేదని కంప్లైంట్ పెడుతున్నారు. దయచేసి అమౌంట్ పడేలా చూడండి అని అడుగుతున్నారు."/>
    <x v="2"/>
  </r>
  <r>
    <s v="NTR20251010761"/>
    <s v="VAMSIDHAR REDDY DATTURI"/>
    <s v="10/10/2025"/>
    <s v="NTR, Vijayawada, 59-Luna Centre"/>
    <s v="Deputy Transport Commissioner ( D.T.C ), Ntr, null"/>
    <s v="PGRS-OTHER DAYS"/>
    <x v="34"/>
    <x v="109"/>
    <s v="Data Missing And Not Allowing For Transactions"/>
    <s v="Submission Sir/Madam, A receipt for 4210 has been added to my vehicle with registration number AP16BR9746 after the grievance number NTR20250920465. The portal is still asking me to pay MV tax from 23/08/2025. Still unable to pay the Green tax for the vehicle. Please find attached the screenshots for the same. All the documents are uploaded as PDF to this grievance. Unable to do eKYC for the vehicle with pending tax balance. Kindly help with paying only the green tax on the portal."/>
    <x v="2"/>
  </r>
  <r>
    <s v="NTR20251010792"/>
    <s v="POLAKI SAIRAM"/>
    <s v="13/10/2025"/>
    <s v="NTR, Vijayawada, 30-Madhyakatta West"/>
    <s v="Assistant Supply Officer, Circle-1, Vijayawada, 8008304495"/>
    <s v="ONLINE USER"/>
    <x v="15"/>
    <x v="63"/>
    <s v="Rice Card applications pendign beyond SLA"/>
    <s v="Member addition in rice card pending, application number T257262044"/>
    <x v="2"/>
  </r>
  <r>
    <s v="NTR20251010801"/>
    <s v="KURAMA PRAMOD"/>
    <s v="13/10/2025"/>
    <s v="NTR, Vijayawada, 60-D Block-VAMBAY Colony"/>
    <s v="21073264 - Ward Administrative Secretary, 60-D Block-Vambay Colony, 7075342404"/>
    <s v="ONLINE USER"/>
    <x v="2"/>
    <x v="94"/>
    <s v="Multiple visits to the secretariat"/>
    <s v="Approve the death certificate verification process"/>
    <x v="2"/>
  </r>
  <r>
    <s v="NTR2025101081"/>
    <s v="PATIBANDLA CHINA PITCHIYYA"/>
    <s v="13/10/2025"/>
    <s v="NTR, A.Konduru, KHAMBHAMPADU1"/>
    <s v="Mandal Surveyor, A.Konduru, null"/>
    <s v="PGRS-PR (MLA's/MLC's/Ministers/MP's)"/>
    <x v="13"/>
    <x v="25"/>
    <s v="Extent variations"/>
    <s v="వత్సవాయి మండల పరిదిలోని కంభంపాడు నివాసి అయిన పాటిబండ్ల చినపిచ్చయ్య గారికి సర్వే నెంబర్ 369/2 1.13 సెంట్ల భూమి కలదు కాని రీసర్వే నందు 0.13 సెంట్లు తక్కువగా చూపించియున్నారు మరియు మా వ్యవసాయ భూమి నందు NSP కాలువ కూడా కలధు కాని రెవెన్యూ ఆఫీసు కాలువ కూడా లేదని రిపోర్ట్ ఇచ్చియున్నారు కావున ఈ సమస్యను పరిష్కరించ వలసినధిగా అర్జీని సమర్పించి యున్నారు కావున అదికారులు ఈ యొక్క సమస్యను పరిశీలించి సత్వరమే పరిష్కరించవలసినదిగా కోరటమైనధి"/>
    <x v="0"/>
  </r>
  <r>
    <s v="NTR20251010829"/>
    <s v="NADELLA VENKATA SHAHID PULI RAJAN"/>
    <s v="10/10/2025"/>
    <s v="NTR, Chandarlapadu, CHINTHALAPADU"/>
    <s v="Tahsildar, Chandarlapadu, 9849903987"/>
    <s v="ONLINE USER"/>
    <x v="3"/>
    <x v="31"/>
    <s v="Other Claims related to Land Grabbing"/>
    <s v="Sir Iam Rajan on behalf of Sri Prasannanjaneya swamy temple request you to furnish me some details. From our Childhood we are hearing that our temple used to have many properties donated to temple by Sri Muktyala Raja garu, which arent now. Pls inform those details if there are any"/>
    <x v="0"/>
  </r>
  <r>
    <s v="NTR20251010888"/>
    <s v="SANKABATHULA DURGA PULLAMMA"/>
    <s v="13/10/2025"/>
    <s v="NTR, Vijayawada, 07- Moghal Raj Puram"/>
    <s v="Assistant Director, Disabled Welfare, Ntr, null"/>
    <s v="Call Center 1100"/>
    <x v="41"/>
    <x v="136"/>
    <s v="Calipers quality is not good"/>
    <s v="SANKABATHULA DURGA PULLAMMA  అను , నేను 10వ తరగతి వరకు చదువుకున్నాను. ఫిజికల్ హ్యాండిక్యాప్టెడ్ సర్టిఫికెట్ కూడా. ఉంది. ఏదైనా సంస్థలో నాకు జాబ్ ఇప్పించవలసిందిగా కోరుచున్నాను."/>
    <x v="0"/>
  </r>
  <r>
    <s v="NTR20251010901"/>
    <s v="ALUGOLU LAKSHMI PARVATHI"/>
    <s v="10/10/2025"/>
    <s v="NTR, Vijayawada, 03-Gunadala"/>
    <s v="Project Director, Wdcw, Ntr, null"/>
    <s v="ONLINE USER"/>
    <x v="29"/>
    <x v="97"/>
    <s v="Complaint On Harassment By The  Husband/  Hesitation With The  Husband/ Illegal Contacts By The Husband With Another Women"/>
    <s v="నా పేరు అలుగోలు లక్ష్మీ పర్వతి (21 ఏళ్లు), విజయవాడ నివాసిని. నా భర్త వెంపడపు రమేష్ నాతో 20.05.2025 న పెద్ద జమ్ము, గుర్ల మండలం, విజయనగరంలో వివాహం చేసుకున్నాడు. వివాహం తర్వాత నన్ను మానసికంగా, శారీరకంగా వేధిస్తున్నాడు. ఇతరులతో అనైతిక సంబంధం ఉందని అనుమానించి దుర్భాషలాడి కొడుతున్నాడు. నేను 5 నెలల గర్భిణి. 25.09.2025 రాత్రి మద్యం తాగి కొట్టి చంపేస్తానని బెదిరించాడు. అప్పుడు మా నాన్న నన్ను విజయవాడ తీసుకొని వచ్చారు. కనుక నా భర్త నుండి రక్షణ కల్పించి తగిన న్యాయం చేయాలని కోరుకొని చున్నాను"/>
    <x v="2"/>
  </r>
  <r>
    <s v="NTR20251010921"/>
    <s v="NAGULA JAHNAVI"/>
    <s v="15/10/2025"/>
    <s v="NTR, Tiruvuru, NADIM"/>
    <s v="Commissioner, Tiruvuru Municipality, 8331015272"/>
    <s v="ONLINE USER"/>
    <x v="2"/>
    <x v="8"/>
    <s v="Dog Menace"/>
    <s v="complaint about infected cows and dogs in streets of every village and town , no one is going to take action on it, if it is going in this way we (humans) are going too infect by those diseases  my reguest is to take care of road side domestic animals"/>
    <x v="2"/>
  </r>
  <r>
    <s v="NTR2025101095"/>
    <s v="KOMMISETTI SRINIVASARAO"/>
    <s v="14/10/2025"/>
    <s v="NTR, Veerullapadu, VEERULLAPADU"/>
    <s v="Assistant Project Manager-Drda-Veerullapadu, 91540540128"/>
    <s v="Call Center 1100"/>
    <x v="25"/>
    <x v="72"/>
    <s v="Bank Linkage Issues / Sunnavaddi"/>
    <s v="The citizen raised grievance on 3 APMs Yehoshua , Subramaniam and CC Kota Padma , Palla Durga , V Jagan Mohini , Shehsha Rani and K Ramana of Velanki Cluster self help group, have not deposited money in the bank"/>
    <x v="0"/>
  </r>
  <r>
    <s v="NTR20251011110"/>
    <s v="KANNETI KASTURI"/>
    <s v="13/10/2025"/>
    <s v="NTR, Penuganchiprolu, VENKATAPURAM"/>
    <s v="Mandal Surveyor, Penuganchiprolu, null"/>
    <s v="PGRS-PR (MLA's/MLC's/Ministers/MP's)"/>
    <x v="13"/>
    <x v="25"/>
    <s v="Extent variations"/>
    <s v="ఎన్.టి.ఆర్.జిల్లా, పెనుగంచిప్రోలు మండలం, వెంకటాపురం గ్రామములో సర్వే నెం.6-2C1 ఎల్.పి.నెం.27, 32, 79 ఖాతా నెం.17 లోని య.2.67సెంట్లు భూమి పాస్ బుక్ లో ఉన్నప్పటికీ గత సంవత్సరం జరిగిన రీసర్వే లో య.0.09సెంట్లు తగ్గినందున సవరణ కొరకు అభ్యర్ధించడమైనది"/>
    <x v="0"/>
  </r>
  <r>
    <s v="NTR20251011149"/>
    <s v="NAINAVARAPU PARDHA SARADHI"/>
    <s v="14/10/2025"/>
    <s v="NTR, Vijayawada, 07- Moghal Raj Puram"/>
    <s v="Assistant Engineer Mogalraj Puram, 9440812120"/>
    <s v="ONLINE USER"/>
    <x v="5"/>
    <x v="11"/>
    <s v="Distribution Transformer Erection/Shifting/Rectification"/>
    <s v="hanging of streetlight wires and service wires , sparks on current pole and mainly current pole is ready to fall down"/>
    <x v="0"/>
  </r>
  <r>
    <s v="NTR20251011188"/>
    <s v="MULAKALAPALLI VENKATA SRIKANT"/>
    <s v="13/10/2025"/>
    <s v="NTR, Chandarlapadu, THOTARAVULAPADU"/>
    <s v="Executive Engineer,Rws-Vijayawada, 9100121346"/>
    <s v="ONLINE USER"/>
    <x v="16"/>
    <x v="39"/>
    <s v="Delay In Execution Of Works Related To RWS Department"/>
    <s v="There no Drinking water facility to Our 1st ward from past 10 years remaining all the village is having. We are facing lot of health issues"/>
    <x v="0"/>
  </r>
  <r>
    <s v="NTR20251011190"/>
    <s v="MULAKALAPALLI MADHU"/>
    <s v="13/10/2025"/>
    <s v="NTR, Chandarlapadu, THOTARAVULAPADU"/>
    <s v="Executive Engineer,Rws-Vijayawada, 9100121346"/>
    <s v="ONLINE USER"/>
    <x v="16"/>
    <x v="39"/>
    <s v="Delay In Execution Of Works Related To RWS Department"/>
    <s v="We were facing health issues due to not having proper drinking water to our homes now we are living in 2025. We are keep on asking and the issue not resolved and we are facing problems especially for our east bazar in 1 st ward.  Please resolve the issue and help us."/>
    <x v="0"/>
  </r>
  <r>
    <s v="NTR20251011199"/>
    <s v="DASARI RAVI KUMAR"/>
    <s v="11/10/2025"/>
    <s v="NTR, Vijayawada, 10-R R Gardens Area"/>
    <s v="21073047 - Ward Sanitation And Environment Secretary, 10-R R Gardens Area, 9494508980"/>
    <s v="ONLINE USER"/>
    <x v="2"/>
    <x v="8"/>
    <s v="Unsanitary Conditions On The Road"/>
    <s v="Encroachment of Road and Drainage near RR Gardens."/>
    <x v="2"/>
  </r>
  <r>
    <s v="NTR20251011202"/>
    <s v="MULAKALAPALLI MADHU"/>
    <s v="25/10/2025"/>
    <s v="NTR, Chandarlapadu, THOTARAVULAPADU"/>
    <s v="Executive Officer,Panchayat Raj-Chandarlapadu, 9490768467"/>
    <s v="ONLINE USER"/>
    <x v="7"/>
    <x v="12"/>
    <s v="Request for Drainout rainwater/waste water"/>
    <s v="We are facing issue with drainage water the previous drain constructed in 1998 after that some years back nee cc road laid and not taken care of drain water so because of that one water is not moving properly which is causing growing mosquitoes and not having proper drainage system. There are big sinkholes which is damaging the current cc road also informed so many times haven’t get any resolution"/>
    <x v="3"/>
  </r>
  <r>
    <s v="NTR20251011246"/>
    <s v="THULLURU NARESH"/>
    <s v="11/10/2025"/>
    <s v="NTR, A.Konduru, CHEEMALAPADU"/>
    <s v="Mandal Surveyor, A.Konduru, null"/>
    <s v="ONLINE USER"/>
    <x v="13"/>
    <x v="37"/>
    <s v="F lines (Boundary demarcation)"/>
    <s v="Applied for F line 45 back still no one repsonding, we contacted many time with surveyor but he is not responding and telling i have another work please solve issue as Early as possible"/>
    <x v="2"/>
  </r>
  <r>
    <s v="NTR20251011247"/>
    <s v="DUMPA JOHN REDDY"/>
    <s v="11/10/2025"/>
    <s v="NTR, Gampalagudem, PENUGOLLANU1"/>
    <s v="10690652-Ps,Penugollanu1,Gampalagudem,Ntr, null"/>
    <s v="ONLINE USER"/>
    <x v="7"/>
    <x v="12"/>
    <s v="Request for drainage silt cleaning"/>
    <s v="ఈ సిమెంట్ రోడ్డు గ్రామీణ పశువైద్యశాలకు ఎదురుగా ఉంది, ప్రక్కనే పంచాయతీ త్రాగునీరు ట్యాంక్ ఉన్నది. చిన్న వర్షం పడిన,మంచినీరు ట్యాంక్ నిండిన నీళ్ళు మొత్తం ఈ డ్రైనేజీ పారుదల కాలువలోకి వస్తాయి,కానీ ఈ డ్రైనేజీ పూడిపోవడం వలన మురుగు నీరు సిమెంట్ రోడ్డు మీద ప్రవహిస్తూ ఇళ్ళల్లోకి వస్తున్నాయి దీని వలన ప్రజలు తీవ్ర ఇబ్బందులకు, అనారోగ్యానికి గురవుతున్నారు.ఈ విషయాన్నీ పంచాయతీ దృష్టికి పలుమార్లు తీసుకువెళ్ళిన ప్రయోజనం లేదు ఈ డ్రైనేజీ కాలువ పూడిక తీసి సమస్యను త్వరగా పరిష్కరించాలని పెనుగొలను ప్రజలు కోరుతున్నారు."/>
    <x v="2"/>
  </r>
  <r>
    <s v="NTR20251011279"/>
    <s v="THOTAKURA RAKESH"/>
    <s v="11/10/2025"/>
    <s v="NTR, Gampalagudem, NEMALLI"/>
    <s v="Assistant Director Of Animal Husbandry, Tiruvuru, null"/>
    <s v="ONLINE USER"/>
    <x v="26"/>
    <x v="129"/>
    <s v="ANIMALS SUBJECTED TO CRUELITY"/>
    <s v="Hi Sir, Over the past few months, the populations of street dogs significantly increased, now it has now become a serious problem to our localties, The dogs are frequently causing disturbances and barking continuously and chasing pedestrians, two wheelers, In many cases bikers have been chased, leading to injuries and accidents.  We request you to please take appropriate action and Arrange dog catchers to safely capture and relocate and serilize the street dogs.  Thank you for you attention."/>
    <x v="2"/>
  </r>
  <r>
    <s v="NTR20251012159"/>
    <s v="KUCHIPUDI HANNA SUNEEL"/>
    <s v="23/10/2025"/>
    <s v="NTR, Vijayawada, 03-Gunadala"/>
    <s v="Sro, Gunadala, null"/>
    <s v="ONLINE USER"/>
    <x v="4"/>
    <x v="4"/>
    <s v="Document Kept Pending."/>
    <s v="Duplicate Registration Document NO 1692/2025 reg"/>
    <x v="0"/>
  </r>
  <r>
    <s v="NTR20251012161"/>
    <s v="METIKALA SRINIVASARAO"/>
    <s v="12/10/2025"/>
    <s v="NTR, Jaggaiahpet, MUKTYALAROAD"/>
    <s v="District Forest Officer-Ntr, null"/>
    <s v="ONLINE USER"/>
    <x v="44"/>
    <x v="137"/>
    <s v="Granting Of Felling Permision For  Teak Trees In The Private Patta Lands"/>
    <s v="In Gandrai village of Jaggayyapet mandal, 10 people from Nellore district have been renting fields and making bricks for years.For this, wood from the forest is cut down, purchased without permits, and used as cooking fuel for the stove.Millions of tons of soil are being used without permits, using natural groundwater. Labor permits are not being obtained. Natural resources must meet the needs of the locals.But among them, Haribabu is not a local, he has been destroying local resources for the l"/>
    <x v="0"/>
  </r>
  <r>
    <s v="NTR20251012225"/>
    <s v="TALAMALA VIJAYA LAKSHMI"/>
    <s v="12/10/2025"/>
    <s v="NTR, Vijayawada, 31-Mutyalampadu"/>
    <s v="21073214 - Ward Planning And Regulation Secretary, 31-Mutyalampadu, 9390163420"/>
    <s v="ONLINE USER"/>
    <x v="2"/>
    <x v="23"/>
    <s v="Encroachment On The Public Property"/>
    <s v="Vmc, కమిషనర్ గారికి  అయ్యా  21-8-67 మా గృహము పక్కన , లక్ష్మీ దుర్గ టిఫిన్  సెంటర్ అని షాపు పెట్టారు , వాళ్ళు a బండి రోడ్ మీద పెట్టారు, అందువల్ల టిఫిన్ కోసం వచ్చిన జనాలు మా గృహము వద పార్క్ చేస్తున్నారు,మేము గని మా గృహము లో రెంటు కి ఉన్న వాళ్ళు కానీ వెళ్ళటానికి దారి ఉండట్లేదు , మెట్ల మీద తినేస్తున్నారు , మా వాహనము ఇప్పటికీ 3సార్లు లైట్స్ పోయాయి, మేము ఎంత చెప్పిన మాట వినట్లేదు, మీరు ఆ బండి నీ లోపలికి అన్న పెట్టించండీ, లేదా తగు చర్యలు తీసుకోవాలని మనవి , చాలా ఇబ్బంది పడుతునము , ధన్యవాదములు ."/>
    <x v="2"/>
  </r>
  <r>
    <s v="NTR2025101229"/>
    <s v="SANKA SRINIVASARAO"/>
    <s v="13/10/2025"/>
    <s v="NTR, Jaggaiahpet, PATHAGADDASTREET"/>
    <s v="Sho, Jaggaiahpet Ps, null"/>
    <s v="ONLINE USER"/>
    <x v="1"/>
    <x v="1"/>
    <s v="Cheating by Cyber Crime / by Financial Institutions / by Individuals / by Forgery"/>
    <s v="I request legal action against Sri Pabbati Veera Chakra Srinivasa Rao for illegally running a chit fund under the name Sri Sai Raghavendra Chit Funds without registration, thereby cheating me out of ₹4,85,750 which has not been returned. I urge you to investigate this illegal chit operation, which violated several sections of the Chit Fund Act (including Sec 4, 7, 23, 20, and 22), and forward the case to the police for registration of a criminal case under IPC 406 &amp; 420."/>
    <x v="2"/>
  </r>
  <r>
    <s v="NTR2025101230"/>
    <s v="SANKA SRINIVASARAO"/>
    <s v="13/10/2025"/>
    <s v="NTR, Jaggaiahpet, PATHAGADDASTREET"/>
    <s v="Sho, Jaggaiahpet Ps, null"/>
    <s v="ONLINE USER"/>
    <x v="1"/>
    <x v="1"/>
    <s v="Cheating by Cyber Crime / by Financial Institutions / by Individuals / by Forgery"/>
    <s v="I was cheated by Sri Pabbati Veera Chakra Srinivasa Rao who ran an illegal chit fund under the name Sri Sai Raghavendra Chit Funds and failed to return my money of ₹4,85,750 after the chit matured. I request action against him under the Chit Funds Act 1982 and IPC sections for fraud to recover my money and ensure legal consequences."/>
    <x v="2"/>
  </r>
  <r>
    <s v="NTR2025101233"/>
    <s v="P V VENKATANAGAPRASAD"/>
    <s v="13/10/2025"/>
    <s v="NTR, Vijayawada Rural, NUNNA1"/>
    <s v="Regional Joint Director Technical Education, Kakinada, 9912342175"/>
    <s v="ONLINE USER"/>
    <x v="45"/>
    <x v="138"/>
    <s v="Polytechnic Re-Allottment"/>
    <s v="విజయవాడ నందు చుట్టూ ఉన్నటువంటి పాలిటెక్నిక్ కాలేజీ నందు ఉచితంగా గవర్నమెంట్ ద్వారా సీట్లు పొందిన విద్యార్థుల నుండి 30 వేల రూపాయలు ప్రతి కాలేజీ తీసుకుంటున్నారు   పాలిటెక్నిక్ కాలేజీ నందు ఉచితంగా సీటు పొందిన విద్యార్థులకు గవర్నమెంట్ రూల్స్ ప్రకారం ఫుడ్డు కూడా పెట్టాలి కానీ పాలిటెక్నిక్ కాలేజీలను యందు కొన్ని కాలేజీలు ఫుడ్డుకు సపరేట్గా 30 వేల రూపాయలు  వసూలు చేస్తున్నారు   ఈమధ్య కాలంలో ఇలాగే వసూలు చేసిన మోహన్ బాబు కాలేజీ పై చర్యలు తీసుకున్నారు  వీటిపై కూడా విచారణ జరిపించండి ఒక్కో విద్యార్థి 30000"/>
    <x v="2"/>
  </r>
  <r>
    <s v="NTR2025101259"/>
    <s v="RASAMANTI SAIDULU"/>
    <s v="12/10/2025"/>
    <s v="NTR, Jaggaiahpet, SITARAMAPURAM"/>
    <s v="Deputy Transport Commissioner ( D.T.C ), Ntr, null"/>
    <s v="Call Center 1100"/>
    <x v="34"/>
    <x v="109"/>
    <s v="Data Not Available For Adhar Seeding"/>
    <s v="సిటిజన్‌కు ఆటో డ్రైవర్ సేవలకు సంబంధించిన డబ్బులు పడలేదు. అప్రూవల్ వచ్చినప్పటికీ, డబ్బులు రాలేదు. దీనిపై తగు చర్యలు తీసుకొని పరిష్కరించాలని కోరుతున్నారు."/>
    <x v="2"/>
  </r>
  <r>
    <s v="NTR2025101281"/>
    <s v="SANKA SRINIVASARAO"/>
    <s v="13/10/2025"/>
    <s v="NTR, Jaggaiahpet, PATHAGADDASTREET"/>
    <s v="Sho, Jaggaiahpet Ps, null"/>
    <s v="ONLINE USER"/>
    <x v="1"/>
    <x v="1"/>
    <s v="Cheating by Cyber Crime / by Financial Institutions / by Individuals / by Forgery"/>
    <s v="I request legal action against Sri Pabbati Veera Chakra Srinivasa Rao for illegally running a chit fund under the name Sri Sai Raghavendra Chit Funds without registration, thereby cheating me out of ₹4,85,750 which has not been returned. I urge you to investigate this illegal chit operation, which violated several sections of the Chit Fund Act (including Sec 4, 7, 23, 20, and 22), and forward the case to the police for registration of a criminal case under IPC 406 &amp; 420."/>
    <x v="2"/>
  </r>
  <r>
    <s v="NTR2025101296"/>
    <s v="VANKADARU HARI KRISHNA"/>
    <s v="12/10/2025"/>
    <s v="NTR, Vijayawada, 12-Ashok Nagar"/>
    <s v="Collector &amp; District Magistrate,Ntr, 9849860001"/>
    <s v="PGRS-PR (MLA's/MLC's/Ministers/MP's)"/>
    <x v="3"/>
    <x v="26"/>
    <s v="Encroachments Regularisation"/>
    <s v="విజయవాడ పట్టణ పరిధిలోని అశోక్ నగర్ వాస్తవ్యూలు శ్రీ.వంకదారు హరి కృష్ణ, తండ్రి.సుభాస్ చంద్ర బోస్ గారు ఆటోనగర్ బ్లాక్ సి 12 ప్లాట్ నెం. 19 &amp; 20 లలోని 1000 చ.గ ఇండస్ట్రియల్ స్థలం కోర్టు ఉత్తర్వుల దాఖలా స్టేటస్ కో ఇచ్కీనప్పటికీ అడుసుమిల్లి శాకుంత మోహన్, షేక్ బాష, యలమంచిలి రాము అను వారు  ఆక్రమించి యాంటీ సోషల్ ఎలిమెంట్స్ తో బెదిరించి ఇల్లీగల్ కనస్ట్రక్షన్ చేయుచున్నారని ఫిర్యాదు చేయడమైనది"/>
    <x v="0"/>
  </r>
  <r>
    <s v="NTR202510131013"/>
    <s v="VAKA SURYA PRAKASARAO"/>
    <s v="13/10/2025"/>
    <s v="NTR, Ibrahimpatnam, MULAPADU1"/>
    <s v="Sho, Ibrahimpatnam Ps, null"/>
    <s v="PGRS - Monday SP Office"/>
    <x v="1"/>
    <x v="1"/>
    <s v="Land Disputes / Property Disputes / Criminal Tresspass / Civil Disputes / Money Matters"/>
    <s v="ఫిర్యాధీ అబ్బూరి లక్ష్మీ వార ప్రసాద్ , చెక్క పూర్ణ కిశోర్, రావులపల్లి వెంకట వాణి ప్రభ అనే వారి వద్ద ఇల్లు  కొనుగోలు చేసినట్లు , ఇల్లు అమ్మిన వారు తప్పుడు సర్వే నెంబర్ తో ఆస్తిని రెజిస్టర్ చేసినట్లు రిపోర్ట్."/>
    <x v="2"/>
  </r>
  <r>
    <s v="NTR202510131027"/>
    <s v="PEYYALA NAGARAJU"/>
    <s v="14/10/2025"/>
    <s v="NTR, Vijayawada Rural, PAIDURUPADU"/>
    <s v="Tahsildar, Vijayawada Rural, 9849903997"/>
    <s v="PGRS - Collectorate Monday"/>
    <x v="3"/>
    <x v="41"/>
    <s v="Request for Corrections in ROR Data"/>
    <s v="Citizen concern about extent correction in the pattdar passbook for the land in R.S.No.127/1,1A, 1B, 3,4, citizen approached collectorate during pgrs programme regarding this issue."/>
    <x v="0"/>
  </r>
  <r>
    <s v="NTR202510131077"/>
    <s v="AVULA CHAKRADHAR"/>
    <s v="13/10/2025"/>
    <s v="NTR, Nandigama, RAGHAVAPURAM"/>
    <s v="Sho, Nandigama Ps, null"/>
    <s v="PGRS - Monday SP Office"/>
    <x v="1"/>
    <x v="1"/>
    <s v="Land Disputes / Property Disputes / Criminal Tresspass / Civil Disputes / Money Matters"/>
    <s v="ఫిర్యాది కి  k. ఆకాశ్, వెంకటరావు, దివాకర్ అనే ముగ్గురు కలిసి జాబ్ ఇప్పిస్తాను అని చెప్పినట్టు దానికి గాను 3,34,500/- రూపాయలు 2023 లో ఫిర్యాది ఇచ్చినట్టు  అప్పటినుండి ఇచ్చిన డబ్బులుకు సమదానం చెప్పకుండా బెధిరిస్తున్నట్టు ఫిర్యాదు"/>
    <x v="2"/>
  </r>
  <r>
    <s v="NTR202510131092"/>
    <s v="SANDAKA SIMHACHALAM"/>
    <s v="13/10/2025"/>
    <s v="NTR, Vijayawada, 36-Seethannapeta"/>
    <s v="Sho, Satyanarayanapuram Ps, null"/>
    <s v="PGRS - Monday SP Office"/>
    <x v="1"/>
    <x v="1"/>
    <s v="Land Disputes / Property Disputes / Criminal Tresspass / Civil Disputes / Money Matters"/>
    <s v="పిర్యాదికి రాఘవేంద్ర అను అతను సబ్-డీలర్ గా ఏజెన్సీ లో పని ఇప్పిస్తానని చెప్పి నాలుగు లక్షలు తీసుకుని మోసం చేసినట్లు పిర్యాదు."/>
    <x v="2"/>
  </r>
  <r>
    <s v="NTR202510131100"/>
    <s v="JYOTHI"/>
    <s v="13/10/2025"/>
    <s v="NTR, Vijayawada, 03-Kanaka Durga Nagar"/>
    <s v="JC &amp; EO, Sri D.M.S.Devasthanam, Indrakeeladri, Vijayawada, 9491000634"/>
    <s v="CMO-Mail"/>
    <x v="10"/>
    <x v="19"/>
    <s v="Misbehaviour Of Staff On Devotees"/>
    <s v="CMO - Grievance - Please take further necessary action"/>
    <x v="0"/>
  </r>
  <r>
    <s v="NTR202510131132"/>
    <s v="JAYAVARAPU MAHESH"/>
    <s v="13/10/2025"/>
    <s v="NTR, Kondapalli, IBRAHIMPATNAM1"/>
    <s v="Sho, Ibrahimpatnam Ps, null"/>
    <s v="PGRS - Monday SP Office"/>
    <x v="1"/>
    <x v="1"/>
    <s v="Land Disputes / Property Disputes / Criminal Tresspass / Civil Disputes / Money Matters"/>
    <s v="ఫిర్యాది చల్లారి  శ్రీనివాస రావు అనే వ్యక్తి దగ్గర డబ్బులు rs.1,00,000/-  తీసుకొని rs.2 ,50 , 000  తిరిగి చెల్లించిన ఇంకా ఇవ్వలేదు అని బెదిరించి ఇబ్బంది పెడుతున్నట్లు ఫిర్యాదు."/>
    <x v="2"/>
  </r>
  <r>
    <s v="NTR202510131256"/>
    <s v="KATARAPU VIJAYA LAKSHMI"/>
    <s v="13/10/2025"/>
    <s v="NTR, Veerullapadu, TATIGUMMI"/>
    <s v="Tahsildar, Veerullapadu, 9908664617"/>
    <s v="PGRS - Monday Mandal Level"/>
    <x v="3"/>
    <x v="3"/>
    <s v="Erroneous Entry of Pattadars in Land Records"/>
    <s v="Citizen concern on the issue please take necessary action"/>
    <x v="0"/>
  </r>
  <r>
    <s v="NTR202510131273"/>
    <s v="UDDANTI NARASIMHA RAO"/>
    <s v="13/10/2025"/>
    <s v="NTR, Vijayawada, 37-Sivalavam Veedhi-One Town"/>
    <s v="Sho, Vijayawada I Town Ps, null"/>
    <s v="PGRS - Monday SP Office"/>
    <x v="1"/>
    <x v="1"/>
    <s v="Bodily offence"/>
    <s v="పిర్యాది షాప్ ను రీ మోడలింగ్ చేయిస్తుంటే, కంటు.రాజేష్ అను అతను కొంత మందిని తీసుకువచ్చి  పిర్యాదిని  కొట్టించాడని పిర్యాదు."/>
    <x v="2"/>
  </r>
  <r>
    <s v="NTR202510131279"/>
    <s v="BALLARI ARUNA"/>
    <s v="13/10/2025"/>
    <s v="NTR, Vijayawada, 03-Gunadala"/>
    <s v="Sho, Machavaram Ps, null"/>
    <s v="PGRS - Monday SP Office"/>
    <x v="1"/>
    <x v="1"/>
    <s v="Marriage Offence / Dowry harassment"/>
    <s v="ఫిర్యాది కి ఆగస్టు లో వివాహం అవ్వగా అతని భర్త మరియు అతని కుటుంబ సబ్యులు ఫిర్యాదిని  మానసికంగా, శారీరకం గా చిత్ర హింసలు పెడుతూ ఇబ్బంది పెడుతున్నట్లు ఫిర్యాదు."/>
    <x v="2"/>
  </r>
  <r>
    <s v="NTR202510131301"/>
    <s v="NUKATOTI VENKATESWARLU"/>
    <s v="13/10/2025"/>
    <s v="NTR, Jaggaiahpet, KAKANINAGAR"/>
    <s v="Sho, Jaggaiahpet Ps, null"/>
    <s v="PGRS - Monday SP Office"/>
    <x v="1"/>
    <x v="1"/>
    <s v="Petty Quarell / Nuisance / Affray"/>
    <s v="ఫిర్యాది మార్కెట్ లో జరుగుతున్నా అవినీతిని ప్రశ్నిచ్చినందుకు గాను  వెంకటప్పయ్య , రవీంద్రబాబు, భాస్కర్ రావు, నరసింహారావు  చంపడానికి ప్రయత్నిస్తున్నట్టు ఫిర్యాదు"/>
    <x v="2"/>
  </r>
  <r>
    <s v="NTR202510131333"/>
    <s v="TADEPALLI VENKATA RANGARAO"/>
    <s v="23/10/2025"/>
    <s v="NTR, Vissannapeta, KONDAPARVA"/>
    <s v="Deputy Inspector Of Survey,Tiruvuru, null"/>
    <s v="PGRS - Collectorate Monday"/>
    <x v="13"/>
    <x v="34"/>
    <s v="Supply Of Survey Reports"/>
    <s v="PLEASE TAKE ACTION."/>
    <x v="1"/>
  </r>
  <r>
    <s v="NTR202510131367"/>
    <s v="GOPIREDDY PENCHAL REDDY"/>
    <s v="13/10/2025"/>
    <s v="NTR, Vijayawada, 29-Madhuranagar"/>
    <s v="Gunadala, Ntr, null"/>
    <s v="PGRS - Monday SP Office"/>
    <x v="1"/>
    <x v="1"/>
    <s v="Cheating by Cyber Crime / by Financial Institutions / by Individuals / by Forgery"/>
    <s v="ఫిర్యాధీకి లోన్  ఇస్తాము అని సికిందర్ మీర్జా, అన్సారీ , ప్రశాంత్ , సాహు అనే వారికి 12 లక్షలు డబ్బులు ఇచ్చినట్లు,  వారు లోన్ యిపించకుండా  మోసం చేసినట్లు రిపోర్ట్."/>
    <x v="2"/>
  </r>
  <r>
    <s v="NTR202510131388"/>
    <s v="PUNNAVALLI VENKATARATNAM"/>
    <s v="13/10/2025"/>
    <s v="NTR, Veerullapadu, VEERULLAPADU"/>
    <s v="Tahsildar, Veerullapadu, 9908664617"/>
    <s v="PGRS - Collectorate Monday"/>
    <x v="3"/>
    <x v="3"/>
    <s v="Correction of Land Nature, Land Classification, Extent Correction"/>
    <s v="Citizen concern about online the land in revenue records infavour of her husband, for the land in R.S.No.271/3 of veerullapadu. citizen approached collectorate during pgrs programme regarding this issue."/>
    <x v="0"/>
  </r>
  <r>
    <s v="NTR202510131422"/>
    <s v="BHATEYA KISHARE"/>
    <s v="13/10/2025"/>
    <s v="NTR, Vijayawada, 50-KBN College Area"/>
    <s v="21073170 - Ward Welfare And Development Secretary, 50-Kbn College Area, 8985352915"/>
    <s v="PGRS - Monday Mandal Level"/>
    <x v="2"/>
    <x v="2"/>
    <s v="Complaints Regarding All Sanctioned Loans"/>
    <s v="APPLICANT APPLIED FOR NEW PENSION-REG"/>
    <x v="2"/>
  </r>
  <r>
    <s v="NTR202510131452"/>
    <s v="YALAMANCHI KRISHNA SUMANTH"/>
    <s v="13/10/2025"/>
    <s v="NTR, Vijayawada, 13-Patamata"/>
    <s v="Sho, Patamata Ps, 08662542333"/>
    <s v="PGRS - Monday SP Office"/>
    <x v="1"/>
    <x v="1"/>
    <s v="Cheating by Cyber Crime / by Financial Institutions / by Individuals / by Forgery"/>
    <s v="పిర్యాది ముత్తాత తాలుకా  అచ్చమ్మ, రామ తులసమ్మ అను ఎవరో ఇద్దర్ని వీలునామా లో  ఎంట్రీ చేశారని, అసలు వాళ్ళు ఎవరో కూడా లేరని తెలియదని,  వారెవరో విచారణ చేయించి న్యాయం చేయాలనీ కోరుతూ పిర్యాదు ."/>
    <x v="2"/>
  </r>
  <r>
    <s v="NTR202510131462"/>
    <s v="SHYAM SUNDAR MAHANTHI"/>
    <s v="13/10/2025"/>
    <s v="NTR, Vijayawada, 33-Satyaranayana Puram"/>
    <s v="Deputy Commissioner, Labour Dept, Ntr, null"/>
    <s v="PGRS - Collectorate Monday"/>
    <x v="36"/>
    <x v="139"/>
    <s v="Issues Related To  Contract Workers"/>
    <s v="PLEASE TAKE ACTION"/>
    <x v="0"/>
  </r>
  <r>
    <s v="NTR202510131486"/>
    <s v="ODA SUSHMA SRI"/>
    <s v="13/10/2025"/>
    <s v="NTR, Vijayawada, 53-Kothapet"/>
    <s v="Sho, Vijayawada Ii Town Ps, null"/>
    <s v="PGRS - Monday SP Office"/>
    <x v="1"/>
    <x v="1"/>
    <s v="Missing / Elopment / Kidnap / Abduction"/>
    <s v="పిర్యాది యొక్క కుమార్తె పేరు సుష్మా ని తేజ అనే వ్యక్తి ఎక్కడికో తీసుకుని వెళ్ళినట్లు, పిర్యాది యొక్క కూయమార్తె వివరాలు చెప్పకుండా ఇబ్బంది పెడుతున్నట్లు రిపోర్ట్."/>
    <x v="2"/>
  </r>
  <r>
    <s v="NTR202510131493"/>
    <s v="SUTHRAY VANI KUMARI"/>
    <s v="16/10/2025"/>
    <s v="NTR, Vijayawada, 29-Madhuranagar"/>
    <s v="Gunadala, Ntr, null"/>
    <s v="PGRS - Monday SP Office"/>
    <x v="1"/>
    <x v="1"/>
    <s v="Cheating by Cyber Crime / by Financial Institutions / by Individuals / by Forgery"/>
    <s v="ఫిర్యాధీ కొడుకు అయిన భారత్ సాయి  కి job  ఇపిస్తాను అని వెంకట సాయి  and  సురేష్ అనే వారు 2 లక్షలు డబ్బులు తీసుకున్నట్లు, వాళ్ళు job  యిపించకుండా  మోసం చేసినట్లు, డబ్బులు కూడా తిరిగి ఇవ్వకుండా ఇబ్బంధి పెడుతున్నలట్లు రిపోర్ట్."/>
    <x v="2"/>
  </r>
  <r>
    <s v="NTR202510131502"/>
    <s v="VALLEPU MALYADRI"/>
    <s v="14/10/2025"/>
    <s v="NTR, Jaggayyapeta, VEDADRI"/>
    <s v="Superintending Engineer,Rws, Ntr, null"/>
    <s v="PGRS - Collectorate Monday"/>
    <x v="16"/>
    <x v="56"/>
    <s v="Pending Bills related IHHLs under SBM(G)"/>
    <s v="Citizen concern about sanction funds for the construction of toilets during krishna pushakrams at vedadri ghat, citizen approached collectorate during pgrs programme regarding this issue."/>
    <x v="0"/>
  </r>
  <r>
    <s v="NTR202510131506"/>
    <s v="KATARAPU JAYARAJU"/>
    <s v="13/10/2025"/>
    <s v="NTR, Nandigama, RAGHAVAPURAM"/>
    <s v="Tahsildar, Nandigama, 9849903994"/>
    <s v="PGRS - Monday Mandal Level"/>
    <x v="3"/>
    <x v="3"/>
    <s v="Correction of Land Nature, Land Classification, Extent Correction"/>
    <s v="Citizen concern on the issue please take necessary action"/>
    <x v="0"/>
  </r>
  <r>
    <s v="NTR202510131581"/>
    <s v="MURALI SHARATH"/>
    <s v="13/10/2025"/>
    <s v="NTR, Vijayawada, 45-Joji Nagar"/>
    <s v="Sho, Bhavanipuram Ps, null"/>
    <s v="PGRS - Monday SP Office"/>
    <x v="1"/>
    <x v="1"/>
    <s v="Land Disputes / Property Disputes / Criminal Tresspass / Civil Disputes / Money Matters"/>
    <s v="ఫిర్యాది మద్య వర్తిగా ఉంది సిందు అనే ఆమె కు జాబ్ కొరకు సుశీ, శ్వేత, హరిణి  అనే వారికి  జాబ్ నిమిత్తము 1,70,000/- రూపాయలు ఇచ్చినట్టు జాబ్ వచ్చి 2 months salary పడినట్టు ఆ తరువాత నుండి salary పడలేదు అని అడుగుతుంటే  సమదానం  చెప్పడం లేదు అని ఫిర్యాదు"/>
    <x v="2"/>
  </r>
  <r>
    <s v="NTR202510131587"/>
    <s v="CHALASANI VENKATA SIVANNARAYANA"/>
    <s v="16/10/2025"/>
    <s v="NTR, Vijayawada, 04-Bharathi Nagar"/>
    <s v="Superintending Engineer, Ntr, null"/>
    <s v="PGRS - Collectorate Monday"/>
    <x v="5"/>
    <x v="74"/>
    <s v="Wrong Entry On Bill Payments"/>
    <s v="Citizen concern about additional charges in current bill, citizen requested to enquire the matter and solve the issue."/>
    <x v="2"/>
  </r>
  <r>
    <s v="NTR202510131626"/>
    <s v="KOLLI RAJKAMAL"/>
    <s v="13/10/2025"/>
    <s v="NTR, Vijayawada, 35-Poornanandham Peta"/>
    <s v="21073190 - Ward Amenities Secretary35-Poornanandham Peta, 9493966736"/>
    <s v="PGRS - Monday Mandal Level"/>
    <x v="2"/>
    <x v="79"/>
    <s v="Complaints Regarding Unauthorized Tap Connection"/>
    <s v="APPLICANT APPLIED FOR DRINKING WATERPIPE IN DRAINAGE WATER COMMING - REG"/>
    <x v="2"/>
  </r>
  <r>
    <s v="NTR202510131642"/>
    <s v="DURU ARUNA KUMARI"/>
    <s v="13/10/2025"/>
    <s v="NTR, Kondapalli, IBRAHIMPATNAM1"/>
    <s v="Sho, Ibrahimpatnam Ps, null"/>
    <s v="PGRS - Monday SP Office"/>
    <x v="1"/>
    <x v="1"/>
    <s v="Land Disputes / Property Disputes / Criminal Tresspass / Civil Disputes / Money Matters"/>
    <s v="పిర్యాదిని  ICWDS( నిత్యావసర వస్తువులు పంపిణి)   ప్రాజెక్ట్ డైరెక్టర్,   డీలర్ గా పెడతానని పదిహేను లక్షలు తీసుకుని ఏడు లక్షలు ఇచ్చి మిగిలిన డబ్బులు ఇవ్వడం లేదని పిర్యాదు."/>
    <x v="2"/>
  </r>
  <r>
    <s v="NTR202510131729"/>
    <s v="SHAMSHUNISSA"/>
    <s v="13/10/2025"/>
    <s v="NTR, Vijayawada, 47-Chittinagar"/>
    <s v="Sho, Vijayawada Ii Town Ps, null"/>
    <s v="PGRS - Monday SP Office"/>
    <x v="1"/>
    <x v="1"/>
    <s v="Crime against Women - (Outraging of modesty / Attempt of Rape / Rape / Dowry Death / Dowry Murder / Murder)"/>
    <s v="భార్య భర్తల గొడవలు, ఫిర్యాధీ కి  వివాహం అయిన 9 సంవత్సరాల తరువాత  4 వ నెల గర్భవతి అని, ఫిర్యాధీని భర్త  అత్త  అస్సలు పాటించుకోవడా లేధు , అడుగుతుంటే కొడుతున్నట్లు  రిపోర్ట్."/>
    <x v="2"/>
  </r>
  <r>
    <s v="NTR202510131751"/>
    <s v="KONGALETI SUNANDAMMA"/>
    <s v="13/10/2025"/>
    <s v="NTR, Vijayawada, 33-Satyaranayana Puram"/>
    <s v="Sho, Satyanarayanapuram Ps, null"/>
    <s v="PGRS - Monday SP Office"/>
    <x v="1"/>
    <x v="1"/>
    <s v="Land Disputes / Property Disputes / Criminal Tresspass / Civil Disputes / Money Matters"/>
    <s v="పిర్యాది తన మూడో కుమారుడు వద్ద ఉంటున్నట్లు, పిర్యాది యొక్క పెద్ద కుమారుడు పిర్యాది వాళ్ళు ఉంటున్న ఇంటిని పిర్యాదికి తెలియకుండా తన భార్య పేరు మీద రిజిస్ట్రేషన్ చేపించుకున్నట్లు రిపోర్ట్."/>
    <x v="2"/>
  </r>
  <r>
    <s v="NTR202510131870"/>
    <s v="VADLAKUNTA MERI"/>
    <s v="13/10/2025"/>
    <s v="NTR, Nandigama, ADAVIRAVULAPADU"/>
    <s v="Assistant Director Of Animal Husbandry, Nandigama Division, Krishna District, 9989932859"/>
    <s v="PGRS - Collectorate Monday"/>
    <x v="26"/>
    <x v="140"/>
    <s v="COMPLAINTS REGARDING PAYMENT OF COMPENSATION FOR THE LIVESTOCK LOSSES"/>
    <s v="PLEASE TAKE ACTION."/>
    <x v="2"/>
  </r>
  <r>
    <s v="NTR202510131883"/>
    <s v="MOCHARLA NAGAMANI"/>
    <s v="13/10/2025"/>
    <s v="NTR, Vijayawada, 53-Kothapet"/>
    <s v="Sho, Vijayawada Ii Town Ps, null"/>
    <s v="PGRS - Monday SP Office"/>
    <x v="1"/>
    <x v="1"/>
    <s v="Land Disputes / Property Disputes / Criminal Tresspass / Civil Disputes / Money Matters"/>
    <s v="పిర్యాది తనకు తెలిసిన వ్యక్తి అయిన పాతాళం జాన్ మోజెస్ అను వ్యక్తికి 3 లక్షలు రూపాయలు ఇచ్చినట్లు కానీ వాటిని తిరిగి ఇవ్వకుండా ఇబ్బంది పెడుతున్నట్లు రిపోర్ట్."/>
    <x v="2"/>
  </r>
  <r>
    <s v="NTR202510131887"/>
    <s v="KAITHEPALLI MADHAN MOHAN SARMA"/>
    <s v="13/10/2025"/>
    <s v="NTR, Vijayawada, 21-Krishnalanka"/>
    <s v="Sho, Krishnalanka Ps, null"/>
    <s v="PGRS - Monday SP Office"/>
    <x v="1"/>
    <x v="1"/>
    <s v="Land Disputes / Property Disputes / Criminal Tresspass / Civil Disputes / Money Matters"/>
    <s v="పిర్యాది వద్ద, సత్యానందం పది లక్షల డెబ్బై వేలకి ఈవెంట్ కి మాట్లాడుకుని , నాలుగు లక్షల యాభై  వేలు అతను ఇచ్చినట్లు ,  అదనంగా ఐన వాటికి డబ్బులు అడిగినందుకు పిర్యాదిని అతను  బూతులు తిట్టాడని పిర్యాదు."/>
    <x v="2"/>
  </r>
  <r>
    <s v="NTR202510131895"/>
    <s v="NUNAVATTU MANGAMMA"/>
    <s v="13/10/2025"/>
    <s v="NTR, Nandigama, PEDDAVARAM"/>
    <s v="District Registrar, Ntr, null"/>
    <s v="PGRS - Monday Mandal Level"/>
    <x v="4"/>
    <x v="4"/>
    <s v="Document Not Handed Over."/>
    <s v="Citizen concern on the issue please take necessary action"/>
    <x v="2"/>
  </r>
  <r>
    <s v="NTR202510131915"/>
    <s v="NUKALA BALA SITHA MAHALAKSHMI"/>
    <s v="13/10/2025"/>
    <s v="NTR, Vijayawada, 42-Old HB Colony"/>
    <s v="District Treasury Officer - Ntr, null"/>
    <s v="PGRS - Collectorate Monday"/>
    <x v="28"/>
    <x v="95"/>
    <s v="Releasing Retirement Benefits"/>
    <s v="Citizen concern about sanction of retainment benefits of her father, citizen approached collectorate during pgrs programme regarding this issue.;"/>
    <x v="2"/>
  </r>
  <r>
    <s v="NTR202510131956"/>
    <s v="KILARU SREE VARSHA"/>
    <s v="13/10/2025"/>
    <s v="NTR, Vatsavai, MAKKAPETA"/>
    <s v="Sho, Vatsavai Ps, null"/>
    <s v="PGRS - Monday SP Office"/>
    <x v="1"/>
    <x v="1"/>
    <s v="Crime against Women - (Outraging of modesty / Attempt of Rape / Rape / Dowry Death / Dowry Murder / Murder)"/>
    <s v="ఫిర్యాధీ ధీ  ప్రేమ వివాహం ని, భర్త లాయర్ బాబు  ఇప్పుడు సరిగ్గా  పాటించుకోవడం లేధు అని రిపోర్ట్."/>
    <x v="2"/>
  </r>
  <r>
    <s v="NTR202510132038"/>
    <s v="BHUKYA BABU"/>
    <s v="13/10/2025"/>
    <s v="NTR, Vatsavai, VATSAVAI2"/>
    <s v="Assistant Engineer Vatsavai, 9440812146"/>
    <s v="PGRS - Collectorate Monday"/>
    <x v="5"/>
    <x v="74"/>
    <s v="Wrong Entry On Bill Payments"/>
    <s v="PLEASE TAKE ACTION"/>
    <x v="2"/>
  </r>
  <r>
    <s v="NTR202510132064"/>
    <s v="SRIRAM DURGA RAMANA KUMAR"/>
    <s v="13/10/2025"/>
    <s v="NTR, Vijayawada Rural, GOLLAPUDI1"/>
    <s v="Sho, Bhavanipuram Ps, null"/>
    <s v="PGRS - Monday SP Office"/>
    <x v="1"/>
    <x v="1"/>
    <s v="Land Disputes / Property Disputes / Criminal Tresspass / Civil Disputes / Money Matters"/>
    <s v="ఫిర్యాధి జై  శ్రీరామ ట్రాన్స్ పోర్ట్ ఆఫీసు లో జాబ్  చేస్తున్నట్లు, వారు జీతం ఇవ్వకుండా ఇబ్బంధి పెడుతున్నట్లు  రిపోర్ట్."/>
    <x v="2"/>
  </r>
  <r>
    <s v="NTR202510132081"/>
    <s v="MIRIYALA JOHN PAUL"/>
    <s v="13/10/2025"/>
    <s v="NTR, Vijayawada, 18-Raniqarithota"/>
    <s v="Sho, Krishnalanka Ps, null"/>
    <s v="PGRS - Monday SP Office"/>
    <x v="1"/>
    <x v="1"/>
    <s v="Marriage Offence / Dowry harassment"/>
    <s v="పిర్యాదికి 2023 లో ఎంగేజ్మెంట్ అయినట్లు, తర్వాత పెళ్లి వద్దని  అమ్మాయి తరపు వాళ్ళు పెళ్లి ఆపేశారని , దాని వల్ల పిర్యాది జాబ్ పోయిందని, మరల పెళ్లి చేస్తామని వాళ్ళు పిర్యాదిని బాగా ఇబ్బంది పెడుతున్నారని పిర్యాదు."/>
    <x v="2"/>
  </r>
  <r>
    <s v="NTR202510132114"/>
    <s v="VADLA MUDI NAGESWARARAO"/>
    <s v="15/10/2025"/>
    <s v="NTR, Vatsavai, VATSAVAI2"/>
    <s v="Tahsildar, Vatsavai, 9908664618"/>
    <s v="PGRS - Collectorate Monday"/>
    <x v="3"/>
    <x v="3"/>
    <s v="Land Disputes due to Family/Court Cases"/>
    <s v="Citizen concern about cancellation of registered doc.no.2010/2020, citizen approached collectorate during pgrs programme regarding this issue."/>
    <x v="0"/>
  </r>
  <r>
    <s v="NTR202510132191"/>
    <s v="KOMARPALLI NARESH"/>
    <s v="14/10/2025"/>
    <s v="NTR, Vijayawada Rural, ENIKEPADU2"/>
    <s v="Division Leval Panchayat Officer-Vijayawada, 9849903226"/>
    <s v="PGRS - Collectorate Monday"/>
    <x v="7"/>
    <x v="32"/>
    <s v="Removal Of Encroachments"/>
    <s v="Citizen concern about encroachment of panchayat road at enikepadu village, citizen approached collectorate during pgrs programme regarding this issue."/>
    <x v="0"/>
  </r>
  <r>
    <s v="NTR202510132212"/>
    <s v="CHEBOINA VENKATA MURALI"/>
    <s v="13/10/2025"/>
    <s v="NTR, Vijayawada, 37-Sivalavam Veedhi-One Town"/>
    <s v="Sho, Vijayawada I Town Ps, null"/>
    <s v="PGRS - Monday SP Office"/>
    <x v="1"/>
    <x v="1"/>
    <s v="Petty Quarell / Nuisance / Affray"/>
    <s v="పిర్యాది , శ్రీనివాస ఫైనాన్స్ లో గోల్డ్ వస్తువులు పెట్టగా, పిర్యాదికి తెలియజేయకుండా వస్తువులు అమ్మేశారని చెప్తున్నారని పిర్యాదు."/>
    <x v="2"/>
  </r>
  <r>
    <s v="NTR202510132235"/>
    <s v="MOGULURU SHYAMALA DEVI"/>
    <s v="13/10/2025"/>
    <s v="NTR, Nandigama, RAITHUPETA"/>
    <s v="District Treasury Officer - Ntr, null"/>
    <s v="PGRS - Monday Mandal Level"/>
    <x v="28"/>
    <x v="95"/>
    <s v="Releasing Retirement Benefits"/>
    <s v="Citizen conern on her pension related issue"/>
    <x v="2"/>
  </r>
  <r>
    <s v="NTR202510132247"/>
    <s v="DURGAMBA DASARADA"/>
    <s v="13/10/2025"/>
    <s v="NTR, Vijayawada, 53-Kothapet"/>
    <s v="Sho, Vijayawada Ii Town Ps, null"/>
    <s v="PGRS - Monday SP Office"/>
    <x v="1"/>
    <x v="1"/>
    <s v="Land Disputes / Property Disputes / Criminal Tresspass / Civil Disputes / Money Matters"/>
    <s v="పిర్యాదికి స్వంత ఇల్లు ఉన్నట్లు, దానిలో నుండి పిర్యాది యొక్క కుమారులు 3 పిర్యాదిని ఆమె భర్త ని వేరే ఇంటిలోనికి పంపించి వారు రెంట్ ఇస్తాను అని చెప్పినట్లు, కానీ ఇప్పుడు రెంట్ ఇవ్వకుండా ఇబ్బంది పెడుతున్నట్లు రిపోర్ట్."/>
    <x v="2"/>
  </r>
  <r>
    <s v="NTR202510132257"/>
    <s v="NIMMAGADDA RANGA RAO"/>
    <s v="13/10/2025"/>
    <s v="NTR, Vijayawada, 08-Gayatri Nagar"/>
    <s v="Sho, Machavaram Ps, null"/>
    <s v="PGRS - Monday SP Office"/>
    <x v="1"/>
    <x v="1"/>
    <s v="Petty Quarell / Nuisance / Affray"/>
    <s v="ఫిర్యాధీ ఇంట్లో అద్దెకు నివాసం ఉంటున్న శ్రీనివాస్ అనే వ్యక్తి ఇల్లు కాళీ చేయమని అంటున్న కాళీ చేయకుండా ఇబ్బంధి పెడుతున్నట్లు రిపోర్ట్."/>
    <x v="2"/>
  </r>
  <r>
    <s v="NTR202510132264"/>
    <s v="ILA SIVA"/>
    <s v="13/10/2025"/>
    <s v="NTR, Vijayawada Rural, P.NAINAVARAM"/>
    <s v="Tahsildar, Vijayawada Rural, 9849903997"/>
    <s v="PGRS - Collectorate Monday"/>
    <x v="3"/>
    <x v="31"/>
    <s v="Land Grabbing of Pvt Lands"/>
    <s v="PLEASE TAKE ACTION."/>
    <x v="0"/>
  </r>
  <r>
    <s v="NTR202510132321"/>
    <s v="MANDAPALLI VIJAY KUMAR"/>
    <s v="13/10/2025"/>
    <s v="NTR, Vijayawada, 14-Ambedkar Nagar"/>
    <s v="Assistant Commissioner - Vijayawada 2, 9866514145"/>
    <s v="PGRS - Collectorate Monday"/>
    <x v="2"/>
    <x v="23"/>
    <s v="Encroachment On The Public Property"/>
    <s v="Citizen concern about encroachment of pathway at outeragency, ambedkar nagar, citizen approached collectorate during pgrs programme regarding this issue."/>
    <x v="2"/>
  </r>
  <r>
    <s v="NTR202510132322"/>
    <s v="BENDI MADHU BABU"/>
    <s v="13/10/2025"/>
    <s v="NTR, Vijayawada, 36-Gandhinagar"/>
    <s v="Sho, Satyanarayanapuram Ps, null"/>
    <s v="PGRS - Monday SP Office"/>
    <x v="1"/>
    <x v="1"/>
    <s v="Land Disputes / Property Disputes / Criminal Tresspass / Civil Disputes / Money Matters"/>
    <s v="పిర్యాది, ఇందు మతి అను ఆమె దగ్గర చిట్స్ కట్టగా , మూడు లక్షలు రావాల్సి ఉండగా ఇవ్వడం లేదని పిర్యాదు."/>
    <x v="2"/>
  </r>
  <r>
    <s v="NTR202510132326"/>
    <s v="VISWANADHAPALLI RAMA CHANDRA RAO"/>
    <s v="13/10/2025"/>
    <s v="NTR, Vijayawada, 13-Patamata"/>
    <s v="Sro, Patamata, 101"/>
    <s v="ONLINE USER"/>
    <x v="4"/>
    <x v="141"/>
    <s v="Issue Of Certified Copy"/>
    <s v="Respected Sir, Under Section 6(1) of the Right to Information Act, 2005, I hereby request the following information:  Please find attached application"/>
    <x v="2"/>
  </r>
  <r>
    <s v="NTR202510132356"/>
    <s v="PADALA ANUSHA"/>
    <s v="13/10/2025"/>
    <s v="NTR, Vijayawada, 57-New Raiaraieswari Peta"/>
    <s v="Sho, Ajith Singh Nagar Ps, null"/>
    <s v="PGRS - Monday SP Office"/>
    <x v="1"/>
    <x v="1"/>
    <s v="Marriage Offence / Dowry harassment"/>
    <s v="ఫిర్యాది భర్త కు ఇల్లీగల్ కొంటాక్ట్స్ పెట్టుకొన్నట్టు అత్తమామ లు సపోర్ట్ చేస్తున్నట్టు అడిగినందుకు గాను తిట్టుచున్నట్టు అప్పులు చేస్తున్నట్టు ఫిర్యాదిని కుమారుడు ను ఇంటినుండి వెళ్లిపోమంటున్నట్టు ఫిర్యాదు"/>
    <x v="2"/>
  </r>
  <r>
    <s v="NTR202510132428"/>
    <s v="MANDA BHANU SRI"/>
    <s v="13/10/2025"/>
    <s v="NTR, Ibrahimpatnam, KETANAKONDA1"/>
    <s v="Sho, Ibrahimpatnam Ps, null"/>
    <s v="PGRS - Monday SP Office"/>
    <x v="1"/>
    <x v="1"/>
    <s v="Land Disputes / Property Disputes / Criminal Tresspass / Civil Disputes / Money Matters"/>
    <s v="పిర్యాది కి తెలిసిన వ్యక్తి అయిన కుమారి అను ఆమెకు 2023 లో ఇల్లు కట్టుకొను నిమిత్తం 10 లక్షలు ఇచ్చినట్లు కానీ ఆమె తిరిగి అమౌంట్ ఇవ్వకుండా ఇబ్బంది పెడుతున్నట్లు రిపోర్ట్."/>
    <x v="2"/>
  </r>
  <r>
    <s v="NTR202510132431"/>
    <s v="BALUSUPATI MAHESH"/>
    <s v="14/10/2025"/>
    <s v="NTR, Vijayawada, 03-Gunadala"/>
    <s v="Superintendent, Ggh, Vijayawada, 101"/>
    <s v="PGRS - Collectorate Monday"/>
    <x v="40"/>
    <x v="119"/>
    <s v="Doctors/Staff Service Issues"/>
    <s v="Citizen concern about mess contractor issue in GNM School of Nursing Vijayawada, citizen requested to enquire the matter and solve the issue, citizen approached collectorate during pgrs programme regarding this issue."/>
    <x v="2"/>
  </r>
  <r>
    <s v="NTR202510132435"/>
    <s v="BETHAPUDI KUMAR"/>
    <s v="14/10/2025"/>
    <s v="NTR, Veerullapadu, BODAVADA"/>
    <s v="Mandal Parishad Development Officer-Veerullapadu, 9100084677"/>
    <s v="PGRS - Collectorate Monday"/>
    <x v="7"/>
    <x v="32"/>
    <s v="Removal Of Encroachments"/>
    <s v="PLEASE TAKE ACTION."/>
    <x v="0"/>
  </r>
  <r>
    <s v="NTR202510132449"/>
    <s v="KANCHARLA JAYAVARDHAN"/>
    <s v="14/10/2025"/>
    <s v="NTR, Vijayawada, 02-Machavaram Masi,id Area"/>
    <s v="Sho, Machavaram Ps, null"/>
    <s v="PGRS - Monday SP Office"/>
    <x v="1"/>
    <x v="1"/>
    <s v="Cheating by Cyber Crime / by Financial Institutions / by Individuals / by Forgery"/>
    <s v="పిర్యాది వద్ద, కాగిత. శోభన్ అను తను  Govt. జాబ్ ఇప్పిస్తానని చెప్పి నాలుగు  లక్షలు తీసుకుని మోసం చేశాడని పిర్యాదు."/>
    <x v="2"/>
  </r>
  <r>
    <s v="NTR202510132476"/>
    <s v="MADDELA NAGA LAKSHMI"/>
    <s v="13/10/2025"/>
    <s v="NTR, Vijayawada, 64-Kundavari Kandrika"/>
    <s v="Sho, Nunna Ps, null"/>
    <s v="PGRS - Monday SP Office"/>
    <x v="1"/>
    <x v="1"/>
    <s v="Petty Quarell / Nuisance / Affray"/>
    <s v="ఫిర్యాధీ ఇంట్లో డబ్బులు  దొంగతం జరిగినట్లు, ఫిర్యాధీ ఇంటి పక్కన నివాసం ఉంటున్న ప్రసన్న మరియు  ఆమె కొడుకు అయిన దుర్గా రావు ఆ డబ్బులు తీసిఉంటారు అని ఫిర్యాధీకి  అనుమానం , వారిని పిలిపించి విచారించవలసినధిగా  రిపోర్ట్."/>
    <x v="2"/>
  </r>
  <r>
    <s v="NTR202510132521"/>
    <s v="SEELAM NAGAMANI"/>
    <s v="13/10/2025"/>
    <s v="NTR, Vijayawada, 53-Kothapet"/>
    <s v="Sho, Vijayawada Ii Town Ps, null"/>
    <s v="PGRS - Monday SP Office"/>
    <x v="1"/>
    <x v="1"/>
    <s v="Land Disputes / Property Disputes / Criminal Tresspass / Civil Disputes / Money Matters"/>
    <s v="పిర్యాది యొక్క ఇంటిని పిర్యాది తమ్ముడు ఆక్రమించుకొని కాళీ చేయకుండా ఇబ్బంది పెడుతున్నట్లు రిపోర్ట్."/>
    <x v="2"/>
  </r>
  <r>
    <s v="NTR202510132540"/>
    <s v="KOLUSU KOTESWARA RAO"/>
    <s v="14/10/2025"/>
    <s v="NTR, Mylavaram, MYLAVARAM1"/>
    <s v="Sho, Mylavaram Ps, null"/>
    <s v="PGRS - Collectorate Monday"/>
    <x v="1"/>
    <x v="1"/>
    <s v="Land Disputes / Property Disputes / Criminal Tresspass / Civil Disputes / Money Matters"/>
    <s v="PLEASE TAKE ACTION."/>
    <x v="2"/>
  </r>
  <r>
    <s v="NTR202510132583"/>
    <s v="BUGGINENI SURESH BABU"/>
    <s v="13/10/2025"/>
    <s v="NTR, Chandarlapadu, KONAYAPALEM"/>
    <s v="Superindent Engineer, 9490959912"/>
    <s v="PGRS - Monday Mandal Level"/>
    <x v="33"/>
    <x v="142"/>
    <s v="Repairs To Lift Irrigation Schemes"/>
    <s v="Citizen concern on the issue please take necessary action"/>
    <x v="0"/>
  </r>
  <r>
    <s v="NTR202510132593"/>
    <s v="GURAJUPU SATAVATHI"/>
    <s v="13/10/2025"/>
    <s v="NTR, Vijayawada, 39-Vidyadarpuram"/>
    <s v="Sho, Bhavanipuram Ps, null"/>
    <s v="PGRS - Monday SP Office"/>
    <x v="1"/>
    <x v="1"/>
    <s v="Land Disputes / Property Disputes / Criminal Tresspass / Civil Disputes / Money Matters"/>
    <s v="ఫిర్యాధీ ముత్త వాసు అనే వ్యక్తి వద్ద డబ్బులు అప్పుగా తీసుకున్నట్లు, ఆ అప్పు మొత్తం కట్టిన కూడా ఇంక్కా డబ్బులు ఇవ్వాలి అని ఇబ్బంధి పెడుతున్నట్లు రిపోర్ట్."/>
    <x v="2"/>
  </r>
  <r>
    <s v="NTR202510132607"/>
    <s v="ATTULURI RAJYAM"/>
    <s v="13/10/2025"/>
    <s v="NTR, Penuganchiprolu, MUCHINTHALA"/>
    <s v="Deputy Inspector Of Survey,Nandigam, null"/>
    <s v="PGRS - Collectorate Monday"/>
    <x v="13"/>
    <x v="25"/>
    <s v="Extent variations"/>
    <s v="Citizen concern about extent variation for the land in R.S.No.51/7 of mutchintala village, citizen approached collectorate during pgrs progamme regarding this issue."/>
    <x v="0"/>
  </r>
  <r>
    <s v="NTR202510132636"/>
    <s v="ARAVAPALLI SATYAVANI"/>
    <s v="13/10/2025"/>
    <s v="NTR, Vijayawada, 41-Bhavani Puram"/>
    <s v="Sho, Bhavanipuram Ps, null"/>
    <s v="PGRS - Monday SP Office"/>
    <x v="1"/>
    <x v="1"/>
    <s v="Petty Quarell / Nuisance / Affray"/>
    <s v="పిర్యాదిని వినోద్ కుమార్ అను వ్యక్తి తనతో ఉండాలని లేకపోతే నిన్ను చంపుతానుఅని బెదిరిస్తున్నట్లు రిపోర్ట్."/>
    <x v="2"/>
  </r>
  <r>
    <s v="NTR202510132689"/>
    <s v="MOHAMMAD FATHIMUNNISA"/>
    <s v="13/10/2025"/>
    <s v="NTR, Vijayawada, 19-Labbi Peta"/>
    <s v="Sho, Krishnalanka Ps, null"/>
    <s v="PGRS - Monday SP Office"/>
    <x v="1"/>
    <x v="1"/>
    <s v="Crime against Women - (Outraging of modesty / Attempt of Rape / Rape / Dowry Death / Dowry Murder / Murder)"/>
    <s v="పిర్యాదికి మొదటి వివాహం అయి విడాకులు అయినట్లు, అబుబాకర్ రెండవ వివాహం  చేసుకుని అమ్మాయి పుట్టిందని  ఇంట్లో నుండి వెళ్లిపోయాడని, రహీమ్, ఆలియా  పిర్యాదిని ఇంట్లో నుండి వెళ్ళిపోమంటున్నారని పిర్యాదు."/>
    <x v="2"/>
  </r>
  <r>
    <s v="NTR202510132707"/>
    <s v="RACHABANTI SUDHAKAR"/>
    <s v="13/10/2025"/>
    <s v="NTR, Tiruvuru, BHUMAVARISTREET"/>
    <s v="Commissioner, Tiruvuru Municipality, 8331015272"/>
    <s v="PGRS - Collectorate Monday"/>
    <x v="2"/>
    <x v="50"/>
    <s v="Construction of  New/Repairs Roads"/>
    <s v="Citizen concern about construction of cc road at bhumavari steet. citizen approached collectorate during pgrs programme regarding this issue."/>
    <x v="2"/>
  </r>
  <r>
    <s v="NTR202510132733"/>
    <s v="MUDUMUNTALA RAMBABU"/>
    <s v="13/10/2025"/>
    <s v="NTR, Mylavaram, KEERTHIRAYANIGUDEM"/>
    <s v="Tahsildar, Mylavaram, 9849903972"/>
    <s v="PGRS - Collectorate Monday"/>
    <x v="3"/>
    <x v="3"/>
    <s v="Correction of Land Nature, Land Classification, Extent Correction"/>
    <s v="PLEASE TAKE ACTION."/>
    <x v="0"/>
  </r>
  <r>
    <s v="NTR202510132759"/>
    <s v="KALANGI VENKATESWARA RAO"/>
    <s v="18/10/2025"/>
    <s v="NTR, A.Konduru, VALLAMPATLA"/>
    <s v="Mandal Surveyor, A.Konduru, null"/>
    <s v="PGRS - Monday Mandal Level"/>
    <x v="13"/>
    <x v="37"/>
    <s v="F lines (Boundary demarcation)"/>
    <s v="The applicant filed petition stating that, he was land in Ac 1.00 Cts, Ac 0.50 Cts , Ac 0.52 Cts  in Putrela Village of Vissananpeta Mandal requiting for conduct survey above land"/>
    <x v="0"/>
  </r>
  <r>
    <s v="NTR202510132869"/>
    <s v="GURAJAPU SAI KUMAR"/>
    <s v="13/10/2025"/>
    <s v="NTR, Vijayawada, 41-Bhavani Puram"/>
    <s v="Sho, Bhavanipuram Ps, null"/>
    <s v="PGRS - Monday SP Office"/>
    <x v="1"/>
    <x v="1"/>
    <s v="Land Disputes / Property Disputes / Criminal Tresspass / Civil Disputes / Money Matters"/>
    <s v="పిర్యాది, శివ అను వ్యక్తి వద్ద 50 వేలు తీసుకున్నట్లు, 30 వేలు తిరిగి కట్టినట్లు, ఇంకా కట్టని కారణం గా ఆటో ని శివ తీసుకున్నట్లు దాని మీద ఉన్న ఫైనాన్స్ కట్టకుండా, ఆటో తిరిగి ఇవ్వకుండా ఇబ్బంది పేడుతున్నట్లు రిపోర్ట్."/>
    <x v="2"/>
  </r>
  <r>
    <s v="NTR202510132873"/>
    <s v="BANAVATHU VANAJA"/>
    <s v="13/10/2025"/>
    <s v="NTR, Reddigudem, NAGULURU"/>
    <s v="Sho, Reddigudem Ps, null"/>
    <s v="PGRS - Monday SP Office"/>
    <x v="1"/>
    <x v="1"/>
    <s v="Property Offence"/>
    <s v="ఫిర్యాధీ కి గవర్నమెంట్ వారు పొలం ఇచ్చినట్లు, ఆ పొలని ఆక్రమచాలి అని వెంకటేశ్వరరావ్, రమేష్ , గోపి ప్రయత్నిస్తునట్లు, పొలంలో పంట వేసుకుంటే ఆ పంటని నాశనం చేసినట్లు, అలా ఎంధుకు చేశారు అని ఆడగనికి వెళ్ళిన ఫిర్యాధీని నోటికి వచ్చినట్లు అసభ్యయకరంగా మాట్లాడుతున్నట్లు, చంపుతాను అని బెదిరిస్తున్నట్లు  రిపోర్ట్."/>
    <x v="2"/>
  </r>
  <r>
    <s v="NTR202510132948"/>
    <s v="SAGINELA JOSEPH"/>
    <s v="13/10/2025"/>
    <s v="NTR, Vijayawada, 62-New Payakapuram"/>
    <s v="Sho, Nunna Ps, null"/>
    <s v="PGRS - Monday SP Office"/>
    <x v="1"/>
    <x v="1"/>
    <s v="Land Disputes / Property Disputes / Criminal Tresspass / Civil Disputes / Money Matters"/>
    <s v="పిర్యాది కి, కొల్లూరు ఫణి కుమార్ రెండు కోట్ల ఇరవై  తొమ్మిది లక్షలు  ఇవ్వాల్సి ఉండగా,  పద్నాలుగు లక్షలు తిరిగి ఇచ్చాడని , మిగిలిన డబ్బులు ఇవ్వడం లేదని పిర్యాదు."/>
    <x v="2"/>
  </r>
  <r>
    <s v="NTR202510133024"/>
    <s v="GUDE KIRAN"/>
    <s v="13/10/2025"/>
    <s v="NTR, Vijayawada, 61-Prasanthi Naqar"/>
    <s v="Sho, Nunna Ps, null"/>
    <s v="PGRS - Monday SP Office"/>
    <x v="1"/>
    <x v="1"/>
    <s v="Land Disputes / Property Disputes / Criminal Tresspass / Civil Disputes / Money Matters"/>
    <s v="ఫిర్యాది స్తలము కొన్నట్టు పక్కన స్తలము వారు కానుకొల శ్రీనివాస్ రావు స్తలము లో సగం ఆక్రమించినట్టు అడిగితే దౌర్జన్యం చేస్తున్నట్టు ఫిర్యాదు"/>
    <x v="2"/>
  </r>
  <r>
    <s v="NTR202510133113"/>
    <s v="UBBALA MAHESH"/>
    <s v="13/10/2025"/>
    <s v="NTR, G Konduru, VELLATURU2"/>
    <s v="10690702-Ps,Vellaturu2,G Konduru,Ntr, null"/>
    <s v="PGRS - Collectorate Monday"/>
    <x v="7"/>
    <x v="13"/>
    <s v="House tax Ownership"/>
    <s v="PLEASE TAKE ACTION."/>
    <x v="2"/>
  </r>
  <r>
    <s v="NTR202510133163"/>
    <s v="BHASKARUNI RAMA MOHANA RAO"/>
    <s v="13/10/2025"/>
    <s v="NTR, Vijayawada, 32-Ayodhya Nagar"/>
    <s v="Sho, Ajith Singh Nagar Ps, null"/>
    <s v="PGRS - Monday SP Office"/>
    <x v="1"/>
    <x v="1"/>
    <s v="Land Disputes / Property Disputes / Criminal Tresspass / Civil Disputes / Money Matters"/>
    <s v="ఫిర్యాధీ ధి షుగర్ బిజినెస్ చేసేవారు  అని ,ఆ బిజినెస్ చేసి సమయంలో  షుగర్ ని శ్రీ సంపద్ధ లక్ష్మీ  ఫ్రూట్ ఇండ్ర స్ట్రీ  అనే వారికి అమ్మినట్లు, ఆ అమ్మిన డబ్బులు ఇవ్వకుండా ఇబ్బంధి పెడుతున్నట్లు రిపోర్ట్."/>
    <x v="2"/>
  </r>
  <r>
    <s v="NTR202510133164"/>
    <s v="SYANNAM NARESH KUMAR"/>
    <s v="13/10/2025"/>
    <s v="NTR, Vijayawada, 57-New Rajarajeswari Peta Apartments"/>
    <s v="Assistant Supply Officer, Circle-1, Vijayawada, 8008304495"/>
    <s v="PGRS - Collectorate Monday"/>
    <x v="15"/>
    <x v="63"/>
    <s v="Rice Card applications pendign beyond SLA"/>
    <s v="Citizen concern of sanction of new ration card, citizen approached collectorate during pgrs programme regarding this issue."/>
    <x v="2"/>
  </r>
  <r>
    <s v="NTR202510133165"/>
    <s v="JUJJAVARAPU VENKATA RAYUDU"/>
    <s v="13/10/2025"/>
    <s v="NTR, A.Konduru, KHAMBHAMPADU1"/>
    <s v="Mandal Surveyor, A.Konduru, null"/>
    <s v="PGRS - Monday Mandal Level"/>
    <x v="13"/>
    <x v="37"/>
    <s v="F lines (Boundary demarcation)"/>
    <s v="the applicant JVG Krishnarao filed pgrs applications he was having land in RS No 6.06 Cts but as per re survey report shown 5.536 Cts requesting for conduct survey"/>
    <x v="0"/>
  </r>
  <r>
    <s v="NTR202510133180"/>
    <s v="MAHAMMAD IQBAL"/>
    <s v="31/10/2025"/>
    <s v="NTR, Kanchikacherla, GANDEPALLI"/>
    <s v="Tahsildar, Kanchikacherla, 9849903995"/>
    <s v="PGRS - Monday Mandal Level"/>
    <x v="15"/>
    <x v="131"/>
    <s v="Diverting ration commodities to black market with the connivance of benefciaries and dealers"/>
    <s v="Citizen concen on the issue please take necessary action"/>
    <x v="1"/>
  </r>
  <r>
    <s v="NTR202510133236"/>
    <s v="CHENNAMSETTI GNANA SANDEEP"/>
    <s v="13/10/2025"/>
    <s v="NTR, Vijayawada, 15-Ramalingeswara Nagar Katta"/>
    <s v="Sho, Patamata Ps, 08662542333"/>
    <s v="PGRS - Monday SP Office"/>
    <x v="1"/>
    <x v="1"/>
    <s v="Petty Quarell / Nuisance / Affray"/>
    <s v="పిర్యాది స్నేహితుడికి డబ్బులు అవసరమై పిర్యాది స్నేహితుడి ఫోన్  శివ చందు  దగ్గర తాకట్టు పెట్టి డబ్బులు ఇప్పించినట్లు ఇప్పుడు ఫోన్ ఇవ్వడం లేదని పిర్యాదు."/>
    <x v="2"/>
  </r>
  <r>
    <s v="NTR202510133291"/>
    <s v="DURGA BARRE"/>
    <s v="25/10/2025"/>
    <s v="NTR, Vijayawada, 59-Ajith Singh Nagar"/>
    <s v="Sho, Ajith Singh Nagar Ps, null"/>
    <s v="PGRS - Collectorate Monday"/>
    <x v="1"/>
    <x v="1"/>
    <s v="Cheating by Cyber Crime / by Financial Institutions / by Individuals / by Forgery"/>
    <s v="Citizen concern about cheating over money issue, citizen approached collectorate during pgrs programme regarding this issue."/>
    <x v="2"/>
  </r>
  <r>
    <s v="NTR202510133316"/>
    <s v="LAKKIPOGU MAHESH BABU"/>
    <s v="13/10/2025"/>
    <s v="NTR, Vijayawada Rural, JAKKAMPUDI2"/>
    <s v="Assistant Supply Officer, Circle-1, Vijayawada, 8008304495"/>
    <s v="PGRS - Collectorate Monday"/>
    <x v="15"/>
    <x v="63"/>
    <s v="Rice Card applications pendign beyond SLA"/>
    <s v="PLEASE TAKE ACTON."/>
    <x v="2"/>
  </r>
  <r>
    <s v="NTR202510133409"/>
    <s v="UPPULURI BABURAO"/>
    <s v="13/10/2025"/>
    <s v="NTR, Chandarlapadu, VELADIKOTHAPALEM"/>
    <s v="Agriculture Officer - Chandralapadu , 8886613378"/>
    <s v="ONLINE USER"/>
    <x v="11"/>
    <x v="104"/>
    <s v="PM KISAN – Amount not credited."/>
    <s v="aadhar seeded to webland but pm kisan amount not yet credited sir please clear sir"/>
    <x v="2"/>
  </r>
  <r>
    <s v="NTR202510133417"/>
    <s v="KOTESWARAMMA"/>
    <s v="13/10/2025"/>
    <s v="NTR, Jaggayyapeta, SHERMOHAMMADPETA1"/>
    <s v="Jaggaiahpet Circle, Ntr, null"/>
    <s v="PGRS - Monday Mandal Level"/>
    <x v="1"/>
    <x v="1"/>
    <s v="Land Disputes / Property Disputes / Criminal Tresspass / Civil Disputes / Money Matters"/>
    <s v="అర్జీదారుని భర్త అర్జీదారుని తల్లి గారి దగ్గర నుంచి డబ్బులు తీసుకొని ఇవ్వడంలేదని , అర్జీదారుని మరియు ఆర్జియారుని పిల్లలను వారి భర్త పట్టించుకోవడమలేదని కావున అర్జీదారుని భర్త పై చర్యలు తీసుకొనవలసినదిగా కొరియున్నారు"/>
    <x v="2"/>
  </r>
  <r>
    <s v="NTR202510133424"/>
    <s v="NEELAM VIJAYA KUMARI"/>
    <s v="13/10/2025"/>
    <s v="NTR, Vijayawada Rural, GOLLAPUDI1"/>
    <s v="Sho, Bhavanipuram Ps, null"/>
    <s v="PGRS - Monday SP Office"/>
    <x v="1"/>
    <x v="1"/>
    <s v="Land Disputes / Property Disputes / Criminal Tresspass / Civil Disputes / Money Matters"/>
    <s v="ఫిర్యాధీ తల్లి చనిపోయినట్లు, ఫిర్యాధీ తల్లి పేరు మీధ ఉన్న ఆస్తిని ఫిర్యాధీ పేరు మీధ రాసినట్లు, ఆస్తి అయిన ఇంట్లో అద్దెకు నివాసం ఉంటున్న వారిని కాళీ చేయించి ఫిర్యాధి మరద లు అయిన వాణి ఇంటికి తాళం వేసినట్లు , ఆడగనికి వెళ్ళిన ఫిర్యాధీని తిట్టి  కొట్టడానికి ప్రయత్నిస్తున్నట్లు రిపోర్ట్."/>
    <x v="2"/>
  </r>
  <r>
    <s v="NTR202510133431"/>
    <s v="MAHAMMAD IQBAL"/>
    <s v="13/10/2025"/>
    <s v="NTR, Kanchikacherla, GANDEPALLI"/>
    <s v="Environmental Engineer, Pollution Control Board, Ntr, null"/>
    <s v="PGRS - Monday Mandal Level"/>
    <x v="22"/>
    <x v="54"/>
    <s v="Air Pollution"/>
    <s v="Citizen concern on the issue please take necessary action"/>
    <x v="0"/>
  </r>
  <r>
    <s v="NTR20251013347"/>
    <s v="ALURU SARASWATHI"/>
    <s v="13/10/2025"/>
    <s v="NTR, G Konduru, VELAGALERU"/>
    <s v="Tahsildar, G Konduru, 9908664616"/>
    <s v="PGRS - Collectorate Monday"/>
    <x v="3"/>
    <x v="3"/>
    <s v="Erroneous Entry of Pattadars in Land Records"/>
    <s v="Please take action accordingly."/>
    <x v="0"/>
  </r>
  <r>
    <s v="NTR202510133493"/>
    <s v="PALETI MARY"/>
    <s v="13/10/2025"/>
    <s v="NTR, Kanchikacherla, KANCHIKACHERLA1"/>
    <s v="Sho, Kanchikacherla Ps, null"/>
    <s v="PGRS - Monday SP Office"/>
    <x v="1"/>
    <x v="1"/>
    <s v="Land Disputes / Property Disputes / Criminal Tresspass / Civil Disputes / Money Matters"/>
    <s v="పిర్యాది వేరొకరికి మధ్యవర్తిగా ఉండి  మేరి ప్రసన్న కు నలభై వేలు ఇప్పించగా,   ఆమె ఇరవై వేలు కట్టినట్లు , ఆమె చనిపోయినట్లు. మిగిలిన డబ్బులు కట్టమని కూరపాటి నాగామల్లెస్వరి ఇబ్బంది పెడుతున్నదని పిర్యాదు."/>
    <x v="2"/>
  </r>
  <r>
    <s v="NTR20251013356"/>
    <s v="Kondepudi Dwaraka Ramesh"/>
    <s v="22/10/2025"/>
    <s v="NTR, Vijayawada, 12-Ayyappa Naqar"/>
    <s v="Vijayawada Central Zone, Ntr, null"/>
    <s v="ONLINE USER"/>
    <x v="1"/>
    <x v="1"/>
    <s v="Property Offence"/>
    <s v="One Vanguru Sambasiva Rao, R/o Ramavarappadu sold his car to me for 5 Lakhs, took advance of Rs. 2 Lakhs from me by saying that he will clear the finance and register the car on my name and handed over the car, later when I was not in my home he away the car sold to me, without any information. I lodged complaintin PGRS. The patamata police did not registered the case and forced me for settlement and the accused violated the terms of the settlement, the patamata police did not taking any action."/>
    <x v="1"/>
  </r>
  <r>
    <s v="NTR202510133587"/>
    <s v="MALARAJU RAMA KOTAMRAJU"/>
    <s v="13/10/2025"/>
    <s v="NTR, G Konduru, KATTUBADIPALEM"/>
    <s v="Sub Collector, Vijayawada, 9849903965"/>
    <s v="PGRS - Collectorate Monday"/>
    <x v="3"/>
    <x v="43"/>
    <s v="Non Payment of Compensation"/>
    <s v="PLEASE TAKE ACTION."/>
    <x v="0"/>
  </r>
  <r>
    <s v="NTR202510133601"/>
    <s v="TADEPALLI GIRIDHAR KUMAR"/>
    <s v="13/10/2025"/>
    <s v="NTR, Vijayawada, 02-Machavaram Down"/>
    <s v="Sho, Machavaram Ps, null"/>
    <s v="PGRS - Monday SP Office"/>
    <x v="1"/>
    <x v="1"/>
    <s v="Land Disputes / Property Disputes / Criminal Tresspass / Civil Disputes / Money Matters"/>
    <s v="పిర్యాది, తెల్ల నిఖిల్ కృష్ణం రాజు నడుపుతున్న ఒక కంపెనీ నందు ఇప్పటివరకు 12 లక్షలు ఇన్వెస్టయిమెంట్ చేసినట్లు కానీ వాటిని అతను తన స్వంత అవసరాల కోసం వాడుకొని పిర్యాదికి అమౌంట్ ఇవ్వకుండా ఇబ్బంది పెడుతునట్లు రిపోర్ట్."/>
    <x v="2"/>
  </r>
  <r>
    <s v="NTR202510133648"/>
    <s v="UDDAGIRI SONIA KUMARI"/>
    <s v="13/10/2025"/>
    <s v="NTR, Vijayawada Rural, PRASADAMPADU1"/>
    <s v="Sho, Patamata Ps, 08662542333"/>
    <s v="PGRS - Monday SP Office"/>
    <x v="1"/>
    <x v="1"/>
    <s v="Land Disputes / Property Disputes / Criminal Tresspass / Civil Disputes / Money Matters"/>
    <s v="పిర్యాది ,  భాషా అనే ఫోటో గ్రాఫర్ కి ఫొటోస్ చేయమని ఇస్తే ఫొటోస్ ఇవ్వకుండా డబ్బులు కూడా తీసుకుని ఇబ్బంది పెడుతున్నాడని పిర్యాదు."/>
    <x v="2"/>
  </r>
  <r>
    <s v="NTR202510133684"/>
    <s v="MACHIRAJU VISHNU VANDANA"/>
    <s v="17/10/2025"/>
    <s v="NTR, Vijayawada, 32-Lotus Landmark"/>
    <s v="Commissioner, Vijayawada Corporation, 8328692201"/>
    <s v="PGRS - Monday Mandal Level"/>
    <x v="2"/>
    <x v="50"/>
    <s v="Maintenance Of Parks"/>
    <s v="REMOVE THE CONOCORPUS PLANTS AT LOTUS LAND MARK"/>
    <x v="0"/>
  </r>
  <r>
    <s v="NTR202510133688"/>
    <s v="KUNDETI RANI"/>
    <s v="13/10/2025"/>
    <s v="NTR, Vijayawada, 13-Patamata"/>
    <s v="Sho, Patamata Ps, 08662542333"/>
    <s v="PGRS - Monday SP Office"/>
    <x v="1"/>
    <x v="1"/>
    <s v="Petty Quarell / Nuisance / Affray"/>
    <s v="ఫిర్యాధి తల్లి గారి ఇంటికి నడవడానికి ఉన్న  దారిలో, ఆ దారికి ప్రక్కనే ఇల్లు కడుతూ నడవనివ్వకుండా శివ లక్ష్మీ  అనే ఆమె ఫిర్యాధీ తల్లి గారిని ఇబ్బంధి పెడుతున్నట్లు, అడగడానికి వెళ్ళిన ఫిర్యాధీని అసభ్యకరంగా మాట్లాడుతున్నట్లు రిపోర్ట్."/>
    <x v="2"/>
  </r>
  <r>
    <s v="NTR202510133691"/>
    <s v="BANDHAM ANNAPURNA"/>
    <s v="13/10/2025"/>
    <s v="NTR, Vijayawada, 62-Fire Station Area, Prakash Nagar"/>
    <s v="Sho, Nunna Ps, null"/>
    <s v="PGRS - Monday SP Office"/>
    <x v="1"/>
    <x v="1"/>
    <s v="Petty Quarell / Nuisance / Affray"/>
    <s v="ఫిర్యాది కి చైతన్య తో పెళ్లి కుదిరినట్టు అతనికి జాబ్ ఉంది అని చెప్పి ఇప్పుడు జాబ్ లేదు అని పెళ్లి వద్దు అనుకున్నట్టు పెళ్ళికి ముందు షాపింగ్ నిమిత్తము లక్ష రూపాయలు  కర్చు చేసినట్టు అవి అడిగిన ఇవ్వడం లేదు అని ఫిర్యాదు"/>
    <x v="2"/>
  </r>
  <r>
    <s v="NTR202510133732"/>
    <s v="YETURI RAVIKUMAR"/>
    <s v="13/10/2025"/>
    <s v="NTR, Jaggayyapeta, SHERMOHAMMADPETA1"/>
    <s v="Tahsildar, Jaggaiahpet, 9849903996"/>
    <s v="PGRS - Monday Mandal Level"/>
    <x v="3"/>
    <x v="3"/>
    <s v="Erroneous Entry of Pattadars in Land Records"/>
    <s v="Citizen concern on the issue please take necessary action"/>
    <x v="0"/>
  </r>
  <r>
    <s v="NTR202510133770"/>
    <s v="YARKAREDDY RAMIREDDY"/>
    <s v="13/10/2025"/>
    <s v="NTR, Vijayawada Rural, NUNNA1"/>
    <s v="Mandal Parishad Development Officer-Vijayawada Rural, 9100084678"/>
    <s v="PGRS - Collectorate Monday"/>
    <x v="7"/>
    <x v="32"/>
    <s v="Removal Of Encroachments"/>
    <s v="PLEASE TAKE ACTION."/>
    <x v="0"/>
  </r>
  <r>
    <s v="NTR202510133787"/>
    <s v="GANTELA MANIMMA"/>
    <s v="13/10/2025"/>
    <s v="NTR, Kanchikacherla, KANCHIKACHERLA1"/>
    <s v="Sho, Kanchikacherla Ps, null"/>
    <s v="PGRS - Monday SP Office"/>
    <x v="1"/>
    <x v="1"/>
    <s v="Land Disputes / Property Disputes / Criminal Tresspass / Civil Disputes / Money Matters"/>
    <s v="పిర్యాది యొక్క కుమారుడు ఆమె పేరు మీద ఉన్న పొలమును, ఇంటిని, స్తలం ని తన పేరు మీద రిజిస్ట్రేషన్ చేపించుకుని పిర్యాదిని చూడకుండా ఇంటి నుండి వెళ్లిపోమని ఇబ్బంది పెడుతున్నట్లు రిపోర్ట్."/>
    <x v="2"/>
  </r>
  <r>
    <s v="NTR20251013382"/>
    <s v="TIKKA BABU VENKATA SATYA VIJAYAKUMAR"/>
    <s v="13/10/2025"/>
    <s v="NTR, Vijayawada, 04- Veterinary Colony"/>
    <s v="Sho, Machavaram Ps, null"/>
    <s v="PGRS - Monday SP Office"/>
    <x v="1"/>
    <x v="1"/>
    <s v="Petty Quarell / Nuisance / Affray"/>
    <s v="పిర్యాది  ఉండే అపార్ట్ మెంట్ లో  మర్రి లత లైసెన్స్ లేకుండా  లేడీస్  హాస్టల్ నడుపుతున్నట్లు, అడిగినందుకు పిర్యాది వాళ్లకి వచ్చే  నీళ్ళు ఆపేసినట్లు, స్టేషన్ కి  వెళ్లి పిర్యాదు చేసిన పట్టించుకోవడం లేదని  పిర్యాదు."/>
    <x v="2"/>
  </r>
  <r>
    <s v="NTR202510133834"/>
    <s v="VELAGAPUDI RAMARAO"/>
    <s v="13/10/2025"/>
    <s v="NTR, A.Konduru, A.KONDURU"/>
    <s v="Superintending Engineer,Rws, Ntr, null"/>
    <s v="PGRS - Collectorate Monday"/>
    <x v="16"/>
    <x v="56"/>
    <s v="Pending Bills related IHHLs under SBM(G)"/>
    <s v="Citizen concern about sanction of funds for supply of water for he public who are suffered with kidney problem, citizen approached collectorate during pgrs programme regarding this issue."/>
    <x v="0"/>
  </r>
  <r>
    <s v="NTR202510133889"/>
    <s v="UPPELLI SKYLAB"/>
    <s v="13/10/2025"/>
    <s v="NTR, Ibrahimpatnam, GUNTUPALLI1"/>
    <s v="Sho, Ibrahimpatnam Ps, null"/>
    <s v="PGRS - Monday SP Office"/>
    <x v="1"/>
    <x v="1"/>
    <s v="Land Disputes / Property Disputes / Criminal Tresspass / Civil Disputes / Money Matters"/>
    <s v="ఫిర్యాధీ కి జాబ్ ఇపిస్తాను అని చెప్పడం తో సతీష్, సుధాకర్ అనే వ్యక్తికి డబ్బులు ఇచ్చినట్లు , వారు ఇద్దరు  జాబ్ యిపించలేధు మరియు తీసుకున్న డబ్బులు గాని  సర్టిఫికెట్స్  కూడా తిరిగి ఇవ్వకుండా  ఇబ్బంధి పెడుతున్నట్లు రిపోర్ట్."/>
    <x v="2"/>
  </r>
  <r>
    <s v="NTR20251013392"/>
    <s v="YALAMANCHILI VEERA DURGA RAO"/>
    <s v="13/10/2025"/>
    <s v="NTR, Reddigudem, RUDRAVARAM"/>
    <s v="Tahsildar, Reddigudem, 9908664622"/>
    <s v="PGRS - Collectorate Monday"/>
    <x v="3"/>
    <x v="3"/>
    <s v="Erroneous Entry of Pattadars in Land Records"/>
    <s v="please take action ."/>
    <x v="0"/>
  </r>
  <r>
    <s v="NTR202510133928"/>
    <s v="MADALA HARISH"/>
    <s v="13/10/2025"/>
    <s v="NTR, Penuganchiprolu, VENKATAPURAM"/>
    <s v="Sho, Penuganchiprolu Ps, null"/>
    <s v="PGRS - Monday SP Office"/>
    <x v="1"/>
    <x v="1"/>
    <s v="Petty Quarell / Nuisance / Affray"/>
    <s v="పిర్యాది యొక్క తండ్రిని మువ్వ రాధాకృష్ణ అను వ్యక్తి కొన్ని వ్యక్తి గత విషయాల మీద చంపుతాను అని బెదిరిస్తున్నట్లు రిపోర్ట్."/>
    <x v="2"/>
  </r>
  <r>
    <s v="NTR202510133939"/>
    <s v="AYNAPURAPU SANKARA SURYA BHAGAVAN RAJU"/>
    <s v="13/10/2025"/>
    <s v="NTR, Vijayawada, 23-Governorpeta"/>
    <s v="21073098 - Ward Amenities Secretary23-Governorpeta, 9494384491"/>
    <s v="PGRS - Monday Mandal Level"/>
    <x v="2"/>
    <x v="50"/>
    <s v="Obstruction Of Water Flow"/>
    <s v="STAGNATION OF RAIN WATER PROBLEM AT AKULA VARI STREET, GOVERNORPET"/>
    <x v="2"/>
  </r>
  <r>
    <s v="NTR20251013397"/>
    <s v="VASIREDDY RAMESH BABU"/>
    <s v="13/10/2025"/>
    <s v="NTR, Vijayawada, 23-Suryaraopet"/>
    <s v="Sho, Suryaraopet Ps, null"/>
    <s v="PGRS - Monday SP Office"/>
    <x v="1"/>
    <x v="1"/>
    <s v="Land Disputes / Property Disputes / Criminal Tresspass / Civil Disputes / Money Matters"/>
    <s v="ఫిర్యాది  దగ్గర వాళ్ళకు  జాబ్ నిమిత్తము నీలికుంట అరుణ అనే ఆమెకు  24,50,000/- రూపాయలు ఇచ్చినట్టు  4 years  అవ్వింది అని అడుగుతుంటే ఇవ్వకుండా బెధిరిస్తున్నట్టు ఫిర్యాదు"/>
    <x v="2"/>
  </r>
  <r>
    <s v="NTR202510134008"/>
    <s v="PRASAD MADAMALA"/>
    <s v="13/10/2025"/>
    <s v="NTR, Vijayawada, 59-Ajith Singh Nagar"/>
    <s v="Assistant Engineer Ajithsingh Nagar, 9440812115"/>
    <s v="PGRS - Collectorate Monday"/>
    <x v="5"/>
    <x v="24"/>
    <s v="Issue In Release Of New Services"/>
    <s v="PLEASE TAKE ACTION."/>
    <x v="2"/>
  </r>
  <r>
    <s v="NTR202510134086"/>
    <s v="DASARI SEKHARA RAO"/>
    <s v="13/10/2025"/>
    <s v="NTR, Vijayawada Rural, RAMAVARAPPADU1"/>
    <s v="Sho, Patamata Ps, 08662542333"/>
    <s v="PGRS - Monday SP Office"/>
    <x v="1"/>
    <x v="1"/>
    <s v="Land Disputes / Property Disputes / Criminal Tresspass / Civil Disputes / Money Matters"/>
    <s v="ఫిర్యాధీ వాసవి అనే ఆమెకు డబ్బులు అప్పుగా ఇచ్చినట్లు , ఆ అప్పుగా ఇచ్చిన డబ్బులు తిరిగి ఇవ్వకుండా ఇబ్బంధి పెడుతున్నట్లు రిపోర్ట్."/>
    <x v="2"/>
  </r>
  <r>
    <s v="NTR202510134136"/>
    <s v="BANAVATH KOTAMMA"/>
    <s v="14/10/2025"/>
    <s v="NTR, Ibrahimpatnam, JUPUDI"/>
    <s v="Divisional Cooperative Officer -Vijayawada , 9100109182"/>
    <s v="PGRS - Collectorate Monday"/>
    <x v="24"/>
    <x v="59"/>
    <s v="Managing Committee issues and  Affairs of Cooperative Societies"/>
    <s v="PLEASE TAKE ACTION."/>
    <x v="0"/>
  </r>
  <r>
    <s v="NTR202510134149"/>
    <s v="GUNDLA NAGESWARARAO"/>
    <s v="13/10/2025"/>
    <s v="NTR, Vissannapeta, VISSANNAPET2"/>
    <s v="Mandal Surveyor, Vissannapet, null"/>
    <s v="PGRS - Collectorate Monday"/>
    <x v="13"/>
    <x v="67"/>
    <s v="Patta Sub division (Non Resurveyed Villages)"/>
    <s v="Citizen concern about survey for his land in R.S.No.51/2, 51/3 of vissannapeta village."/>
    <x v="0"/>
  </r>
  <r>
    <s v="NTR202510134249"/>
    <s v="GOTLURI VENKATESWARLU"/>
    <s v="24/10/2025"/>
    <s v="NTR, Vijayawada, 23-Suryaraopet"/>
    <s v="Vijayawada South Zone, Ntr, null"/>
    <s v="PGRS - Monday SP Office"/>
    <x v="1"/>
    <x v="1"/>
    <s v="Land Disputes / Property Disputes / Criminal Tresspass / Civil Disputes / Money Matters"/>
    <s v="పిర్యాది, పెద్దసింగ్ శివ కుమార్ కి షాప్  అద్దెకు ఇవ్వగా , అద్దె ఇవ్వకుండా ఇబ్బంది పెడుతున్నాడని, పిర్యాదు."/>
    <x v="1"/>
  </r>
  <r>
    <s v="NTR202510134271"/>
    <s v="BANAVATH SATYAM"/>
    <s v="13/10/2025"/>
    <s v="NTR, Ibrahimpatnam, JUPUDI"/>
    <s v="10690714-Ps,Jupudi,Ibrahimpatnam,Ntr, null"/>
    <s v="PGRS - Collectorate Monday"/>
    <x v="7"/>
    <x v="13"/>
    <s v="House tax Ownership"/>
    <s v="PLEASE TAKE ACTION."/>
    <x v="2"/>
  </r>
  <r>
    <s v="NTR202510134334"/>
    <s v="LOLLA NAGA INDIRA"/>
    <s v="13/10/2025"/>
    <s v="NTR, Vijayawada, 33-5thtown Police Station"/>
    <s v="21073217 - Ward Planning And Regulation Secretary, 33-5thtown Police Station, 9491752877"/>
    <s v="PGRS - Monday Mandal Level"/>
    <x v="2"/>
    <x v="23"/>
    <s v="Complaints Related To Cell Towers"/>
    <s v="Complaint on Cell Tower, Documents are attached"/>
    <x v="2"/>
  </r>
  <r>
    <s v="NTR202510134421"/>
    <s v="SHAIK BASHEER"/>
    <s v="18/10/2025"/>
    <s v="NTR, Vijayawada, 01-Shirdi Sai Nagar"/>
    <s v="District Medical And Health Officer, Ntr, 9849902325"/>
    <s v="PGRS - Collectorate Monday"/>
    <x v="31"/>
    <x v="103"/>
    <s v="Under NHM recruitment under various programms"/>
    <s v="Citizen concern about anu hospital authorities were mislead the unborn child reports, citizen requested to conduct a enquiry regarding this issue. citizen approached collectorate during pgrs programme regarding this issue."/>
    <x v="0"/>
  </r>
  <r>
    <s v="NTR202510134424"/>
    <s v="CHITTIPROLU SIVARAMAKRISHNA RAO"/>
    <s v="13/10/2025"/>
    <s v="NTR, Jaggayyapeta, GANDRAI2"/>
    <s v="Mandal Surveyor, Jaggayyapeta, null"/>
    <s v="PGRS - Monday Mandal Level"/>
    <x v="13"/>
    <x v="25"/>
    <s v="Mismatch of extent on ground and the one given to LPM Number"/>
    <s v="భూచవరం గ్రామ సర్వే నెం 74 దాఖల 1.65 సెంట్లు LPNO 397 గా కలిగియున్నది.భూమి రీ సర్వే చేసినప్పుడు య 1.52 సెంట్లు గా వచ్చినది కావున సరిచేసి మా సమస్య పరిష్కరించగలరు"/>
    <x v="0"/>
  </r>
  <r>
    <s v="NTR202510134442"/>
    <s v="KATRAGADDA BHUVANA"/>
    <s v="13/10/2025"/>
    <s v="NTR, Kanchikacherla, KOTHAPETA"/>
    <s v="Sho, Kanchikacherla Ps, null"/>
    <s v="PGRS - Monday SP Office"/>
    <x v="1"/>
    <x v="1"/>
    <s v="Land Disputes / Property Disputes / Criminal Tresspass / Civil Disputes / Money Matters"/>
    <s v="పిర్యాది కి తెలిసిన వ్యక్తి అయిన రాంబాబు అను వ్యక్తికి 200 గ్రాములు ఇచ్చినట్లు, కానీ వాటిని తిరిగి ఇవ్వకుండా ఇబ్బంది పెడుతున్నట్లు రిపోర్ట్."/>
    <x v="2"/>
  </r>
  <r>
    <s v="NTR202510134446"/>
    <s v="PALLEPOGU ROJAMERI"/>
    <s v="13/10/2025"/>
    <s v="NTR, Veerullapadu, PEDDAPURAM"/>
    <s v="Tahsildar, Veerullapadu, 9908664617"/>
    <s v="PGRS - Collectorate Monday"/>
    <x v="3"/>
    <x v="3"/>
    <s v="Erroneous Entry of Pattadars in Land Records"/>
    <s v="PLEASE TAKE ACTION."/>
    <x v="2"/>
  </r>
  <r>
    <s v="NTR202510134523"/>
    <s v="ADAPALA PADMAVATHI"/>
    <s v="13/10/2025"/>
    <s v="NTR, G Konduru, G.KONDURU1"/>
    <s v="Sho, G.Konduru Ps, 9440796448"/>
    <s v="PGRS - Monday SP Office"/>
    <x v="1"/>
    <x v="1"/>
    <s v="Land Disputes / Property Disputes / Criminal Tresspass / Civil Disputes / Money Matters"/>
    <s v="పిర్యాది వద్ద వరికూటి పవన్ అను అతను పదమూడు లక్షలు తీసుకుని , ఫేక్ నోట్స్ ఇచ్చి, పిర్యాదు కూతుర్ని కొట్టారని , అడపాల సుధాకర్ పిర్యాదిని ఇంట్లోకి రానివ్వకుండా కొడుతున్నాడని పిర్యాదు."/>
    <x v="2"/>
  </r>
  <r>
    <s v="NTR202510134578"/>
    <s v="SURAVARAPU ESWARARAO"/>
    <s v="13/10/2025"/>
    <s v="NTR, Vijayawada, 27 -Bavalipela"/>
    <s v="Sho, Satyanarayanapuram Ps, null"/>
    <s v="PGRS - Collectorate Monday"/>
    <x v="1"/>
    <x v="1"/>
    <s v="Accidents"/>
    <s v="Citizen concern about she has undergone accident on 13.07.2024 but accused was not traced, citizen requested to enquire the matter and solve the issue."/>
    <x v="2"/>
  </r>
  <r>
    <s v="NTR202510134602"/>
    <s v="BOTTA GEETHA ANANDH REDDY"/>
    <s v="13/10/2025"/>
    <s v="NTR, Vijayawada Rural, NUNNA2"/>
    <s v="Tahsildar, Vijayawada Rural, 9849903997"/>
    <s v="PGRS - Collectorate Monday"/>
    <x v="3"/>
    <x v="30"/>
    <s v="Pathway Disputes"/>
    <s v="PLEASE TAKE NECESSARY ACTION."/>
    <x v="0"/>
  </r>
  <r>
    <s v="NTR202510134638"/>
    <s v="CH Jayaraj"/>
    <s v="14/10/2025"/>
    <s v="NTR, Vijayawada, 42-Vellampalli ColonV"/>
    <s v="Executive Engineer - Vijayawada 3, 9866514176"/>
    <s v="PGRS - Monday Mandal Level"/>
    <x v="2"/>
    <x v="50"/>
    <s v="Repairs To Open Drain"/>
    <s v="DRINAGE CONNECTION PLAINTS AT HB COLONY"/>
    <x v="2"/>
  </r>
  <r>
    <s v="NTR20251013468"/>
    <s v="YACHAMANENI VENKATESWARA RAO"/>
    <s v="13/10/2025"/>
    <s v="NTR, Reddigudem, ANNERAOPETA"/>
    <s v="Deputy Executive Engineer,Panchayat Raj-Mylavaram, 9999999999"/>
    <s v="PGRS - Collectorate Monday"/>
    <x v="23"/>
    <x v="69"/>
    <s v="Minor Repairs of roads CC Roads/BT Roads (within village/mandal)"/>
    <s v="Please take action."/>
    <x v="2"/>
  </r>
  <r>
    <s v="NTR202510134728"/>
    <s v="M SIVALINGA PRASAD"/>
    <s v="13/10/2025"/>
    <s v="NTR, Vijayawada, 23-Governorpeta"/>
    <s v="Sho, Governorpet Ps, null"/>
    <s v="PGRS - Monday SP Office"/>
    <x v="1"/>
    <x v="1"/>
    <s v="Petty Quarell / Nuisance / Affray"/>
    <s v="ఫిర్యాధీ అమరావతి డిజిటల్  ఎలెట్రానిక్స్  లో ట్రజేరర్ అని, ntr  కాంప్లెక్స్ గ్రౌండ్ ఫ్లోర్ లో సన్నీ బాబు మరియు కొందరు అక్రమంగా షాప్ లు  పెట్టి మాధకద్రవ్యాలు మరియు యింకా  కొన్ని వస్తువులు అక్రమంగా అమ్ముతున్నట్లు రిపోర్ట్."/>
    <x v="2"/>
  </r>
  <r>
    <s v="NTR20251013473"/>
    <s v="NANDETI SURI SINGH"/>
    <s v="13/10/2025"/>
    <s v="NTR, Vijayawada, 02-Machavaram Down"/>
    <s v="Sho, Machavaram Ps, null"/>
    <s v="PGRS - Monday SP Office"/>
    <x v="1"/>
    <x v="1"/>
    <s v="Petty Quarell / Nuisance / Affray"/>
    <s v="ఫిర్యాది యొక్క ఇంటి పక్కన వారైనా నాందేటి ఝాన్సీ లక్ష్మీ భాయి , దేవి భాస్కరి భాయి మరియు మల్లీశ్వరి భాయి కలిసి ఫిర్యాది యొక్క మేనల్లుడిని ఎవరు లేని సమయం లో కొట్టినట్లు, ఫిర్యాది ని కూడా తడుతూ ఇబ్బంది పెడుతున్నట్లు ఫిర్యాదు."/>
    <x v="2"/>
  </r>
  <r>
    <s v="NTR202510134734"/>
    <s v="RAVULAPLLI VENKATA ANJANEYULU"/>
    <s v="22/10/2025"/>
    <s v="NTR, Veerullapadu, ALLURU1"/>
    <s v="Executive Officer,Panchayat Raj-Veerullapadu, 9848373889"/>
    <s v="PGRS - Collectorate Monday"/>
    <x v="7"/>
    <x v="12"/>
    <s v="Request for spraying Malathion/Bleaching"/>
    <s v="Citizen concern about sanction of salaries for sanitation workers and further requested to provide street lights, drinking water. citizen approached collectorate during pgrs programme regarding this issue."/>
    <x v="3"/>
  </r>
  <r>
    <s v="NTR202510134751"/>
    <s v="SHAIK SHAKEELA"/>
    <s v="13/10/2025"/>
    <s v="NTR, Vijayawada, 53-Kothapet"/>
    <s v="Sho, Vijayawada Ii Town Ps, null"/>
    <s v="PGRS - Monday SP Office"/>
    <x v="1"/>
    <x v="1"/>
    <s v="Land Disputes / Property Disputes / Criminal Tresspass / Civil Disputes / Money Matters"/>
    <s v="పిర్యాది వద్ద ఇల్లు ఇప్పిస్తాను అని చెపి 2022 లో కిరణ్మయి అను ఆమె  1 లక్ష 50 వేలు తీసుకున్నట్లు, కానీ ఆమె ఇప్పటివరకు ఇల్లు ఇప్పించకుండా తిరిగి అమౌంట్ ఇవ్వకుండా ఇబ్బంది పెడుతున్నట్లు రిపోర్ట్."/>
    <x v="2"/>
  </r>
  <r>
    <s v="NTR202510134798"/>
    <s v="KOPPULA KRISHNAYAMMA"/>
    <s v="14/10/2025"/>
    <s v="NTR, G Konduru, VENKATAPURAM"/>
    <s v="Sub Collector, Vijayawada, 9849903965"/>
    <s v="PGRS - Collectorate Monday"/>
    <x v="3"/>
    <x v="78"/>
    <s v="Govt Scheme Related Complaints"/>
    <s v="Citizen concern about her children was not taking care of her. citizen approached collectorate during pgrs programme regarding this issue."/>
    <x v="0"/>
  </r>
  <r>
    <s v="NTR202510134869"/>
    <s v="CHINNAM VIMALA"/>
    <s v="13/10/2025"/>
    <s v="NTR, Vijayawada, 11-Auto Nagar"/>
    <s v="Sho, Patamata Ps, 08662542333"/>
    <s v="PGRS - Monday SP Office"/>
    <x v="1"/>
    <x v="1"/>
    <s v="Crime against Women - (Outraging of modesty / Attempt of Rape / Rape / Dowry Death / Dowry Murder / Murder)"/>
    <s v="పిర్యాది భర్త , ఇస్మాయిల్ దగ్గర గతంలో తీసుకున్న అప్పు కొంత కట్టి, మిగిలినవి కట్టలేక చనిపోయినట్లు, బావమరిది అప్పు అంత కట్టేసినట్లు, అయితే ఇంకా కట్టాలని ఇస్మాయిల్, అతని ఇద్దరు కొడుకులు పిర్యాదిని  ఇబ్బంది పెడుతున్నారని పిర్యాదు."/>
    <x v="2"/>
  </r>
  <r>
    <s v="NTR202510134893"/>
    <s v="MEDA KUMARI"/>
    <s v="13/10/2025"/>
    <s v="NTR, Nandigama, KONDURU"/>
    <s v="Mandal Parishad Development Officer-Nandigama, 9100084662"/>
    <s v="PGRS - Monday Mandal Level"/>
    <x v="7"/>
    <x v="7"/>
    <s v="Employee Service Issues"/>
    <s v="Citizen concern on the issue please take necessary  action"/>
    <x v="2"/>
  </r>
  <r>
    <s v="NTR202510134966"/>
    <s v="DEEVI ARUNASRI"/>
    <s v="13/10/2025"/>
    <s v="NTR, Vijayawada, 30-Madhyakatta East"/>
    <s v="21073250 - Ward Planning And Regulation Secretary, 30-Madhyakatta East, 9948362655"/>
    <s v="Call Center 1100"/>
    <x v="2"/>
    <x v="23"/>
    <s v="Encroachment On The Public Property"/>
    <s v="అర్జీ దారిలో తెలియజేసింది ఏమనగా తమ యొక్క స్థలంలో వేరే వాళ్ళు బాత్రూమ్ కట్టుకున్నారని ఆ దారిలో నడవనివ్వకుండా చేస్తున్నారని తమకు ఇంటికి వెళ్ళుటకు దారి కల్పించవలసిందిగా కోరుతున్నారు. అధికారులు తగు చర్యలు తీసుకోవాలని అంటున్నారు."/>
    <x v="2"/>
  </r>
  <r>
    <s v="NTR20251013501"/>
    <s v="SURA SAMBASIVARAO"/>
    <s v="13/10/2025"/>
    <s v="NTR, Vijayawada, 41-Bhavani Puram"/>
    <s v="Sho, Bhavanipuram Ps, null"/>
    <s v="PGRS - Monday SP Office"/>
    <x v="1"/>
    <x v="1"/>
    <s v="Mischief/ Damage to property"/>
    <s v="పిర్యాది యొక్క టూ వీలర్ బండిని అతని ఇంటి ముందు పార్క్ చేసి ఉంచగా ఒక అబ్బాయి (10 సం.) బండిని తగలబెట్టాడని పిర్యాదు."/>
    <x v="2"/>
  </r>
  <r>
    <s v="NTR202510135104"/>
    <s v="GUDISE DURGARAO"/>
    <s v="13/10/2025"/>
    <s v="NTR, Penuganchiprolu, LINGAGUDEM"/>
    <s v="Mandal Surveyor, Penuganchiprolu, null"/>
    <s v="PGRS - Monday Mandal Level"/>
    <x v="13"/>
    <x v="27"/>
    <s v="Survey Not Done"/>
    <s v="Citizen concern on the issue please take necessary action"/>
    <x v="2"/>
  </r>
  <r>
    <s v="NTR202510135118"/>
    <s v="KATARI SIVA NAGA RAJU"/>
    <s v="13/10/2025"/>
    <s v="NTR, Vijayawada, 23-Suryaraopet"/>
    <s v="Sho, Suryaraopet Ps, null"/>
    <s v="PGRS - Monday SP Office"/>
    <x v="1"/>
    <x v="1"/>
    <s v="Land Disputes / Property Disputes / Criminal Tresspass / Civil Disputes / Money Matters"/>
    <s v="పిర్యాదికి షాజీ అను వ్యక్తి 1+ మొబైలు అమ్మినట్లు, దానిని పిర్యాది వేరే వ్యక్తికి అమ్మినట్లు, కొంతకాలానికి విజయవాడ సైబర్ క్రైమ్ నుండి శశాంక్ అనే ఒక వ్యక్తి ఫోన్ చేసి మీరు అమ్మిన ఫోన్ మీద కేసు లు ఉన్నాయి అని పిర్యాదిని బయపెట్టి 97 వేల 5 వందలు తీసుకున్నట్లు రిపోర్ట్."/>
    <x v="0"/>
  </r>
  <r>
    <s v="NTR202510135193"/>
    <s v="SHAIK RAFI"/>
    <s v="13/10/2025"/>
    <s v="NTR, Nandigama, RAITHUPETA"/>
    <s v="Mandal Surveyor, Nandigama, null"/>
    <s v="PGRS - Monday Mandal Level"/>
    <x v="13"/>
    <x v="27"/>
    <s v="Appeal Petitions To Ms"/>
    <s v="Citizen concern on the issue please take necessary action"/>
    <x v="0"/>
  </r>
  <r>
    <s v="NTR202510135224"/>
    <s v="KAITHEPALLI MADHAN MOHAN SARMA"/>
    <s v="14/10/2025"/>
    <s v="NTR, Vijayawada, 21-Krishnalanka"/>
    <s v="Sho, Krishnalanka Ps, null"/>
    <s v="PGRS - Collectorate Monday"/>
    <x v="1"/>
    <x v="1"/>
    <s v="Cheating by Cyber Crime / by Financial Institutions / by Individuals / by Forgery"/>
    <s v="PLEASE TAKE ACTION."/>
    <x v="2"/>
  </r>
  <r>
    <s v="NTR202510135231"/>
    <s v="BOLLEPOGU YESU"/>
    <s v="14/10/2025"/>
    <s v="NTR, Kanchikacherla, MOGULURU"/>
    <s v="Division Leval Panchayat Officer-Vijayawada, 9849903226"/>
    <s v="PGRS - Collectorate Monday"/>
    <x v="7"/>
    <x v="12"/>
    <s v="Request for Drainout rainwater/waste water"/>
    <s v="APPLICANT COMPLAINT ABOUT FLOOD WATER DUE TO WHICH SEASONAL DISEASES WERE SPREADING"/>
    <x v="2"/>
  </r>
  <r>
    <s v="NTR202510135393"/>
    <s v="BOLLEPOGU YESU"/>
    <s v="13/10/2025"/>
    <s v="NTR, Kanchikacherla, MOGULURU"/>
    <s v="Assistant Engineer,Panchayat Raj-Kanchikacherla, null"/>
    <s v="PGRS - Collectorate Monday"/>
    <x v="23"/>
    <x v="58"/>
    <s v="Sanction of Internal CC Roads in village"/>
    <s v="Applicant requested for sanction of new roads in Moguluru Village of Kanchikacherla Mandal."/>
    <x v="2"/>
  </r>
  <r>
    <s v="NTR20251013541"/>
    <s v="BALAMARTHI NAGESWARA RAO"/>
    <s v="13/10/2025"/>
    <s v="NTR, A.Konduru, VALLAMPATLA"/>
    <s v="Tahsildar, A.Konduru, 9908664627"/>
    <s v="PGRS - Collectorate Monday"/>
    <x v="3"/>
    <x v="3"/>
    <s v="Erroneous Entry of Pattadars in Land Records"/>
    <s v="Please take necessary action."/>
    <x v="0"/>
  </r>
  <r>
    <s v="NTR202510135418"/>
    <s v="TENALI ARJUNA RAO"/>
    <s v="13/10/2025"/>
    <s v="NTR, A.Konduru, MADHAVARAM"/>
    <s v="Tahsildar, A.Konduru, 9908664627"/>
    <s v="PGRS - Collectorate Monday"/>
    <x v="3"/>
    <x v="3"/>
    <s v="Erroneous Entry of Pattadars in Land Records"/>
    <s v="Citizen concern about he is having agricultural land in madhavaram village which was occupied by his brothers, citizen requested to delete their name in revenue records and mutate in favour of him. citizen approached collectorate during pgrs programme regarding this issue."/>
    <x v="0"/>
  </r>
  <r>
    <s v="NTR202510135531"/>
    <s v="MAJETI PHANI KUMAR"/>
    <s v="13/10/2025"/>
    <s v="NTR, Vijayawada, 41-Bhavani Puram"/>
    <s v="Sho, Bhavanipuram Ps, null"/>
    <s v="PGRS - Monday SP Office"/>
    <x v="1"/>
    <x v="1"/>
    <s v="Petty Quarell / Nuisance / Affray"/>
    <s v="పిర్యాది కి తెలిసిన వ్యక్తి అయిన వెంకట ప్రసాద్ కి 7 లక్షల 80 వేలు ఇచ్చినట్లు, వాటిని అతను ఇవ్వకుండా ఇబ్బంది పెడుతున్నట్లు రిపోర్ట్."/>
    <x v="2"/>
  </r>
  <r>
    <s v="NTR202510135596"/>
    <s v="KOMARAVALLI GEETHA"/>
    <s v="13/10/2025"/>
    <s v="NTR, Vijayawada, 41-Bhavani Puram"/>
    <s v="Sho, Bhavanipuram Ps, null"/>
    <s v="PGRS - Monday SP Office"/>
    <x v="1"/>
    <x v="1"/>
    <s v="Land Disputes / Property Disputes / Criminal Tresspass / Civil Disputes / Money Matters"/>
    <s v="ఫిర్యాది k. bhanu prakash అనె వ్యక్తికి డబ్బులు ఇవ్వగా  ఇప్పటివరకు  తిరిగి ఇవ్వకుండా , దద్దులు అడిగితే  బెదిరించి ఇబ్బంది పెడుతునట్లు ఫిర్యాదు."/>
    <x v="2"/>
  </r>
  <r>
    <s v="NTR202510135608"/>
    <s v="SHAIK MABU SUBHANI"/>
    <s v="13/10/2025"/>
    <s v="NTR, Vijayawada, 21-Krishnalanka"/>
    <s v="Sho, Krishnalanka Ps, null"/>
    <s v="PGRS - Monday SP Office"/>
    <x v="1"/>
    <x v="1"/>
    <s v="Land Disputes / Property Disputes / Criminal Tresspass / Civil Disputes / Money Matters"/>
    <s v="పిర్యాది యొక్క కారు ని రిపైర్ చేస్తాను అని చెప్పి 75 వేలు తీసుకుని కొత్త pats వేయకుండా పాతవి వేసినట్లు, అడిగితే సరిగ్గా సమాదానము చెప్పకుండా ఉన్నట్లు రిపోర్ట్."/>
    <x v="2"/>
  </r>
  <r>
    <s v="NTR202510135729"/>
    <s v="KURAPATI TULASI"/>
    <s v="13/10/2025"/>
    <s v="NTR, Vijayawada Rural, NUNNA3"/>
    <s v="Tahsildar, Vijayawada Rural, 9849903997"/>
    <s v="PGRS - Collectorate Monday"/>
    <x v="3"/>
    <x v="3"/>
    <s v="Correction of Land Nature, Land Classification, Extent Correction"/>
    <s v="applicant requesting for change the ROR entries reg will Doc No: 22/3K3/2008 in nunna village."/>
    <x v="0"/>
  </r>
  <r>
    <s v="NTR20251013581"/>
    <s v="DEVALLA RAMANA"/>
    <s v="13/10/2025"/>
    <s v="NTR, Kondapalli, IBRAHIMPATNAM1"/>
    <s v="Sho, Ibrahimpatnam Ps, null"/>
    <s v="PGRS - Monday SP Office"/>
    <x v="1"/>
    <x v="1"/>
    <s v="Marriage Offence / Dowry harassment"/>
    <s v="ఫిర్యాది యొక్క భర్త వేరే మహిళతో ఉంటూ ఫిర్యాది ని పట్టించుకోకుండా, హాస్పిటల్ ఖర్చులు కూడా ఇవ్వకుండా ఇబ్బంది పెడుతున్నట్లు ఫిర్యాదు."/>
    <x v="2"/>
  </r>
  <r>
    <s v="NTR202510135811"/>
    <s v="P RADHAKRISHNA MURTHY"/>
    <s v="13/10/2025"/>
    <s v="NTR, Vijayawada, 39-Vidyadarpuram"/>
    <s v="21073118 - Ward Amenities Secretary39-Vidyadarpuram, 9666923554"/>
    <s v="PGRS - Monday Mandal Level"/>
    <x v="2"/>
    <x v="8"/>
    <s v="Ugd Over Flow"/>
    <s v="UGD BLOCKED PROBLEM AT   YADDNAPUDI VARI STREET, V D PURAM"/>
    <x v="2"/>
  </r>
  <r>
    <s v="NTR202510135829"/>
    <s v="JYOTHI BHASKARA RAO"/>
    <s v="13/10/2025"/>
    <s v="NTR, Vijayawada, 36-Hanumanpeta"/>
    <s v="District Water Resources Officer - Ntr, null"/>
    <s v="Call Center 1100"/>
    <x v="30"/>
    <x v="143"/>
    <s v="Strusctures, Houses, Temples, Etc., Are Not Removed From Department Lands."/>
    <s v="CITIZEN PAID IRRIGATION TAX 1965-2002. AFTER THAT IRRIGATION DEPT STOPPED TO COLLECT TAX. PRESENT CITIZEN PAYING HOUSE TAX &amp; WATER CHARGES TO MUNICIPAL CORPORATION. DUE TO HEAVY RAINS THE HOUSE SHED DAMAGED. CITIZEN TRYING TO RECONSTRUCT THE SHED.BUT IRRIGATION DEPT ARE OBJECTING WITHOUT GIVING ANY NOTICES.AND CITIZEN SAID 4CENTS UNAUTHORISED CONSTRUCTION GOING.CITIZEN REQ TO GIVE SUCH LAND ALSO. PLEASE RESOLVE THE ISSUE"/>
    <x v="0"/>
  </r>
  <r>
    <s v="NTR202510135876"/>
    <s v="SK MUMTAJ"/>
    <s v="13/10/2025"/>
    <s v="NTR, Vijayawada, 44-Four Pilers Center"/>
    <s v="21073158 - Ward Amenities Secretary44-Four Pilers Center, 9705260260"/>
    <s v="PGRS - Monday Mandal Level"/>
    <x v="2"/>
    <x v="50"/>
    <s v="Repairs To Open Drain"/>
    <s v="COMPLAINTS AGAINST NEIGHBOURS SEPTIC TANK AT HILL AREA, VIDYADHARAPURAM"/>
    <x v="2"/>
  </r>
  <r>
    <s v="NTR202510135963"/>
    <s v="KONDETI VENKATESWARA RAO"/>
    <s v="13/10/2025"/>
    <s v="NTR, Vijayawada, 11-APllC Colony"/>
    <s v="21073005 - Ward Planning And Regulation Secretary, 11-Apllc Colony, 8985063743"/>
    <s v="PGRS - Monday Mandal Level"/>
    <x v="2"/>
    <x v="23"/>
    <s v="Violation Of Dcr/Building Bye Laws"/>
    <s v="T D R BOND ISSUE PROBLEM FOR H T LINE PURPOSE AT GUNADALA"/>
    <x v="2"/>
  </r>
  <r>
    <s v="NTR202510136007"/>
    <s v="KALLEM PREM DASU"/>
    <s v="13/10/2025"/>
    <s v="NTR, Vijayawada, 24-Giripuram"/>
    <s v="21073088 - Ward Amenities Secretary24-Giripuram, 7989776513"/>
    <s v="PGRS - Monday Mandal Level"/>
    <x v="2"/>
    <x v="79"/>
    <s v="Complaints Regarding Unauthorized Tap Connection"/>
    <s v="WATER PIPE LINES PROBLEM AT NEW GIRIPURAM"/>
    <x v="2"/>
  </r>
  <r>
    <s v="NTR20251013603"/>
    <s v="NALABOTHU KRISHNA SUMANTH"/>
    <s v="13/10/2025"/>
    <s v="NTR, Penuganchiprolu, VENKATAPURAM"/>
    <s v="Mandal Surveyor, Penuganchiprolu, null"/>
    <s v="PGRS - Monday Mandal Level"/>
    <x v="13"/>
    <x v="27"/>
    <s v="Survey Not Done"/>
    <s v="Citizen concern his land issue, applicant requested to conduct survey of his land"/>
    <x v="2"/>
  </r>
  <r>
    <s v="NTR202510136060"/>
    <s v="A RAMAKRISHNA KISHORE"/>
    <s v="13/10/2025"/>
    <s v="NTR, Vijayawada, 23-Suryaraopet"/>
    <s v="21073093 - Ward Amenities Secretary23-Suryaraopet, 9885876625"/>
    <s v="PGRS - Monday Mandal Level"/>
    <x v="2"/>
    <x v="79"/>
    <s v="Issues Related To Drinking Water Supply"/>
    <s v="WATER SUPPLY PROBLEM AT DASARI VASRI STREET, SURYARAOPET"/>
    <x v="2"/>
  </r>
  <r>
    <s v="NTR20251013614"/>
    <s v="SHAIK ROSHINI"/>
    <s v="13/10/2025"/>
    <s v="NTR, Vijayawada, 60-C Block-VAMBAY Colonv"/>
    <s v="Sho, Nunna Ps, null"/>
    <s v="PGRS - Monday SP Office"/>
    <x v="1"/>
    <x v="1"/>
    <s v="Crime against Women - (Outraging of modesty / Attempt of Rape / Rape / Dowry Death / Dowry Murder / Murder)"/>
    <s v="భార్య భర్తల గొడవ"/>
    <x v="2"/>
  </r>
  <r>
    <s v="NTR202510136156"/>
    <s v="SHAIK HASMAT HUNNISA"/>
    <s v="13/10/2025"/>
    <s v="NTR, Vijayawada, 48-Nagarala Kalyana Mandapam"/>
    <s v="21073153 - Ward Planning And Regulation Secretary, 48-Nagarala Kalyana Mandapam, 9298306080"/>
    <s v="PGRS - Monday Mandal Level"/>
    <x v="2"/>
    <x v="23"/>
    <s v="Violation Of Dcr/Building Bye Laws"/>
    <s v="APPLIED FOR BUILDING PLAN TO R C C CENTER AT TAINERPET"/>
    <x v="2"/>
  </r>
  <r>
    <s v="NTR20251013638"/>
    <s v="SHAIK ARSHAD"/>
    <s v="13/10/2025"/>
    <s v="NTR, Kanchikacherla, MOGULURU"/>
    <s v="Sho, Kanchikacherla Ps, null"/>
    <s v="PGRS - Monday SP Office"/>
    <x v="1"/>
    <x v="1"/>
    <s v="Crime against Women - (Outraging of modesty / Attempt of Rape / Rape / Dowry Death / Dowry Murder / Murder)"/>
    <s v="ఫిర్యాది కుమారుడు ఫరూక్ మరియు అబ్దుల్ గని కుమారుడు కుద్దుస్ ఇద్దరు 5 మెంబర్స్ తో కలిసి మునేరు వాగు వద్దకు ఈతకు వెళ్ళినట్టు ఫిర్యాది కుమారులు ఇద్దరు చనిపోయినట్టు తీసుకెళ్లిన 5గురు ఇన్ఫార్మ్ చేయకుండా ఇంటికి రాకుండా తిరుగుతున్నట్టు   వారు చంపి ఉంటారు అని అనుమానాస్పదముగా ఉంది అని ఫిర్యాదు"/>
    <x v="2"/>
  </r>
  <r>
    <s v="NTR202510136380"/>
    <s v="KOLLIPARA SUBBARAO"/>
    <s v="13/10/2025"/>
    <s v="NTR, Vijayawada, 37-Radham Center"/>
    <s v="21073275 - Ward Planning And Regulation Secretary, 37-Radham Center, 7893633092"/>
    <s v="PGRS - Monday Mandal Level"/>
    <x v="2"/>
    <x v="23"/>
    <s v="Unauthorised / Illegal Construction"/>
    <s v="UNAUTHORISED CONSTRUCTION AT SIVALAYAM STREET, ONE TOWN"/>
    <x v="2"/>
  </r>
  <r>
    <s v="NTR202510136423"/>
    <s v="KONDURI RAVI KUMAR"/>
    <s v="13/10/2025"/>
    <s v="NTR, Vijayawada, 24-Giripuram"/>
    <s v="21073088 - Ward Planning And Regulation Secretary, 24-Giripuram, 8317669577"/>
    <s v="PGRS - Monday Mandal Level"/>
    <x v="2"/>
    <x v="23"/>
    <s v="Encroachment On The Public Property"/>
    <s v="ROAD OCCUPIED PROBLEM AT GIRIPURAM"/>
    <x v="2"/>
  </r>
  <r>
    <s v="NTR20251013656"/>
    <s v="PENTYALA BASAVAIAH"/>
    <s v="13/10/2025"/>
    <s v="NTR, Vijayawada, 59-Ajith Singh Nagar"/>
    <s v="Sho, Ajith Singh Nagar Ps, null"/>
    <s v="PGRS - Monday SP Office"/>
    <x v="1"/>
    <x v="1"/>
    <s v="Land Disputes / Property Disputes / Criminal Tresspass / Civil Disputes / Money Matters"/>
    <s v="ఫిర్యాది తోట లక్ష్మీ నారాయణ అనే వ్యక్తికి డబ్బులు ఇవ్వగా అతను తిరిగి ఇవ్వకుండా ఇబ్బంది పెడుతున్నట్లు ఫిర్యాదు."/>
    <x v="2"/>
  </r>
  <r>
    <s v="NTR202510136605"/>
    <s v="KODAVALLA SIVA NAGENDRAKUMAR"/>
    <s v="13/10/2025"/>
    <s v="NTR, Ibrahimpatnam, GUNTUPALLI2"/>
    <s v="Commissioner Of Police, Vijayawada, 9440050945"/>
    <s v="PGRS-EMAIL"/>
    <x v="1"/>
    <x v="1"/>
    <s v="Cheating by Cyber Crime / by Financial Institutions / by Individuals / by Forgery"/>
    <s v="CMO -Grievance - Please take further necessary action"/>
    <x v="2"/>
  </r>
  <r>
    <s v="NTR202510136644"/>
    <s v="KETHA ANANDA RAO"/>
    <s v="13/10/2025"/>
    <s v="NTR, Vijayawada, 01-Karmel Nagar"/>
    <s v="Commissioner Of Police, Vijayawada, 9440050945"/>
    <s v="CPGRAMS"/>
    <x v="1"/>
    <x v="126"/>
    <s v="Ordinary Theft"/>
    <s v="CITIZEN ASKING TO TAKE NECESSARY ACTION"/>
    <x v="2"/>
  </r>
  <r>
    <s v="NTR202510136698"/>
    <s v="GATTI SARASWATHI"/>
    <s v="13/10/2025"/>
    <s v="NTR, Vijayawada, 20-Dwaraka Nagar"/>
    <s v="Collector &amp; District Magistrate,Ntr, 9849860001"/>
    <s v="CMO-Mail"/>
    <x v="19"/>
    <x v="44"/>
    <s v="Urban Housing G+3 TIDCO Houses Related"/>
    <s v="CMO- GRIEVANCE- CITIZEN REQUESTING FOR TIDCO HOUSE SNCTIONED."/>
    <x v="0"/>
  </r>
  <r>
    <s v="NTR202510136721"/>
    <s v="SUNKARA KANTAMMA"/>
    <s v="16/10/2025"/>
    <s v="NTR, Vijayawada, 63-Sundaraiah Naqar"/>
    <s v="Commissioner, Vijayawada Corporation, 8328692201"/>
    <s v="CMO-Mail"/>
    <x v="19"/>
    <x v="44"/>
    <s v="Urban Housing G+3 TIDCO Houses Related"/>
    <s v="CMO - Grievance - Please take further necessary action"/>
    <x v="2"/>
  </r>
  <r>
    <s v="NTR202510136746"/>
    <s v="PABBATHI JAYASRI"/>
    <s v="13/10/2025"/>
    <s v="NTR, Vijayawada Rural, PRASADAMPADU3"/>
    <s v="Mandal Parishad Development Officer-Vijayawada Rural, 9100084678"/>
    <s v="PGRS-PR (MLA's/MLC's/Ministers/MP's)"/>
    <x v="7"/>
    <x v="85"/>
    <s v="Multiple visits to the secretariat"/>
    <s v="Citizen Requesting for Rice Card and Pension - She visiting the GSWS from last 3 years - look into the issue and take necessary acation"/>
    <x v="2"/>
  </r>
  <r>
    <s v="NTR202510136754"/>
    <s v="GUDAPUDI SIREESHA"/>
    <s v="14/10/2025"/>
    <s v="NTR, Kanchikacherla, KANCHIKACHERLA1"/>
    <s v="Collector &amp; District Magistrate,Ntr, 9849860001"/>
    <s v="CMO-Mail"/>
    <x v="3"/>
    <x v="78"/>
    <s v="Govt Scheme Related Complaints"/>
    <s v="CMO - Grievance - Please take further necessary action"/>
    <x v="0"/>
  </r>
  <r>
    <s v="NTR202510136893"/>
    <s v="KIRAN KUMAR"/>
    <s v="13/10/2025"/>
    <s v="NTR, Vijayawada, 59-Ajith Singh Nagar"/>
    <s v="Commissioner Of Police, Vijayawada, 9440050945"/>
    <s v="PGRS-EMAIL"/>
    <x v="1"/>
    <x v="1"/>
    <s v="Criminal Defamation"/>
    <s v="ratnala kondaparthi venkat(ap/886/2004) has given false statement dated 28th august 2025 to the deputy commissioner of police law&amp;order 2. Petiotioner is requesting to examine BEZAWADA BAR ASSOSIATION members as per the orders of cp."/>
    <x v="0"/>
  </r>
  <r>
    <s v="NTR202510136955"/>
    <s v="MUNDRU RANGA RAO"/>
    <s v="13/10/2025"/>
    <s v="NTR, Chandarlapadu, MUPPALLA1"/>
    <s v="Mandal Surveyor, Chandarlapadu, null"/>
    <s v="PGRS - Monday Mandal Level"/>
    <x v="13"/>
    <x v="34"/>
    <s v="Grama Kantam Survey"/>
    <s v="Applicant Request for Survey in R.S.No.331 in Muppalla Village"/>
    <x v="2"/>
  </r>
  <r>
    <s v="NTR202510136983"/>
    <s v="KURRA LAVANYA"/>
    <s v="13/10/2025"/>
    <s v="NTR, Kanchikacherla, KANCHIKACHERLA3"/>
    <s v="Tahsildar, Kanchikacherla, 9849903995"/>
    <s v="PGRS - Monday Mandal Level"/>
    <x v="3"/>
    <x v="31"/>
    <s v="Other Claims related to Land Grabbing"/>
    <s v="Appicant requesting to issue cancel pattadar passbook"/>
    <x v="0"/>
  </r>
  <r>
    <s v="NTR202510137081"/>
    <s v="MIDIDODLA KOTESWARARAO"/>
    <s v="14/10/2025"/>
    <s v="NTR, Vijayawada Rural, NUNNA1"/>
    <s v="Mandal Surveyor, Vijayawada (Rural), null"/>
    <s v="PGRS - Collectorate Monday"/>
    <x v="13"/>
    <x v="34"/>
    <s v="Supply Of Survey Reports"/>
    <s v="Required survey for his land and pathway dispute"/>
    <x v="2"/>
  </r>
  <r>
    <s v="NTR20251013712"/>
    <s v="JAKKULA RAJA KISHORE"/>
    <s v="13/10/2025"/>
    <s v="NTR, Vijayawada, 59-Ajith Singh Nagar"/>
    <s v="Sho, Ajith Singh Nagar Ps, null"/>
    <s v="PGRS - Monday SP Office"/>
    <x v="1"/>
    <x v="1"/>
    <s v="Land Disputes / Property Disputes / Criminal Tresspass / Civil Disputes / Money Matters"/>
    <s v="ఫిర్యాది ఖలీక్  అనే వ్యక్తికి కార్ అమ్మగా అతను ఏసుబాబు అనే వ్యక్తికి కార్ అమ్మిన, ఫిర్యాదికి రావలసిన balance amount ఇవ్వకుండా ఇబ్బంది పెడుతున్నట్లు ఫిర్యాదు."/>
    <x v="2"/>
  </r>
  <r>
    <s v="NTR202510137178"/>
    <s v="MEDARA UDAYAKUMAR"/>
    <s v="13/10/2025"/>
    <s v="NTR, Veerullapadu, DODDADEVARAPADU"/>
    <s v="Sho, Veerulapadu Ps, null"/>
    <s v="PGRS - Monday Mandal Level"/>
    <x v="1"/>
    <x v="1"/>
    <s v="Marriage Offence / Dowry harassment"/>
    <s v="Citizen concern on the issue please take necessary action"/>
    <x v="2"/>
  </r>
  <r>
    <s v="NTR202510137325"/>
    <s v="THULLURU NARESH"/>
    <s v="13/10/2025"/>
    <s v="NTR, A.Konduru, CHEEMALAPADU"/>
    <s v="Mandal Surveyor, A.Konduru, null"/>
    <s v="Call Center 1100"/>
    <x v="13"/>
    <x v="144"/>
    <s v="Multiple visits to the secretariat"/>
    <s v="1100-  THULLURU NARESH  గారికి సర్వే నం. 481-1  లో 0.21 సెంట్ల పోలం ఉంది. దాన్ని సబ్ డివిజన్ చేసి 0.05 సెంట్లు  చూపించమని   F- LINE పిటిషన్ 30-08-2025 న పెట్టుకోవడం జరిగింది.  అప్పటి నుంచి సర్వేకి రాకపోగా ...  కనీసం సమాధానం కూడా చెప్పకుండా   రామచంద్రపురం సర్వేయర్  రూఢ్ గా వ్యవహరిస్తున్నారు. దయచేసి  సమస్యను  వీలైనంత  వేగంగా పరిష్కరించగలరని ప్రార్థన"/>
    <x v="2"/>
  </r>
  <r>
    <s v="NTR20251013750"/>
    <s v="SRIVALLI MUDUNURU"/>
    <s v="13/10/2025"/>
    <s v="NTR, Vijayawada, 27-Durgapuram"/>
    <s v="Sho, Suryaraopet Ps, null"/>
    <s v="PGRS - Monday SP Office"/>
    <x v="1"/>
    <x v="1"/>
    <s v="Land Disputes / Property Disputes / Criminal Tresspass / Civil Disputes / Money Matters"/>
    <s v="పిర్యాది వద్ద రవి వర్మ నలభై లక్షలు వ్యాపార నిమిత్తం తీసుకున్నట్లు, అందుకుగాను స్టేషన్ లో పిర్యాదు చేయగా  అతను పిల్లల్ని చంపేస్తా అని వేరే వాళ్ళతో ఫోన్ చేయించి బెదిరిస్తున్నాడని పిర్యాదు."/>
    <x v="2"/>
  </r>
  <r>
    <s v="NTR20251013762"/>
    <s v="KATARAPU JAYARAJU"/>
    <s v="13/10/2025"/>
    <s v="NTR, Nandigama, RAGHAVAPURAM"/>
    <s v="Tahsildar, Nandigama, 9849903994"/>
    <s v="PGRS - Monday Mandal Level"/>
    <x v="3"/>
    <x v="3"/>
    <s v="Erroneous Entry of Pattadars in Land Records"/>
    <s v="Citizen concern on the issue please take necessary action"/>
    <x v="0"/>
  </r>
  <r>
    <s v="NTR20251013868"/>
    <s v="VIMALA SURYADEVARA"/>
    <s v="27/10/2025"/>
    <s v="NTR, Chandarlapadu, CHINTHALAPADU"/>
    <s v="Mandal Level Coordination Committee, Chandarlapadu, null"/>
    <s v="PGRS - Collectorate Monday"/>
    <x v="1"/>
    <x v="1"/>
    <s v="Land Disputes / Property Disputes / Criminal Tresspass / Civil Disputes / Money Matters"/>
    <s v="PLEASE TAKE ACTION"/>
    <x v="2"/>
  </r>
  <r>
    <s v="NTR20251013878"/>
    <s v="GAVVALAPALLI JAMALAIAH"/>
    <s v="14/10/2025"/>
    <s v="NTR, A.Konduru, CHEEMALAPADU"/>
    <s v="Mandal Parishad Development Officer-A.Konduru, 9100084630"/>
    <s v="PGRS - Collectorate Monday"/>
    <x v="7"/>
    <x v="7"/>
    <s v="Employee Service Issues"/>
    <s v="Applicant requesting for pension under fishermen category."/>
    <x v="2"/>
  </r>
  <r>
    <s v="NTR20251013879"/>
    <s v="MANDA DEVAMANI"/>
    <s v="13/10/2025"/>
    <s v="NTR, Vijayawada, 07- Moghal Raj Puram"/>
    <s v="Sho, Machavaram Ps, null"/>
    <s v="PGRS - Monday SP Office"/>
    <x v="1"/>
    <x v="1"/>
    <s v="Land Disputes / Property Disputes / Criminal Tresspass / Civil Disputes / Money Matters"/>
    <s v="ఫిర్యాది అరుణ అనే ఆమె దగ్గర డబ్బులు తీసుకొని తిరిగి చెల్లించిన కూడా ఇంకా డబ్బులు వస్తాయి అని షాప్ దగ్గరికి వచ్చి కొట్టి ఇబ్బంది పెడుతున్నట్లు ఫిర్యాదు."/>
    <x v="2"/>
  </r>
  <r>
    <s v="NTR202510139"/>
    <s v="SOMAYAJ CHAITANYA VAVILALA"/>
    <s v="14/10/2025"/>
    <s v="NTR, Vijayawada, 02-Karmika Nagar"/>
    <s v="21073024 - Ward Amenities Secretary02-Karmika Nagar, 8309617226"/>
    <s v="ONLINE USER"/>
    <x v="2"/>
    <x v="50"/>
    <s v="Construction of  New/Repairs Roads"/>
    <s v="The underground drainage line along Eluru road , from SRR college area to Machavaram Down, has been overflowing regularly for over a year from multiple manholes. This cause severe inconvenience to pedestrians , school children, and two wheeler riders, as the overflowing sewage water splashes on us while passing. The situation is unhygienic. Occasionally sewer jet comes and does suction from manholes. Permanent rectification is requested."/>
    <x v="2"/>
  </r>
  <r>
    <s v="NTR20251013905"/>
    <s v="JHANSI RANI CHELLA"/>
    <s v="13/10/2025"/>
    <s v="NTR, Vijayawada, 02-Machavaram Down"/>
    <s v="Sho, Machavaram Ps, null"/>
    <s v="PGRS - Monday SP Office"/>
    <x v="1"/>
    <x v="1"/>
    <s v="Petty Quarell / Nuisance / Affray"/>
    <s v="ఫిర్యాధీ తల్లి చనిపోయిన తరువాత వాటగా  వచ్చిన ఇంటి ని అద్దెకు ఇచ్చినట్లు , ఆ ఇంట్లో అద్దెకు నివాసం  ఉంటున్న వారికి నీటిని వాడుకొనివ్వకుండా ఫిర్యాధీ వదిన అయిన వెంకట పద్మావతి ఇబ్బంధి పెడుతున్నలట్లు, అడగడానికి వల్లిన ఫిర్యాధీని అసభ్యకరంగా మాట్లాడినట్లు రిపోర్ట్."/>
    <x v="2"/>
  </r>
  <r>
    <s v="NTR20251013946"/>
    <s v="GARNEPUDI SATYAVATHI"/>
    <s v="13/10/2025"/>
    <s v="NTR, G Konduru, G.KONDURU1"/>
    <s v="Sho, G.Konduru Ps, 9440796448"/>
    <s v="PGRS - Monday SP Office"/>
    <x v="1"/>
    <x v="1"/>
    <s v="Petty Quarell / Nuisance / Affray"/>
    <s v="పిర్యాది బంధువులు రమేష్ లక్ష్మి , పిర్యాది ఇంట్లో ఉండే సరుకులు దొంగతనంగా  తీసుకుంటున్నారని, అడిగితే పిర్యాదిని కొట్టారని పిర్యాదు."/>
    <x v="2"/>
  </r>
  <r>
    <s v="NTR20251013992"/>
    <s v="NIZAMPATNAM PADMAJA"/>
    <s v="21/10/2025"/>
    <s v="NTR, Vijayawada, 13-Patamata"/>
    <s v="Sho, Patamata Ps, 08662542333"/>
    <s v="PGRS - Monday SP Office"/>
    <x v="1"/>
    <x v="126"/>
    <s v="Dowry Harassment"/>
    <s v="ఫిర్యాది యొక్క భర్తకు రంగరావ్ అనే వ్యక్తి ఉద్యోగం ఇప్పిస్తానని డబ్బులు తీసుకొని డబ్బులు తిరిగి ఇవ్వకుండ ఇబ్బంది పెడుతున్నట్లు పోలీస్ కేసు పెడితే అసలు ఇవ్వను ఏం చేస్తావో చేసుకోండి అని బెదిరిస్టునట్లు ఫిర్యాదు."/>
    <x v="2"/>
  </r>
  <r>
    <s v="NTR20251013993"/>
    <s v="MIRIYALA SATYANARAYANA"/>
    <s v="13/10/2025"/>
    <s v="NTR, Vijayawada, 25-Durga Agraharam"/>
    <s v="21073095 - Ward Planning And Regulation Secretary, 25-Durga Agraharam, 9951933973"/>
    <s v="PGRS - Monday Mandal Level"/>
    <x v="2"/>
    <x v="23"/>
    <s v="Encroachment On The Public Property"/>
    <s v="Grievance related to Town planning, Documents are attached"/>
    <x v="2"/>
  </r>
  <r>
    <s v="NTR2025101412"/>
    <s v="SURUGULA VIJAY KUMAR"/>
    <s v="14/10/2025"/>
    <s v="NTR, Vijayawada, 61-H Block-VAMBAY Colony"/>
    <s v="Assistant Supply Officer, Circle-3 Vijayawada, null"/>
    <s v="ONLINE USER"/>
    <x v="15"/>
    <x v="35"/>
    <s v="Cylinder delivered Amount not Credited"/>
    <s v="Cylinder delivered but subsidy amount not credited"/>
    <x v="2"/>
  </r>
  <r>
    <s v="NTR20251014219"/>
    <s v="RAYANA CHAMUNDESWARI"/>
    <s v="14/10/2025"/>
    <s v="NTR, Vijayawada, 51-Pothina Aadaiah Street"/>
    <s v="Collector &amp; District Magistrate,Ntr, 9849860001"/>
    <s v="CMO-Mail"/>
    <x v="18"/>
    <x v="42"/>
    <s v="Selection Of Beneficiaries"/>
    <s v="CMO - Grievance - Please take further necessary action"/>
    <x v="0"/>
  </r>
  <r>
    <s v="NTR20251014254"/>
    <s v="SHAIK RAZIYA"/>
    <s v="15/10/2025"/>
    <s v="NTR, Vijayawada Rural, JAKKAMPUDI2"/>
    <s v="Tahsildar, Vijayawada Rural, 9849903997"/>
    <s v="ONLINE USER"/>
    <x v="3"/>
    <x v="5"/>
    <s v="Complaints on Housesites Assignment"/>
    <s v="SIR NAAKU ILLU LEDU ILLU IPHINCHAGALARU"/>
    <x v="0"/>
  </r>
  <r>
    <s v="NTR2025101434"/>
    <s v="KURRA KOTI RAMAIAH"/>
    <s v="14/10/2025"/>
    <s v="NTR, Veerullapadu, VELLANKI"/>
    <s v="10690740-Ps,Vellanki,Veerullapadu,Ntr, null"/>
    <s v="Call Center 1100"/>
    <x v="7"/>
    <x v="12"/>
    <s v="Request for Drainout rainwater/waste water"/>
    <s v="సిటిజన్ తెలియజేసింది ఏమనగా  గవర్నమెంట్ హాస్పిటల్ ఎదరా వర్షం పడి నీరంతా నిలిచిపోయినది. నడవడానికి కూడా దారి లేదు. అధికారులు తగు చర్యలు తీసుకోవాలని కోరుకుంటున్నారు."/>
    <x v="2"/>
  </r>
  <r>
    <s v="NTR20251014348"/>
    <s v="SUNKARA JANARDHANA PRASAD"/>
    <s v="27/10/2025"/>
    <s v="NTR, Vijayawada, 29-Railway Society Colony"/>
    <s v="Collector &amp; District Magistrate,Ntr, 9849860001"/>
    <s v="CMO-Mail"/>
    <x v="3"/>
    <x v="26"/>
    <s v="Encroachments Regularisation"/>
    <s v="CMO-GRIEVANCE CITIZEN REQUESTING FOR ACTION AGAINST ILLEGAL CANCELLATION OF REG DOCTS"/>
    <x v="0"/>
  </r>
  <r>
    <s v="NTR20251014449"/>
    <s v="PHANIRAJA SEKHAR MUKKAMALA"/>
    <s v="16/10/2025"/>
    <s v="NTR, Vijayawada, 08-Siddhartha Nagar"/>
    <s v="21073272 - Ward Amenities Secretary08-Siddhartha Nagar, 9703797097"/>
    <s v="CPGRAMS"/>
    <x v="2"/>
    <x v="50"/>
    <s v="Repairs To Open Drain"/>
    <s v="citizen asking to take necessary action"/>
    <x v="2"/>
  </r>
  <r>
    <s v="NTR20251014533"/>
    <s v="Damera Varalakshmi"/>
    <s v="14/10/2025"/>
    <s v="NTR, G Konduru, CHERUVUMADHAVARAM"/>
    <s v="Tahsildar, G Konduru, 9908664616"/>
    <s v="ONLINE USER"/>
    <x v="3"/>
    <x v="20"/>
    <s v="Multiple visits to the secretariat related to Revenue issues"/>
    <s v="I, Smt. Damera Varalakshmi W/O Late Damera Jagannadha Rao, submit that 0.31 acres in R.S.NO 21, Munagapadu village , is wrongly shown in RSR  under Sri Pusala Venkateswar Rao, though we are in lawful possession of 4.90 acres .Despite repeated visits and affidavits over 2 years, no action was taken. Kindly rectify records and ensure full compensation in Greenfield Highway acquisition"/>
    <x v="0"/>
  </r>
  <r>
    <s v="NTR20251014609"/>
    <s v="Dr CHILUKURI RAMA MOHAN RAO"/>
    <s v="14/10/2025"/>
    <s v="NTR, Vijayawada Rural, RAMAVARAPPADU1"/>
    <s v="Commissioner Of Police, Vijayawada, 9440050945"/>
    <s v="CMO-Mail"/>
    <x v="1"/>
    <x v="1"/>
    <s v="Cheating by Cyber Crime / by Financial Institutions / by Individuals / by Forgery"/>
    <s v="CMO-GRIEVANCE CITIZEN REQUESTED TO TAKE NECESSARY ACTION"/>
    <x v="2"/>
  </r>
  <r>
    <s v="NTR20251014620"/>
    <s v="KUPPILI DURGA BHAVANI"/>
    <s v="15/10/2025"/>
    <s v="NTR, Vijayawada, 37-One Town"/>
    <s v="Manager - Vijayawada, 8885276101"/>
    <s v="ONLINE USER"/>
    <x v="2"/>
    <x v="52"/>
    <s v="Complaints Regarding Employees"/>
    <s v="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
    <x v="2"/>
  </r>
  <r>
    <s v="NTR20251014663"/>
    <s v="KOSURI MALLESWARA CHARI"/>
    <s v="14/10/2025"/>
    <s v="NTR, Vijayawada, 41-Out Agency Area"/>
    <s v="Assistant Engineer Bhavanipuram, 9440812117"/>
    <s v="ONLINE USER"/>
    <x v="5"/>
    <x v="74"/>
    <s v="Meter Running Fast/Creeping/Slow/Sluggish"/>
    <s v="PLEASE RECTIFY ENCLOSURE MY LETTER  THANK YOU SIR"/>
    <x v="2"/>
  </r>
  <r>
    <s v="NTR20251014728"/>
    <s v="GURIJALA DEVA KARUNA"/>
    <s v="15/10/2025"/>
    <s v="NTR, Reddigudem, KUNAPARAJUPARVA1"/>
    <s v="Assistant Project Manager-Drda-Reddigudem, 9177001649"/>
    <s v="PGRS-OTHER DAYS"/>
    <x v="25"/>
    <x v="72"/>
    <s v="Bank Linkage Issues / Sunnavaddi"/>
    <s v="complaint on the President/Secretary of Aparanji Mahila Sangham regarding withdrawal of Amounts under Sthree Nidhi"/>
    <x v="0"/>
  </r>
  <r>
    <s v="NTR20251014764"/>
    <s v="abdul rahman"/>
    <s v="14/10/2025"/>
    <s v="NTR, Kanchikacherla, KANCHIKACHERLA1"/>
    <s v="Executive Engineer,Panchayat Raj-Vijayawada, 9346424446"/>
    <s v="PGRS-EMAIL"/>
    <x v="23"/>
    <x v="69"/>
    <s v="Major Repairs of roads CC Roads/BT Roads (Village, Inter &amp; Intra Mandal)"/>
    <s v="Take necessary action regarding."/>
    <x v="0"/>
  </r>
  <r>
    <s v="NTR20251014819"/>
    <s v="GOLLA JAMUNA"/>
    <s v="15/10/2025"/>
    <s v="NTR, Reddigudem, RUDRAVARAM"/>
    <s v="Project Director,Drda, Ntr, null"/>
    <s v="CMO-Mail"/>
    <x v="25"/>
    <x v="72"/>
    <s v="Bank Linkage Issues / Sunnavaddi"/>
    <s v="CMO-GRIEVANCE CITIZEN REQUESTING FOR COMPASSINATE GROUNDS"/>
    <x v="2"/>
  </r>
  <r>
    <s v="NTR20251014845"/>
    <s v="VELAVELA VENKATA SATYANARAYANA"/>
    <s v="15/10/2025"/>
    <s v="NTR, A.Konduru, KRISHNARAOPALEM"/>
    <s v="Revenue Divisional Officer,Tiruvuru, null"/>
    <s v="ONLINE USER"/>
    <x v="3"/>
    <x v="80"/>
    <s v="Non Updation of 22(A) removal proceedings in Registrar Records"/>
    <s v="22A LIST REMOVE"/>
    <x v="0"/>
  </r>
  <r>
    <s v="NTR20251014851"/>
    <s v="GOPI SRINIVAS"/>
    <s v="22/10/2025"/>
    <s v="NTR, Vijayawada, 35-Poornanandham Peta"/>
    <s v="District Education Officer, Ntr, null"/>
    <s v="CMO-Mail"/>
    <x v="8"/>
    <x v="84"/>
    <s v="Corrections In School Records"/>
    <s v="CMO-GRIEVANCE CITIZEN REQUESTED TO  TAKE NECESSAR ACTION"/>
    <x v="2"/>
  </r>
  <r>
    <s v="NTR20251014890"/>
    <s v="JILLEPALLI SUDHEER BABU"/>
    <s v="27/10/2025"/>
    <s v="NTR, Penuganchiprolu, PENUGANCHIPROLU3"/>
    <s v="Project Director,Drda, Ntr, null"/>
    <s v="CMO-Mail"/>
    <x v="25"/>
    <x v="72"/>
    <s v="Bank Linkage Issues / Sunnavaddi"/>
    <s v="CMO-GRIEVANCE CITIZEN REQUESTED TO TAKE NECESSARY ACTION"/>
    <x v="1"/>
  </r>
  <r>
    <s v="NTR20251015113"/>
    <s v="BALU SRINIVASARAO"/>
    <s v="15/10/2025"/>
    <s v="NTR, Vatsavai, DABBAKUPALLI"/>
    <s v="Commissioner Of Police, Vijayawada, 9440050945"/>
    <s v="ONLINE USER"/>
    <x v="1"/>
    <x v="14"/>
    <s v="Admin Related / Complaint on Police"/>
    <s v="Vatsavai Village - Chenna Balakrishna and Vecha Narasimharao With Vatsavai Mandal Police Station SI garu Finacial harassment pay High interest"/>
    <x v="0"/>
  </r>
  <r>
    <s v="NTR20251015192"/>
    <s v="BHOGINENI HEMALATHA"/>
    <s v="15/10/2025"/>
    <s v="NTR, Vijayawada, 13-Mega Township"/>
    <s v="Assistant Supply Officer, Circle-2, Vijayawada, 8008301467"/>
    <s v="Call Center 1100"/>
    <x v="15"/>
    <x v="45"/>
    <s v="Action against FP shop dealer on the irregularities committed in distribution"/>
    <s v="stock not available at dealer shop , please take necessary action."/>
    <x v="2"/>
  </r>
  <r>
    <s v="NTR2025101521"/>
    <s v="SANKA SRINIVASARAO"/>
    <s v="15/10/2025"/>
    <s v="NTR, Jaggaiahpet, PATHAGADDASTREET"/>
    <s v="Sho, Jaggaiahpet Ps, null"/>
    <s v="ONLINE USER"/>
    <x v="1"/>
    <x v="1"/>
    <s v="Missing / Elopment / Kidnap / Abduction"/>
    <s v="Police is not registering fir please take action against accused person.petition id 20251010000937900"/>
    <x v="2"/>
  </r>
  <r>
    <s v="NTR2025101522"/>
    <s v="SANKA SRINIVASARAO"/>
    <s v="15/10/2025"/>
    <s v="NTR, Jaggaiahpet, PATHAGADDASTREET"/>
    <s v="Sho, Jaggaiahpet Ps, null"/>
    <s v="ONLINE USER"/>
    <x v="1"/>
    <x v="1"/>
    <s v="Bodily offence"/>
    <s v="Police is not registering fir please take action against accused personవంకదారు వెంకట సూర్యరావు, S/o వెంకట నరసింహం,జగ్గయ్యపేట.మొబైల్ నెంబర్:8499984182.petition id 20251010000937900"/>
    <x v="2"/>
  </r>
  <r>
    <s v="NTR2025101523"/>
    <s v="SANKA SRINIVASARAO"/>
    <s v="15/10/2025"/>
    <s v="NTR, Jaggaiahpet, PATHAGADDASTREET"/>
    <s v="Sho, Jaggaiahpet Ps, null"/>
    <s v="ONLINE USER"/>
    <x v="1"/>
    <x v="17"/>
    <s v="Drugs / Gutka / Narcotics / Excise / Gambling / Open Drinking"/>
    <s v="Police is not registering fir please take action against accused personవంకదారు వెంకట సూర్యరావు, S/o వెంకట నరసింహం,జగ్గయ్యపేట.మొబైల్ నెంబర్:8499984182.petition id 20251010000937900"/>
    <x v="2"/>
  </r>
  <r>
    <s v="NTR2025101524"/>
    <s v="SANKA SRINIVASARAO"/>
    <s v="15/10/2025"/>
    <s v="NTR, Jaggaiahpet, PATHAGADDASTREET"/>
    <s v="Sho, Jaggaiahpet Ps, null"/>
    <s v="ONLINE USER"/>
    <x v="1"/>
    <x v="1"/>
    <s v="Accidents"/>
    <s v="Police is not registering fir please take action against accused personవంకదారు వెంకట సూర్యరావు, S/o వెంకట నరసింహం,జగ్గయ్యపేట.మొబైల్ నెంబర్:8499984182.petition id 20251010000937900"/>
    <x v="2"/>
  </r>
  <r>
    <s v="NTR2025101525"/>
    <s v="SANKA SRINIVASARAO"/>
    <s v="15/10/2025"/>
    <s v="NTR, Jaggaiahpet, PATHAGADDASTREET"/>
    <s v="Sho, Jaggaiahpet Ps, null"/>
    <s v="ONLINE USER"/>
    <x v="1"/>
    <x v="1"/>
    <s v="Cheating in the name of Love/Marriage"/>
    <s v="Police is not registering fir please take action against accused personవంకదారు వెంకట సూర్యరావు, S/o వెంకట నరసింహం,జగ్గయ్యపేట.మొబైల్ నెంబర్:8499984182.petition id 20251010000937900"/>
    <x v="2"/>
  </r>
  <r>
    <s v="NTR2025101526"/>
    <s v="SANKA SRINIVASARAO"/>
    <s v="15/10/2025"/>
    <s v="NTR, Jaggaiahpet, PATHAGADDASTREET"/>
    <s v="Sho, Jaggaiahpet Ps, null"/>
    <s v="ONLINE USER"/>
    <x v="1"/>
    <x v="1"/>
    <s v="Crime Against Children"/>
    <s v="Police is not registering fir please take action against accused personవంకదారు వెంకట సూర్యరావు, S/o వెంకట నరసింహం,జగ్గయ్యపేట.మొబైల్ నెంబర్:8499984182.petition id 20251010000937900"/>
    <x v="2"/>
  </r>
  <r>
    <s v="NTR2025101527"/>
    <s v="SANKA SRINIVASARAO"/>
    <s v="15/10/2025"/>
    <s v="NTR, Jaggaiahpet, PATHAGADDASTREET"/>
    <s v="Sho, Jaggaiahpet Ps, null"/>
    <s v="ONLINE USER"/>
    <x v="1"/>
    <x v="1"/>
    <s v="Criminal Defamation"/>
    <s v="Police is not registering fir please take action against accused personవంకదారు వెంకట సూర్యరావు, S/o వెంకట నరసింహం,జగ్గయ్యపేట.మొబైల్ నెంబర్:8499984182.petition id 20251010000937900"/>
    <x v="2"/>
  </r>
  <r>
    <s v="NTR20251015272"/>
    <s v="UPPALA LAKSHMAN"/>
    <s v="15/10/2025"/>
    <s v="NTR, Vijayawada, 36-Gandhinagar"/>
    <s v="Commissioner Of Police, Vijayawada, 9440050945"/>
    <s v="CMO-Mail"/>
    <x v="1"/>
    <x v="1"/>
    <s v="Cheating by Cyber Crime / by Financial Institutions / by Individuals / by Forgery"/>
    <s v="CMO-GRIEVANCE CITIZEN REQUESTED TO TAKE NECESSARY ACTION"/>
    <x v="2"/>
  </r>
  <r>
    <s v="NTR2025101528"/>
    <s v="SANKA SRINIVASARAO"/>
    <s v="15/10/2025"/>
    <s v="NTR, Jaggaiahpet, PATHAGADDASTREET"/>
    <s v="Sho, Jaggaiahpet Ps, null"/>
    <s v="ONLINE USER"/>
    <x v="1"/>
    <x v="1"/>
    <s v="Petty Quarell / Nuisance / Affray"/>
    <s v="Police is not registering fir please take action against accused personవంకదారు వెంకట సూర్యరావు, S/o వెంకట నరసింహం,జగ్గయ్యపేట.మొబైల్ నెంబర్:8499984182.petition id 20251010000937900"/>
    <x v="2"/>
  </r>
  <r>
    <s v="NTR20251015284"/>
    <s v="CHERUKURI RAJENDRA PRASAD"/>
    <s v="15/10/2025"/>
    <s v="NTR, Vijayawada, 01-Karmel Nagar"/>
    <s v="Deputy Transport Commissioner ( D.T.C ), Ntr, null"/>
    <s v="CPGRAMS"/>
    <x v="34"/>
    <x v="109"/>
    <s v="Owner Details Not Corrrect"/>
    <s v="PLEASE TAKE NECESSARY ACTION REGARDING VEHICLE FITNESS. HIS AADHAR NO. 728712333065"/>
    <x v="2"/>
  </r>
  <r>
    <s v="NTR20251015286"/>
    <s v="RAMADUGU SRINIVASACHARI"/>
    <s v="21/10/2025"/>
    <s v="NTR, Tiruvuru, VAMAKUNTLA"/>
    <s v="Agriculture Officer - Tiruvuru, 8331056853"/>
    <s v="CPGRAMS"/>
    <x v="11"/>
    <x v="104"/>
    <s v="PM KISAN – Amount not credited."/>
    <s v="PLEASE TAKE NECESSARY ACTION REGARDING PM KISAN AMOUNT WAS NOT CREDITING."/>
    <x v="2"/>
  </r>
  <r>
    <s v="NTR2025101529"/>
    <s v="SANKA SRINIVASARAO"/>
    <s v="15/10/2025"/>
    <s v="NTR, Jaggaiahpet, PATHAGADDASTREET"/>
    <s v="Sho, Jaggaiahpet Ps, null"/>
    <s v="ONLINE USER"/>
    <x v="1"/>
    <x v="1"/>
    <s v="Property Offence"/>
    <s v="Police is not registering fir please take action against accused personవంకదారు వెంకట సూర్యరావు, S/o వెంకట నరసింహం,జగ్గయ్యపేట.మొబైల్ నెంబర్:8499984182.petition id 20251010000937900"/>
    <x v="2"/>
  </r>
  <r>
    <s v="NTR20251015291"/>
    <s v="KAPA HANUMANTHARAO"/>
    <s v="15/10/2025"/>
    <s v="NTR, Veerullapadu, JUJJURU1"/>
    <s v="Mandal Surveyor, Veerullapadu, null"/>
    <s v="PGRS-OTHER DAYS"/>
    <x v="13"/>
    <x v="37"/>
    <s v="F lines (Boundary demarcation)"/>
    <s v="ఎన్ టి ఆర్ జిల్లా  వీరులపాడు  మండలం, జుజ్జుర్   గ్రామం శ్రీ కా పా హనుమంతరావు తండ్రి  సీతారామయ్య  అనువారికి జుజ్జూరు   గ్రామ  రెవెన్యు  నందు రి సర్వే  నెంబర్ 52 లో య  8.20  సెంట్ల  గల  భూమికి    ప్రస్తుతం  అడంగలు నందు  య 7.84 సెంట్లు  మాత్రమే  నమోదు అయినదని  కావున  సదరు భూమిని   సర్వే   చేయించి 8.20  సెంట్లు గా నమోదు చేయుట కొరకు"/>
    <x v="0"/>
  </r>
  <r>
    <s v="NTR2025101530"/>
    <s v="SANKA SRINIVASARAO"/>
    <s v="15/10/2025"/>
    <s v="NTR, Jaggaiahpet, PATHAGADDASTREET"/>
    <s v="Sho, Jaggaiahpet Ps, null"/>
    <s v="ONLINE USER"/>
    <x v="1"/>
    <x v="1"/>
    <s v="Mischief/ Damage to property"/>
    <s v="Police is not registering fir please take action against accused personవంకదారు వెంకట సూర్యరావు, S/o వెంకట నరసింహం,జగ్గయ్యపేట.మొబైల్ నెంబర్:8499984182.petition id 20251010000937900"/>
    <x v="2"/>
  </r>
  <r>
    <s v="NTR20251015309"/>
    <s v="INTI DURGARAO"/>
    <s v="15/10/2025"/>
    <s v="NTR, Vijayawada, 39-Vidyadarpuram"/>
    <s v="Commissioner Of Police, Vijayawada, 9440050945"/>
    <s v="CPGRAMS"/>
    <x v="1"/>
    <x v="1"/>
    <s v="Marriage Offence / Dowry harassment"/>
    <s v="PLAESE TAKE NECESSARY ACTION REGARDING THIS COMPLAINT."/>
    <x v="2"/>
  </r>
  <r>
    <s v="NTR2025101531"/>
    <s v="SANKA SRINIVASARAO"/>
    <s v="15/10/2025"/>
    <s v="NTR, Jaggaiahpet, PATHAGADDASTREET"/>
    <s v="Sho, Jaggaiahpet Ps, null"/>
    <s v="ONLINE USER"/>
    <x v="1"/>
    <x v="1"/>
    <s v="Marriage Offence / Dowry harassment"/>
    <s v="Police is not registering fir please take action against accused personవంకదారు వెంకట సూర్యరావు, S/o వెంకట నరసింహం,జగ్గయ్యపేట.మొబైల్ నెంబర్:8499984182.petition id 20251010000937900"/>
    <x v="2"/>
  </r>
  <r>
    <s v="NTR2025101532"/>
    <s v="SANKA SRINIVASARAO"/>
    <s v="15/10/2025"/>
    <s v="NTR, Jaggaiahpet, PATHAGADDASTREET"/>
    <s v="Sho, Jaggaiahpet Ps, null"/>
    <s v="ONLINE USER"/>
    <x v="1"/>
    <x v="1"/>
    <s v="Immoral Trafficking"/>
    <s v="Police is not registering fir please take action against accused personవంకదారు వెంకట సూర్యరావు, S/o వెంకట నరసింహం,జగ్గయ్యపేట.మొబైల్ నెంబర్:8499984182.petition id 20251010000937900"/>
    <x v="2"/>
  </r>
  <r>
    <s v="NTR20251015322"/>
    <s v="NAJMUDDIN KHAN MOHAMMED"/>
    <s v="15/10/2025"/>
    <s v="NTR, Vijayawada, 56-Allu Appalnaidu Naqar"/>
    <s v="District Education Officer, Ntr, null"/>
    <s v="CPGRAMS"/>
    <x v="8"/>
    <x v="145"/>
    <s v="Parent Teacher Association Meeting Related"/>
    <s v="CITIZEN REQUESTING FOR THALLIKI VANDHANAM AMOUNT WAS NOT CREDITED SO PLEASE TAKE NECESSARY ACTION."/>
    <x v="2"/>
  </r>
  <r>
    <s v="NTR2025101533"/>
    <s v="SANKA SRINIVASARAO"/>
    <s v="15/10/2025"/>
    <s v="NTR, Jaggaiahpet, PATHAGADDASTREET"/>
    <s v="Sho, Jaggaiahpet Ps, null"/>
    <s v="ONLINE USER"/>
    <x v="1"/>
    <x v="1"/>
    <s v="Eve Teasing"/>
    <s v="Police is not registering fir please take action against accused personవంకదారు వెంకట సూర్యరావు, S/o వెంకట నరసింహం,జగ్గయ్యపేట.మొబైల్ నెంబర్:8499984182.petition id 20251010000937900"/>
    <x v="2"/>
  </r>
  <r>
    <s v="NTR20251015334"/>
    <s v="Ajay Krishna Ch"/>
    <s v="15/10/2025"/>
    <s v="NTR, Ibrahimpatnam, GUNTUPALLI1"/>
    <s v="District Mines And Geology Officer - Ntr, null"/>
    <s v="CPGRAMS"/>
    <x v="20"/>
    <x v="48"/>
    <s v="Illegal Mining of Gravel, Marble and Granite etc"/>
    <s v="PLEASE FIND THE ATTACHMENT AND TAKE NECESSARY ACTION REGARDING MINING ISSUE."/>
    <x v="2"/>
  </r>
  <r>
    <s v="NTR2025101534"/>
    <s v="SANKA SRINIVASARAO"/>
    <s v="15/10/2025"/>
    <s v="NTR, Jaggaiahpet, PATHAGADDASTREET"/>
    <s v="Sho, Jaggaiahpet Ps, null"/>
    <s v="ONLINE USER"/>
    <x v="1"/>
    <x v="1"/>
    <s v="Cyber Crime (Non Financial)"/>
    <s v="Police is not registering fir please take action against accused personవంకదారు వెంకట సూర్యరావు, S/o వెంకట నరసింహం,జగ్గయ్యపేట.మొబైల్ నెంబర్:8499984182.petition id 20251010000937900"/>
    <x v="2"/>
  </r>
  <r>
    <s v="NTR2025101535"/>
    <s v="SANKA SRINIVASARAO"/>
    <s v="15/10/2025"/>
    <s v="NTR, Jaggaiahpet, PATHAGADDASTREET"/>
    <s v="Sho, Jaggaiahpet Ps, null"/>
    <s v="ONLINE USER"/>
    <x v="1"/>
    <x v="17"/>
    <s v="Illegal Transportation of Sand and Other  Mineral / Cattle"/>
    <s v="Police is not registering fir please take action against accused personవంకదారు వెంకట సూర్యరావు, S/o వెంకట నరసింహం,జగ్గయ్యపేట.మొబైల్ నెంబర్:8499984182.petition id 20251010000937900"/>
    <x v="2"/>
  </r>
  <r>
    <s v="NTR20251015350"/>
    <s v="KALANADHABHATTA VENKATA VIJAYA BHASKARA RAO"/>
    <s v="15/10/2025"/>
    <s v="NTR, Vijayawada, 29-Madhuranagar"/>
    <s v="21073209 - Ward Planning And Regulation Secretary, 29-Madhuranagar, 8341163165"/>
    <s v="CPGRAMS"/>
    <x v="2"/>
    <x v="23"/>
    <s v="Unauthorised / Illegal Construction"/>
    <s v="PLEASE TAKE NECESSARY ACTION REGARDING PLAN AMOUNT TO BE REFUNDED."/>
    <x v="2"/>
  </r>
  <r>
    <s v="NTR20251015396"/>
    <s v="KAJA SRIDEVI"/>
    <s v="15/10/2025"/>
    <s v="NTR, Vijayawada, 09-Kanna Nagar"/>
    <s v="21073058 - Ward Sanitation And Environment Secretary, 09-Kanna Nagar, 7396858570"/>
    <s v="CPGRAMS"/>
    <x v="2"/>
    <x v="8"/>
    <s v="Dog Menace"/>
    <s v="PLAESE TAKE NECESSARY ACTION REGARDING STRAY DOG BARKING AT HER LOCALITY."/>
    <x v="2"/>
  </r>
  <r>
    <s v="NTR20251015425"/>
    <s v="ANIL KUMAR NANNAM"/>
    <s v="31/10/2025"/>
    <s v="NTR, Vijayawada, 11-Auto Nagar"/>
    <s v="Collector &amp; District Magistrate,Ntr, 9849860001"/>
    <s v="PGRS-Nara Lokesh"/>
    <x v="2"/>
    <x v="23"/>
    <s v="Encroachment On The Public Property"/>
    <s v="Minister for HRD , ITE&amp;C , RTG - Grievance : Request for take necessary action and do justice."/>
    <x v="0"/>
  </r>
  <r>
    <s v="NTR20251015427"/>
    <s v="MANDALA RAJA"/>
    <s v="15/10/2025"/>
    <s v="NTR, Vijayawada, 57- Subba Raju Nagar"/>
    <s v="21073234 - Ward Amenities Secretary57- Subba Raju Nagar, 9494358344"/>
    <s v="CPGRAMS"/>
    <x v="2"/>
    <x v="79"/>
    <s v="Issues Related To Drinking Water Supply"/>
    <s v="PLEASE TAKE NECESSARY ACTION REGHARDING DRINKING WATER SUPPLY AND MOSQUITOES SPRAYING WAS NOT DOING PLAESE LOOK ONTO THIS ISSUE."/>
    <x v="2"/>
  </r>
  <r>
    <s v="NTR20251015429"/>
    <s v="SATYANARAYANA RAYALA"/>
    <s v="22/10/2025"/>
    <s v="NTR, Vissannapeta, TELLADEVARAPALLE"/>
    <s v="Agriculture Officer - Vissannapetaa , 8331056850"/>
    <s v="CPGRAMS"/>
    <x v="11"/>
    <x v="104"/>
    <s v="PM KISAN – Amount not credited."/>
    <s v="PLEASE TAKE NECESSARY ACTION REGARDING PM KISAN."/>
    <x v="0"/>
  </r>
  <r>
    <s v="NTR20251015443"/>
    <s v="VADLAMUDI VIMALA KUMARI"/>
    <s v="15/10/2025"/>
    <s v="NTR, Vijayawada, 21-Krishnalanka"/>
    <s v="Commissioner Of Police, Vijayawada, 9440050945"/>
    <s v="Dy.CM at headquarters"/>
    <x v="1"/>
    <x v="1"/>
    <s v="Land Disputes / Property Disputes / Criminal Tresspass / Civil Disputes / Money Matters"/>
    <s v="Citizen grievance received in the Peshi of Hon'ble Dy. CM - Requested for protection from her son-in-law in the matter of property - Please take necessary action as per the attached documents"/>
    <x v="2"/>
  </r>
  <r>
    <s v="NTR20251015467"/>
    <s v="BACHALAKURI YESUPADAM"/>
    <s v="15/10/2025"/>
    <s v="NTR, Vijayawada, 05-Christhurajupuram"/>
    <s v="Assisstant City Planner - Vijayawada 2, 9959442216"/>
    <s v="PGRS-EMAIL"/>
    <x v="2"/>
    <x v="23"/>
    <s v="Misuse Of Community Hall"/>
    <s v="CITIZEN REQUESTETED TO TAKE NECESSARY ACTION."/>
    <x v="2"/>
  </r>
  <r>
    <s v="NTR20251015553"/>
    <s v="SUNKARA JANARDHANA PRASAD"/>
    <s v="15/10/2025"/>
    <s v="NTR, Vijayawada, 29-Madhuranagar"/>
    <s v="Collector &amp; District Magistrate,Ntr, 9849860001"/>
    <s v="CPGRAMS"/>
    <x v="3"/>
    <x v="5"/>
    <s v="Complaints on Housesites Assignment"/>
    <s v="PLEASE FIND THE ATTACHMENT AND TAKE NECESSARY ACTION."/>
    <x v="0"/>
  </r>
  <r>
    <s v="NTR20251015681"/>
    <s v="BANAVATHU NILA BAI"/>
    <s v="15/10/2025"/>
    <s v="NTR, G Konduru, CHERUVUMADHAVARAM"/>
    <s v="Commissioner Of Police, Vijayawada, 9440050945"/>
    <s v="PGRS-EMAIL"/>
    <x v="1"/>
    <x v="1"/>
    <s v="Bodily offence"/>
    <s v="CITIZEN REQUESTED TO TAKE NECESSARY ACTION."/>
    <x v="2"/>
  </r>
  <r>
    <s v="NTR20251015687"/>
    <s v="NILAPALA GOPALA RAO"/>
    <s v="15/10/2025"/>
    <s v="NTR, A.Konduru, MADHAVARAM"/>
    <s v="District Registrar, Ntr, null"/>
    <s v="ONLINE USER"/>
    <x v="4"/>
    <x v="4"/>
    <s v="Fraudulent/Illegal/Cancellation of Regd docts"/>
    <s v="గౌరవనీయులైన జిల్లా రిజిస్టర్ అధికారి గారికి ధన్యవాదములు. నేను అనగా నీలపాల గోపాలరావు s/o వెంకటనారాయణ, ఏ కొండూరు మండలం పడమర మాధవరం గ్రామ వాస్తవ్యడును. పడమర మాధవరం గ్రామంలో సర్వే నంబర్ 283-10B లో య. 0.43 సెంట్లు భూమి ప్రిన్సిపల్ జడ్జ్ కోర్టు తిరువూరు నందు O.S.No. 291/2022 తో కేసు పెండింగ్లో కలదు. అయినప్పటికీ విస్సన్నపేట సబ్ రిజిస్టర్ వారు Doc.No. 2726/2025 తో ఆ సర్వే నెంబర్లు 193.6 SQ.Yds రిజిస్టర్ చేసి ఉన్నారు. దయచేసి ఆ  రిజిస్ట్రేషన్ ను క్యాన్సిల్ చేయవలసిందిగా కోరుతున్నాము."/>
    <x v="0"/>
  </r>
  <r>
    <s v="NTR20251015818"/>
    <s v="SHAIK BAJI"/>
    <s v="15/10/2025"/>
    <s v="NTR, Vijayawada, 64-Vidyasagar NGO Colony"/>
    <s v="Deputy Transport Commissioner ( D.T.C ), Ntr, null"/>
    <s v="Call Center 1100"/>
    <x v="34"/>
    <x v="109"/>
    <s v="Data Not Available For Adhar Seeding"/>
    <s v="AUTO DRIVER SEVALO NOT CREDITED AND NAME NOT SHOWN IN ELIGIBLE AND INELIGIBLE LIST"/>
    <x v="2"/>
  </r>
  <r>
    <s v="NTR20251015841"/>
    <s v="SHAIK SAJID"/>
    <s v="16/10/2025"/>
    <s v="NTR, Vijayawada Rural, JAKKAMPUDI3"/>
    <s v="Tahsildar, Vijayawada Rural, 9849903997"/>
    <s v="ONLINE USER"/>
    <x v="3"/>
    <x v="5"/>
    <s v="Complaints on Housesites Assignment"/>
    <s v="SIR NAKU ILLU RALEDHU DAYACHESI ILLU IPPINCHAVALASINADHIGA KORUKONUCHUNNANU"/>
    <x v="0"/>
  </r>
  <r>
    <s v="NTR20251015854"/>
    <s v="Gorre Rajesh"/>
    <s v="15/10/2025"/>
    <s v="NTR, G Konduru, VELAGALERU"/>
    <s v="Mandal Parishad Development Officer-G Konduru, 9100084638"/>
    <s v="ONLINE USER"/>
    <x v="7"/>
    <x v="29"/>
    <s v="Multiple visits to the secretariat"/>
    <s v="MY complaint is Village wellfare office my application Auto driver la seva not submitted online పంచాయతీ ki velte Ado Okati chebutunaru Welfare officer"/>
    <x v="2"/>
  </r>
  <r>
    <s v="NTR20251015876"/>
    <s v="KANNA SAI NI"/>
    <s v="15/10/2025"/>
    <s v="NTR, Vijayawada, 13-Patamata"/>
    <s v="Sho, Patamata Ps, 08662542333"/>
    <s v="ONLINE USER"/>
    <x v="1"/>
    <x v="1"/>
    <s v="Cheating by Cyber Crime / by Financial Institutions / by Individuals / by Forgery"/>
    <s v="To, విజయవాడ పోలీస్ కమిషనర్ గారికి  విషయం: పోలీసులు బెదిరింపులు రక్షణ చర్య కోరుతూ నేను కన్నా సాయిని, నా భర్త పేరు నాగరాజు, మా ఊరు పెనుమూడి, రేపల్లె మా తమ్ముడికి అతని భార్యతో కొంత వివాదం. ఆ విషయానికి మాకు ఎలాంటి సంబంధం లేకపోయినా, ఈరోజు పడమట పోలీస్ స్టేషన్ నుంచి నాకు ఫోన్ చేసి మీ తమ్ముడు,బాబుని స్టేషన్‌కి తీసుకురండి, లేకపోతే మిమ్ములను అరెస్ట్ చేస్తా అని బెదిరించారు  నా అక్క నాగాలంకలో ఉంటుంది, ఆమె ఇంటికీ పోలీసులు వెళ్లి పోలీసులు వారు వేసుకొచ్చిన సొంత కారులో ఎక్కించుకొని వెళ్లి నాగాలంక సంతర్లో వదిలిప"/>
    <x v="2"/>
  </r>
  <r>
    <s v="NTR20251015878"/>
    <s v="SAIKAM VENKATESWARAMMA"/>
    <s v="15/10/2025"/>
    <s v="NTR, Vijayawada, 13-Patamata"/>
    <s v="Sho, Patamata Ps, 08662542333"/>
    <s v="ONLINE USER"/>
    <x v="1"/>
    <x v="1"/>
    <s v="Crime against Women - (Outraging of modesty / Attempt of Rape / Rape / Dowry Death / Dowry Murder / Murder)"/>
    <s v="To, విజయవాడ పోలీస్ కమిషనర్ గారికి  విషయం: పోలీసులు బెదిరింపులు రక్షణ చర్య కోరుతూ నేను s వెంకటేశ్వరమ్మ భర్త పేరు వీర నాగేంద్రం మాది నాగాలంక మా తమ్ముడికి అతని భార్యతో కొంత వివాదం. ఆ విషయానికి మాకు ఎలాంటి సంబంధం లేకపోయినా, ఈరోజు పడమట పోలీస్ స్టేషన్ నుంచి మా ఇంటికి పోలీసులు వచ్చారు మా తమ్ముడుని ,బాబుని స్టేషన్‌కి తీసుకురండి, లేకపోతే మిమ్ములను అరెస్ట్ చేస్తాము అని బెదిరించారు పోలీసులు వారు వేసుకొచ్చిన సొంత కారులో ఎక్కించుకొని వెళ్లి నాగాలంక సంతర్లో వదిలిపెట్టారు. ఇలా మా ఇళ్లకు వచ్చి, ఫోన్లో బూతులు"/>
    <x v="2"/>
  </r>
  <r>
    <s v="NTR20251016112"/>
    <s v="ELURI VENKATESWARA RAO"/>
    <s v="17/10/2025"/>
    <s v="NTR, Vatsavai, PEDAMODUGUPALLI"/>
    <s v="Executive Officer,Panchayat Raj-Vatsavai, 9490909249"/>
    <s v="Call Center 1100"/>
    <x v="7"/>
    <x v="29"/>
    <s v="Multiple visits to the secretariat"/>
    <s v="అర్జీదారుడు గ్రామంలో ఉన్న సమస్యల గురించి పంచాయతీ సెక్రటరీ గారిని ఎన్ని సార్లు కలిసి సమస్య చెప్పినా కూడా పట్టించుకోవటం లేదు. కావున తగచర్య తీసుకొని సమస్య పరిష్కారం చేయవలసిందిగా కోరుకుంటున్నారు."/>
    <x v="2"/>
  </r>
  <r>
    <s v="NTR20251016223"/>
    <s v="LENIN KUMAR VUTLA"/>
    <s v="16/10/2025"/>
    <s v="NTR, Vatsavai, DABBAKUPALLI"/>
    <s v="Executive Engineer, Transport, Roads &amp; Buildings- Vijayawada , 9440818056"/>
    <s v="ONLINE USER"/>
    <x v="17"/>
    <x v="114"/>
    <s v="Encroachments"/>
    <s v="We own the property with H.No.4-124, located in Dabbakupalli village, Vatsavayi Mandal, NTR Dist. On the southern side of our residence, an unauthorized shopping complex built by someone(Vutla Venkateswara Rao), on the designated R&amp;B 100-feet road. We are four brothers intended to our property equally, each entitled to access R&amp;B road on south side.  Kindly request, demolish unauthorized property to restore the illegal construction to restore the legal access and safeguard our property rights."/>
    <x v="0"/>
  </r>
  <r>
    <s v="NTR20251016259"/>
    <s v="KOTA RAVI KUMAR"/>
    <s v="16/10/2025"/>
    <s v="NTR, G Konduru, KUNTAMUKKALA"/>
    <s v="Commissioner Of Police, Vijayawada, 9440050945"/>
    <s v="PGRS-Nara Lokesh"/>
    <x v="1"/>
    <x v="1"/>
    <s v="Land Disputes / Property Disputes / Criminal Tresspass / Civil Disputes / Money Matters"/>
    <s v="MINISTER FOR HRD ITE&amp;C , RTG - GRIEVANCE - Citizen request for solve the issue of money and take necessary action."/>
    <x v="0"/>
  </r>
  <r>
    <s v="NTR20251016323"/>
    <s v="LENIN KUMAR VUTLA"/>
    <s v="16/10/2025"/>
    <s v="NTR, Vatsavai, DABBAKUPALLI"/>
    <s v="Assistant Engineer Vatsavai, 9440812146"/>
    <s v="ONLINE USER"/>
    <x v="5"/>
    <x v="123"/>
    <s v="Energy Assistant Not Responding"/>
    <s v="We are the owners of the property with H.No.4-124, situated at Dabbakupalli Village, Vatsavayi Mandal, NTR Dist.  On southern side of our property, an unauthorized shopping complex built by someone(Vutla Venkateswara Rao) on the designated R&amp;B 100-feet road. It has come to our attention that power connection for this illegal property obtained using our house number(4-124) mentioning in the application, allegedly collusion with A.E., Vatsavayi. Kindly request, remove the illegal power connection."/>
    <x v="2"/>
  </r>
  <r>
    <s v="NTR20251016336"/>
    <s v="Allampalli Ranga Upendranath"/>
    <s v="16/10/2025"/>
    <s v="NTR, Vijayawada, 02-Machavaram Down"/>
    <s v="Commissioner Of Police, Vijayawada, 9440050945"/>
    <s v="CPGRAMS"/>
    <x v="1"/>
    <x v="14"/>
    <s v="Admin Related / Complaint on Police"/>
    <s v="CITIZEN STATED THAT MACHAVARAM CI PRAKASH WAS NOT ALLOWING TO MEET HIS CHILDREN, SO PLEASE LOOK ONTO THIS ISSUE AND TAKE NECESSARY ACTION."/>
    <x v="2"/>
  </r>
  <r>
    <s v="NTR20251016350"/>
    <s v="GARIMELLA ANIL KUMAR"/>
    <s v="16/10/2025"/>
    <s v="NTR, Vijayawada Rural, K.TADEPALLI"/>
    <s v="Mandal Parishad Development Officer-Vijayawada Rural, 9100084678"/>
    <s v="ONLINE USER"/>
    <x v="7"/>
    <x v="29"/>
    <s v="Multiple visits to the secretariat"/>
    <s v="గౌరవనీయులైనా పంచాయతీ రాజ్ శాఖ  వారికీ వ్రాసుకును విన్నపం సబ్జెక్టు అక్రమ నిర్మాణాల తొలగింపునకు తాడేపల్లి LP నెంబర్ 868 అయ్యా మేము పెట్టిన అర్జీ NTR20250907107 అర్జీ తాలూకా పంచాయతీ వారు చెప్పిన కూడా సదరు ఆక్రమణదారులు బారి కట్టడాలు నిర్మించినారు కావున మీరు తదుపరి చర్యలు ఏ విధముగా తీసుకుంటారు  మీరు  తీసుకోలేని పక్షాన  మేము గౌరవ నాయస్థానము వారి ని సంప్రదించి తగు న్యాయము కోరుకుంటాము"/>
    <x v="2"/>
  </r>
  <r>
    <s v="NTR20251016351"/>
    <s v="KUPPILI JOEL"/>
    <s v="22/10/2025"/>
    <s v="NTR, Vijayawada, 37-One Town"/>
    <s v="Commissioner, Vijayawada Corporation, 8328692201"/>
    <s v="ONLINE USER"/>
    <x v="2"/>
    <x v="52"/>
    <s v="Complaints Regarding Employees"/>
    <s v="my father was expired on Dt.02/07/2023.I was applied for my father death benefits in APCOS.But they were not ready to take application without paying contributions.So i raise a grievance No.ROGUN/E/2024/06985 on Dt.30/11/2024.As per your office request,i was submitted the claim forms in EPFO Guntur on Dt.11/12/2024.Till now there is no response from neither Employer nor your office."/>
    <x v="3"/>
  </r>
  <r>
    <s v="NTR2025101644"/>
    <s v="BANDARU CHAKRA KUMAR"/>
    <s v="16/10/2025"/>
    <s v="NTR, Vijayawada, 15-Gandhi Colony"/>
    <s v="21073071 - Ward Sanitation And Environment Secretary, 15-Gandhi Colony, 8978437427"/>
    <s v="ONLINE USER"/>
    <x v="2"/>
    <x v="8"/>
    <s v="Dog Menace"/>
    <s v="i am writing to bring to your attention a serous issue we are facing on alla challa rao road due to the increasing number of stray dogs in road.the dogs bark continuously throughtout the night making extremely difficult to sleep peacefully and dogs are damaging vehicles seats.so we request concerned authorites to kindly take action conducting a dog cating and sterilization drive thank you"/>
    <x v="2"/>
  </r>
  <r>
    <s v="NTR20251016454"/>
    <s v="NADIPINENI LAKSHMI"/>
    <s v="16/10/2025"/>
    <s v="NTR, Nandigama, NETHAJINAGAR"/>
    <s v="Commissioner Of Police, Vijayawada, 9440050945"/>
    <s v="PGRS-Nara Lokesh"/>
    <x v="1"/>
    <x v="1"/>
    <s v="Land Disputes / Property Disputes / Criminal Tresspass / Civil Disputes / Money Matters"/>
    <s v="MINISTER FOR HRD ITE&amp;C , RTG - GRIEVANCE - Citizen request for solve the money matter and take necessary action."/>
    <x v="2"/>
  </r>
  <r>
    <s v="NTR20251016509"/>
    <s v="RAYALA RAJESH"/>
    <s v="22/10/2025"/>
    <s v="NTR, Kanchikacherla, KANCHIKACHERLA1"/>
    <s v="Executive Engineer, Transport, Roads &amp; Buildings- Vijayawada , 9440818056"/>
    <s v="CPGRAMS"/>
    <x v="17"/>
    <x v="40"/>
    <s v="Improvements/ New Construction/ Reconstruction"/>
    <s v="CITIZEN REQUESTING FOR TO TAKE NECESSARY ACTION REGARDING KANCHIKACHERLA ROAD WAS VERY IN PATHETIC CONDITION. HIS AADHAR NO. 824451856767"/>
    <x v="2"/>
  </r>
  <r>
    <s v="NTR20251016670"/>
    <s v="NIMMATHOTA NAGENDRAM"/>
    <s v="16/10/2025"/>
    <s v="NTR, Vijayawada, 05-Christhurajupuram"/>
    <s v="Commissioner Of Police, Vijayawada, 9440050945"/>
    <s v="PGRS-Nara Lokesh"/>
    <x v="1"/>
    <x v="1"/>
    <s v="Land Disputes / Property Disputes / Criminal Tresspass / Civil Disputes / Money Matters"/>
    <s v="MINISTER FOR HRD ITE&amp;C , RTG - GRIEVANCE - Citizen request for solve the money issue."/>
    <x v="2"/>
  </r>
  <r>
    <s v="NTR20251016679"/>
    <s v="KANDRU SUDHAKARA BABU"/>
    <s v="17/10/2025"/>
    <s v="NTR, Vijayawada, 64-NSC Bose Nagar"/>
    <s v="Executive Director Sc Corporation, Ntr, null"/>
    <s v="PGRS-Nara Lokesh"/>
    <x v="46"/>
    <x v="146"/>
    <s v="Financial Assistance Not Received"/>
    <s v="Minister for HRD, ITE&amp;C, RTG- Grievance: K Sudhakara Babu is requesting to release the sanctioned Innova vehicle from SC Corporation."/>
    <x v="2"/>
  </r>
  <r>
    <s v="NTR20251016699"/>
    <s v="PULI SUMAN"/>
    <s v="18/10/2025"/>
    <s v="NTR, Vijayawada, 47-Chittinagar"/>
    <s v="Assistant Engineer Chittinagar, 9490156502"/>
    <s v="Call Center 1100"/>
    <x v="5"/>
    <x v="6"/>
    <s v="Consumer Refund"/>
    <s v="కంసాలి పేటకు చెందిన లైన్‌మ్యాన్‌ను అర్జీదారుని యొక్క ఆడవాళ్లతో అసభ్యంగా మాట్లాడారు, దీనిపై తగు చర్యలు తీసుకోవాలని కోరుతున్నారు. AE గారు ఫోన్ చేస్తుంటే రెస్పాన్స్ రావడంలేదు."/>
    <x v="2"/>
  </r>
  <r>
    <s v="NTR2025101670"/>
    <s v="BOJJA NAGENDRARAO"/>
    <s v="16/10/2025"/>
    <s v="NTR, Vatsavai, PEDAMODUGUPALLI"/>
    <s v="10690821-Ps,Pedamodugupalli,Vatsavai,Ntr, 9700845566"/>
    <s v="Call Center 1100"/>
    <x v="7"/>
    <x v="12"/>
    <s v="Request for Drainout rainwater/waste water"/>
    <s v="CITIZEN REQUEST FOR CLEAR RAINWATER AND DRAIN WATER ."/>
    <x v="2"/>
  </r>
  <r>
    <s v="NTR20251016741"/>
    <s v="VELPULA RAJARAO"/>
    <s v="16/10/2025"/>
    <s v="NTR, Chandarlapadu, GUDIMETLA"/>
    <s v="Tahsildar, Chandarlapadu, 9849903987"/>
    <s v="ONLINE USER"/>
    <x v="3"/>
    <x v="31"/>
    <s v="Other Claims related to Land Grabbing"/>
    <s v="APPLIL PITATION AND PATTA PROPOSAL RELATED ISSUE"/>
    <x v="0"/>
  </r>
  <r>
    <s v="NTR20251016742"/>
    <s v="PADMAJA KOMMINENI"/>
    <s v="16/10/2025"/>
    <s v="NTR, Veerullapadu, JUJJURU1"/>
    <s v="Collector &amp; District Magistrate,Ntr, 9849860001"/>
    <s v="PGRS-PR (MLA's/MLC's/Ministers/MP's)"/>
    <x v="3"/>
    <x v="3"/>
    <s v="Erroneous Entry of Pattadars in Land Records"/>
    <s v="Please examine and take necessary action as per rules."/>
    <x v="0"/>
  </r>
  <r>
    <s v="NTR20251016743"/>
    <s v="PILLI GOPI KRISHNA"/>
    <s v="16/10/2025"/>
    <s v="NTR, Nandigama, KETAVEERNIPADU"/>
    <s v="10690782-Ps,Ketaveernipadu,Nandigama,Ntr, null"/>
    <s v="Call Center 1100"/>
    <x v="7"/>
    <x v="36"/>
    <s v="Maintenance of water supply"/>
    <s v="SC  కాలనీ లో గత మూడు రోజులుగా కేసరి నీళ్లు  రావడం లేదు .అధికారులకు చెప్తే వస్తాయి లే అని అంటున్నారు .దయచేసి మా సమస్యను పరిశీలించి నీటి సమస్యను తీర్చమని కోరుచున్నాము"/>
    <x v="2"/>
  </r>
  <r>
    <s v="NTR20251016832"/>
    <s v="JARAPALA Indira"/>
    <s v="18/10/2025"/>
    <s v="NTR, Kondapalli, IBRAHIMPATNAM1"/>
    <s v="Commissioner Of Police, Vijayawada, 9440050945"/>
    <s v="ONLINE USER"/>
    <x v="1"/>
    <x v="1"/>
    <s v="Crime Against Sc Sts"/>
    <s v="I was restricted from using a public road by Tulluri Rajyalakshmi on 9.10.2025.She even outraged my modesty  and abused me by caste in public view. There is sc/st atrocity case P.T on her in SC/ST special court. I registered a pgrs grievance 10days ago with IDNTR2025101030.No action has been taken by the SHO since then. This is the third time Tulluri Rajyalakshmi has crime against ST members but police are not taking action against her since she belongs to OC. Please take action against her."/>
    <x v="2"/>
  </r>
  <r>
    <s v="NTR2025101697"/>
    <s v="LENIN KUMAR VUTLA"/>
    <s v="22/10/2025"/>
    <s v="NTR, Vatsavai, DABBAKUPALLI"/>
    <s v="Deputy Executive Engineer Chillakallu, 9440812102"/>
    <s v="ONLINE USER"/>
    <x v="5"/>
    <x v="6"/>
    <s v="Additional Load/Deration Of Load/Phase Conversions"/>
    <s v="Dear Sir, We are residents of Dabbakupalli Village, Vatsavayi Mandal, NTR district. We have house at Dabbakupalli village H.No4-124, there is illegal construction built across on R&amp;B land across our house and taken power connection using my house number by offering bribe to A.E., Vatsavayi. Though we made several written complaints and also Grievance complaints, we didn't get any response from the the authorities. Kindly, request you take the necessary action, disconnect illegal power connection"/>
    <x v="0"/>
  </r>
  <r>
    <s v="NTR2025101711"/>
    <s v="CHAMARTHI LAKSHMI"/>
    <s v="17/10/2025"/>
    <s v="NTR, Ibrahimpatnam, GUNTUPALLI1"/>
    <s v="Tahsildar, Ibrahimpatnam, 9849903999"/>
    <s v="PGRS-OTHER DAYS"/>
    <x v="3"/>
    <x v="5"/>
    <s v="Complaints on Housesites Assignment"/>
    <s v="SIR/MADAM THE ABOVE INDIVIDUAL HAS ASSIGNMENT PATTA IN IBRAHIMPATNAM VILLAGE   RSR NO: 76/2 OF ABOUT 0.05 CENTS HOUSE SITE  ISSUED ON DATED 14-10-1988 .THE INDIVIDUAL WANTS TO KNOW THE LOCATION OF HIS HOUSE SITE"/>
    <x v="0"/>
  </r>
  <r>
    <s v="NTR202510173"/>
    <s v="KOTARU NAGA SRAVANI"/>
    <s v="17/10/2025"/>
    <s v="NTR, Vijayawada Rural, GOLLAPUDI1"/>
    <s v="10690564-Ps,Gollapudi1,Vijayawada Rural,Ntr, null"/>
    <s v="ONLINE USER"/>
    <x v="7"/>
    <x v="12"/>
    <s v="Request for drainage silt cleaning"/>
    <s v="No road or drainage cleaning from long time and road side grown trees causes bats and mosquitos. Please consider this issue because children playing area and some children are continuously fall sick due to mosquitos and bats laying on roads"/>
    <x v="2"/>
  </r>
  <r>
    <s v="NTR20251017307"/>
    <s v="MEDARA RANGA DEVI"/>
    <s v="17/10/2025"/>
    <s v="NTR, Vijayawada Rural, GOLLAPUDI1"/>
    <s v="Project Director,Drda, Ntr, null"/>
    <s v="PGRS-Nara Lokesh"/>
    <x v="25"/>
    <x v="72"/>
    <s v="Issues related to SHG/Dwacra Group"/>
    <s v="MINISTER FOR HRD - GREIVANCE - Take necessary action"/>
    <x v="0"/>
  </r>
  <r>
    <s v="NTR20251017345"/>
    <s v="NAGAVARAPU MOUNIKA"/>
    <s v="17/10/2025"/>
    <s v="NTR, Vijayawada Rural, GOLLAPUDI1"/>
    <s v="Project Director,Drda, Ntr, null"/>
    <s v="PGRS-Nara Lokesh"/>
    <x v="25"/>
    <x v="72"/>
    <s v="Issues related to SHG/Dwacra Group"/>
    <s v="MINISTER FOR HRD - GRIEVANCE - Take necessary action."/>
    <x v="0"/>
  </r>
  <r>
    <s v="NTR20251017349"/>
    <s v="P RAMESH BABU"/>
    <s v="17/10/2025"/>
    <s v="NTR, Vijayawada, 13-Patamata"/>
    <s v="Commissioner Of Police, Vijayawada, 9440050945"/>
    <s v="ONLINE USER"/>
    <x v="1"/>
    <x v="14"/>
    <s v="Admin Related / Complaint on Police"/>
    <s v="Denial of delivery of government service - Delay &amp; Inaction in FiR 152/2025 of Patamata PS. i am 64 years old. I submitted representation to DGP, CP and others about threat to my life on 29-11-2025. No action. Filed complaint on 18-12-2024 at Patamata PS. No action. JFCM court directed on 22Jan2025 to register FIR after recording that the offences are prima facie made out. After 2months registered. Till today no progress in the case.  Kindly issue directions to the concerned to expedite matter."/>
    <x v="0"/>
  </r>
  <r>
    <s v="NTR20251017380"/>
    <s v="AJMIRA GALLU"/>
    <s v="18/10/2025"/>
    <s v="NTR, Reddigudem, ANNERAOPETA"/>
    <s v="Sho, Reddigudem Ps, null"/>
    <s v="ONLINE USER"/>
    <x v="1"/>
    <x v="126"/>
    <s v="Financial Frauds"/>
    <s v="కిరాయి కి ఎద్దులు తీసుకొని ఒక ఎద్దు చూపటం లేదు . కిరాయి డబ్బులు ఎవకుండా బెదిరిస్తునారు."/>
    <x v="2"/>
  </r>
  <r>
    <s v="NTR20251017453"/>
    <s v="THOTA LAKSHMI"/>
    <s v="23/10/2025"/>
    <s v="NTR, Vijayawada, 23-Suryaraopet"/>
    <s v="Joint Collector, Ntr, 9849903960"/>
    <s v="PGRS-Nara Lokesh"/>
    <x v="3"/>
    <x v="5"/>
    <s v="Assignment of Govt Lands to landless poor/ ex-servicemen"/>
    <s v="MINISTER FOR HRD,IT &amp; C RTGS - Request for sanction new house"/>
    <x v="0"/>
  </r>
  <r>
    <s v="NTR20251017636"/>
    <s v="KOLLI DINESH CHOWDARY"/>
    <s v="19/10/2025"/>
    <s v="NTR, Chandarlapadu, MUPPALLA2"/>
    <s v="Mandal Surveyor, Chandarlapadu, null"/>
    <s v="ONLINE USER"/>
    <x v="13"/>
    <x v="25"/>
    <s v="Extent variations"/>
    <s v="I Am having land extent issue from resurvey ,in the survey no of 95-1 and 95-1A,BOTH survey number land purchased my  grand father in 1996 of each extent was4.73 acers but in resurvey in 95-1 extent was reduced 0.43 cents and i applyied for resurvey again and extent corrected to 0.12 cents but in online it was noted as 4.31ACERS INSTEAD OF 4.61 ACERS ,FROM LAST TWO YEARS WE ARE FACING ISSUE AND NO RESPONSE FROM REVEUE OFFICIALS,SO PLS ADRESSS MY ISSUE"/>
    <x v="0"/>
  </r>
  <r>
    <s v="NTR20251017644"/>
    <s v="AINALA SAI"/>
    <s v="17/10/2025"/>
    <s v="NTR, Vatsavai, VATSAVAI1"/>
    <s v="Deputy Transport Commissioner ( D.T.C ), Ntr, null"/>
    <s v="ONLINE USER"/>
    <x v="34"/>
    <x v="109"/>
    <s v="Data Missing And Not Allowing For Transactions"/>
    <s v="Respected Sir,  I have sold my vehicle but I am unable to raise Seller Token in the Vaahan Portal.  Vehicle Number : AP07BD7736 Owner Name : Ainala Sai  Please help me in this issue Sir. Thank you."/>
    <x v="2"/>
  </r>
  <r>
    <s v="NTR20251017669"/>
    <s v="RAGHU RAM YENIGELLA"/>
    <s v="17/10/2025"/>
    <s v="NTR, Vijayawada, 13-Patamata"/>
    <s v="Assisstant City Planner - Vijayawada 2, 9959442216"/>
    <s v="PGRS-EMAIL"/>
    <x v="2"/>
    <x v="23"/>
    <s v="Unauthorised / Illegal Construction"/>
    <s v="CITIZEN REQUESTING FOR ACTION AGAINST ILLEGAL CONSTRUCTION"/>
    <x v="2"/>
  </r>
  <r>
    <s v="NTR20251017674"/>
    <s v="AINALA SAI"/>
    <s v="17/10/2025"/>
    <s v="NTR, Vatsavai, VATSAVAI1"/>
    <s v="Deputy Transport Commissioner ( D.T.C ), Ntr, null"/>
    <s v="ONLINE USER"/>
    <x v="34"/>
    <x v="109"/>
    <s v="Owner Details Not Corrrect"/>
    <s v="Respected Sir,  I have bought vehicle from a seller. Seller has raised the seller token. I have used the token on Vahan portal and submitted the buyer application. I have done Aadhaar verification, paid the transaction fees and uploaded all required documents on Sep 4th, 2025  Vahan portal is showing as 'Application pending for Approval at Jaggaiahpet RTO from more than 1 month.   Vehicle Number : AP05EC9783 Application Number : AP250904C8512841  Please help me in this issue Sir. Thank you Sir"/>
    <x v="2"/>
  </r>
  <r>
    <s v="NTR20251017685"/>
    <s v="MOTRU SUNDAR"/>
    <s v="17/10/2025"/>
    <s v="NTR, Kanchikacherla, KANCHIKACHERLA3"/>
    <s v="Sho, Kanchikacherla Ps, null"/>
    <s v="ONLINE USER"/>
    <x v="1"/>
    <x v="1"/>
    <s v="Land Disputes / Property Disputes / Criminal Tresspass / Civil Disputes / Money Matters"/>
    <s v="నకిలీ డాక్యుమెంట్లతో మోసం చేసిన వడ్డే  మణికంట మరియు పొలాగాని శంకర్ ల పై కఠిన కార్యాలు తీసుకొని నాకు జరిగిన ఆర్ధిక నష్టం నుంచి 3 లక్షల మొత్తాన్ని తిరిగి ఇప్పించగలరు"/>
    <x v="2"/>
  </r>
  <r>
    <s v="NTR20251017734"/>
    <s v="NADAKUDITI SANDEEP"/>
    <s v="24/10/2025"/>
    <s v="NTR, Vijayawada, 13-Patamata"/>
    <s v="21073054 - Ward Administrative Secretary, 13-Patamata, 7989484660"/>
    <s v="ONLINE USER"/>
    <x v="2"/>
    <x v="33"/>
    <s v="Transfer Of Title Of Property"/>
    <s v="we are unable make name transfer of house tax  assessment no 1073111618 we have done registration on 25-03-2025 error was showing work flow error"/>
    <x v="0"/>
  </r>
  <r>
    <s v="NTR20251017759"/>
    <s v="MOHAMMAD JAVID AHMAD"/>
    <s v="17/10/2025"/>
    <s v="NTR, Jaggaiahpet, SEETHARAMPURAM"/>
    <s v="Commissioner, Jaggayyapeta Municipality, 9849905823"/>
    <s v="ONLINE USER"/>
    <x v="2"/>
    <x v="68"/>
    <s v="Multiple visits to the secretariat"/>
    <s v="ఎన్టీఆర్ జిల్లా జగ్గయ్యపేట పురపాలక సంఘంలోని ఐదవ సచివాలయ పరిధిలో ఎస్ ఆర్ ఆర్ మరియు ఎస్ఆర్ఆర్ సోషల్ క్లబ్ ఆవరణలో ఉన్న గ్రౌండ్ షాపుల లీజు గడువు ముగిసిన అనధికారికంగా ససువాలయ అడ్మిన్ సహకారంతో నడిపిస్తున్నారు కోర్టు కేసుల పేరుతో కొందరు అక్రమ వ్యాపారులు మున్సిపల్ ఉద్యోగులను బెదిరిస్తూ గత మూడు మాసాల నుండి యదేచ్చుగా వ్యాపారం చేస్తూ సుమారు పది లక్షల రూపాయల నష్టాన్ని చేకూర్చారు వార్డు అడ్మిన్ అలాగే రెవెన్యూ సిబ్బంది విధులు ను నిర్లక్ష్యం చేస్తూ సొంత ప్రయోజనాలకు పాల్పడుతున్నారు  విచారణ జరిపించి చర్యలు"/>
    <x v="0"/>
  </r>
  <r>
    <s v="NTR20251017760"/>
    <s v="PUCHHAKAYALA VENKATA MAHA LAKSHMI"/>
    <s v="17/10/2025"/>
    <s v="NTR, Mylavaram, MYLAVARAM1"/>
    <s v="Tahsildar, Mylavaram, 9849903972"/>
    <s v="PGRS-OTHER DAYS"/>
    <x v="3"/>
    <x v="31"/>
    <s v="Land Grabbing of Pvt Lands"/>
    <s v="ఇల్లు నాకు అమ్మి 20 నెలల నుండి కాళీ చేయడం లేదు.  దయచేసి సమస్యను పరిష్కరించ గలరు."/>
    <x v="0"/>
  </r>
  <r>
    <s v="NTR20251017773"/>
    <s v="RENUMANUGULA SIVAIAH"/>
    <s v="18/10/2025"/>
    <s v="NTR, G Konduru, VELLATURU2"/>
    <s v="District Water Resources Officer - Ntr, null"/>
    <s v="HCM Endorsement"/>
    <x v="30"/>
    <x v="143"/>
    <s v="Un Authorized Cultivation On The Banks &amp; Berms Of Canal, Drain And River."/>
    <s v="CMO-GRIEVANCE CITIZEN REQUESTING FOR ACTION AGAINST ENCROACHMENTS"/>
    <x v="0"/>
  </r>
  <r>
    <s v="NTR20251017821"/>
    <s v="PONNAGANTI GOPINADH CHOWDARY"/>
    <s v="17/10/2025"/>
    <s v="NTR, G Konduru, KODURU"/>
    <s v="Commissioner Of Police, Vijayawada, 9440050945"/>
    <s v="ONLINE USER"/>
    <x v="1"/>
    <x v="14"/>
    <s v="Admin Related / Complaint on Police"/>
    <s v="Even after many requests and repeated visists to the police station (g.konduru ),I am continuously being told to &quot;come after two days &quot; or call after 2 days,and no proper investigation has been initiated on my complaint.Hence having no other alternative i am now approaching the higher authorities seeking justice in this matter. Sir kindly do the justice sir"/>
    <x v="0"/>
  </r>
  <r>
    <s v="NTR20251017832"/>
    <s v="KURMALA VASU"/>
    <s v="31/10/2025"/>
    <s v="NTR, Penuganchiprolu, PENUGANCHIPROLU1"/>
    <s v="District Education Officer, Ntr, null"/>
    <s v="PGRS-Nara Lokesh"/>
    <x v="8"/>
    <x v="84"/>
    <s v="Corrections In School Records"/>
    <s v="Minister for HRD;ITE&amp;C ;RTGs - Request for TALLIKI VANDANAM"/>
    <x v="2"/>
  </r>
  <r>
    <s v="NTR20251017833"/>
    <s v="YANALA KOTESWARA RAO"/>
    <s v="17/10/2025"/>
    <s v="NTR, Penuganchiprolu, ANIGANDLAPADU1"/>
    <s v="District Agriculture Officer, Ntr, null"/>
    <s v="ONLINE USER"/>
    <x v="11"/>
    <x v="21"/>
    <s v="Employees related issues"/>
    <s v="ఎన్టీఆర్ జిల్లా పెనుగంచిప్రోలు మండలం అనిగండ్లపాడు గ్రామ ససివాలయ అగ్రి కల్చరల్ కార్యదర్శి ద్వారా సరైన సూచనలు సలహాలు అందటం లేదు. రైతులకు అవసరమైన ఎరువులు పురుగుమందులను వివరించటం కానీ సరిపడా ఎరువులను ఇప్పించడంలో నిర్లక్ష్యం. వంట చేసుకునేందుకు వీలుగా ఉన్న రకాలను కూడా అందించడం లేదు. మండల వ్యవసాయ అధికారి సరైన పర్యవేక్షణ లేదు."/>
    <x v="2"/>
  </r>
  <r>
    <s v="NTR20251017879"/>
    <s v="YANAMADALA VARALAKSHMI PARVATHI"/>
    <s v="17/10/2025"/>
    <s v="NTR, Nandigama, GOLLAMUDI"/>
    <s v="Collector &amp; District Magistrate,Ntr, 9849860001"/>
    <s v="PGRS-Nara Lokesh"/>
    <x v="24"/>
    <x v="66"/>
    <s v="Issue of Bank reconciliation Memos"/>
    <s v="Minister for HRD;ITE&amp;C and RTGS - Request you can investigate the said false certificates and take legal action those responsible for it and bring me to justice"/>
    <x v="0"/>
  </r>
  <r>
    <s v="NTR20251017888"/>
    <s v="KHATA GOWRI"/>
    <s v="18/10/2025"/>
    <s v="NTR, Vijayawada Rural, GOLLAPUDI3"/>
    <s v="Project Director,Drda, Ntr, null"/>
    <s v="ONLINE USER"/>
    <x v="25"/>
    <x v="87"/>
    <s v="Issues related to eligibility &amp; sanctions"/>
    <s v="My husand Sri Khatha Appla Naidu passed away prematurely on 30-5-2024. After the death of my husband, the family's financial situation become very difficult. Currently, it is difficult for me to live my daily life without any support. Therefore, I humbly request you to grant me Widow's pension."/>
    <x v="2"/>
  </r>
  <r>
    <s v="NTR20251017894"/>
    <s v="KOLLU SIVAPARVATHI"/>
    <s v="18/10/2025"/>
    <s v="NTR, Vijayawada, 01-Shirdi Sai Nagar"/>
    <s v="Superintendent, Ggh, Vijayawada, 101"/>
    <s v="ONLINE USER"/>
    <x v="40"/>
    <x v="119"/>
    <s v="Doctors not available in shift timings (GGH)"/>
    <s v="Please find attached arji"/>
    <x v="2"/>
  </r>
  <r>
    <s v="NTR20251017964"/>
    <s v="PATTAPU PRASANNA LAKSHMI"/>
    <s v="17/10/2025"/>
    <s v="NTR, Vijayawada, 25-Durga Agraharam"/>
    <s v="21073095 - Ward Welfare And Development Secretary, 25-Durga Agraharam, 9618661002"/>
    <s v="ONLINE USER"/>
    <x v="2"/>
    <x v="2"/>
    <s v="Disputes In Ssg / Slf / Tlf"/>
    <s v="I am Smt. Pattapu Prasanna Lakshmi,I have been living here since childhood.I wish to report continuous disturbance caused by my neighbor,Smt.Kota Shailaja (30-6-5),Our house is located behind hers, and as we are away from the main road,we park our Scooty near the roadside area without blocking movement.However,for the past two years, she has been troubling us by digging deep holes 3ft where we park.After the road construction,she again dug holes, creating obstruction and inconvenience."/>
    <x v="2"/>
  </r>
  <r>
    <s v="NTR20251017973"/>
    <s v="SURESH KUMAR PARASA"/>
    <s v="17/10/2025"/>
    <s v="NTR, Vijayawada, 25-Durga Agraharam"/>
    <s v="Commissioner Of Police, Vijayawada, 9440050945"/>
    <s v="ONLINE USER"/>
    <x v="1"/>
    <x v="14"/>
    <s v="Admin Related / Complaint on Police"/>
    <s v="ఘంటసాల కళ్యాణ మండపంలో అనధికారంగా దీపావళి పండుగ సందర్భంగా ముందు గుండు సామాన్లు విక్రయాలు షాపులు ఏర్పాటు చేయటం జరిగింది అనేక ప్రమాదాలకి దారితీస్తుంది వెంటనే చర్యలు తీసుకోండి"/>
    <x v="0"/>
  </r>
  <r>
    <s v="NTR20251017986"/>
    <s v="DESETTI LAKSHMINADH"/>
    <s v="17/10/2025"/>
    <s v="NTR, Vijayawada, 03-Ramachandra Nagar"/>
    <s v="21073010 - Ward Amenities Secretary03-Ramachandra Nagar, 8885130879"/>
    <s v="ONLINE USER"/>
    <x v="2"/>
    <x v="10"/>
    <s v="Non Burning Of Street Lights"/>
    <s v="we need new street lights in our road as it is being so dark every gang of people are gathering for consuming alcohols and making nuisence, women living nearby are in fear of the men in groups  , we even called 100 for temporary solution and then by the police officer i got this information about online complaint  Note :- we even personaly called and complained to relevant Ae about the issue but we had no solution i hope we get a permanent solution in quick time"/>
    <x v="2"/>
  </r>
  <r>
    <s v="NTR20251018289"/>
    <s v="NAGALLA MURALI KRISHNA"/>
    <s v="18/10/2025"/>
    <s v="NTR, Mylavaram, VELVADAM1"/>
    <s v="Executive Engineer, Transport, Roads &amp; Buildings- Mylavaram  , 9440818058"/>
    <s v="Call Center 1100"/>
    <x v="17"/>
    <x v="40"/>
    <s v="Repairs"/>
    <s v="మైలవరం నుంచి రోడ్ న్యూస్వీడ్‌కెళ్లే రోడ్డుని రహదారిని తవ్వేశారు. గ్రావెల్ పోసేశారు, దానిని తర్వాత ఎవరు పట్టించుకోలేదు. దాని మీద రాకపోకలు చేయడానికి చాలా ఇబ్బందిగా పడుచున్నారు."/>
    <x v="2"/>
  </r>
  <r>
    <s v="NTR20251018341"/>
    <s v="SURYADEVARA BHARATH"/>
    <s v="21/10/2025"/>
    <s v="NTR, Kanchikacherla, KUNIKINAPADU"/>
    <s v="Executive Engineer, Transport, Roads &amp; Buildings- Vijayawada , 9440818056"/>
    <s v="ONLINE USER"/>
    <x v="17"/>
    <x v="40"/>
    <s v="Repairs"/>
    <s v="Respected sir/madam, my village (munnaluru) has elderly population more than 50% , since past 6 to 7 years we done have good road facility to go to near by town or city, the people of my village is suffering with this bad roads in many ways, like suffered with accidents,took long time to go to hospital in case of emergency, in rainy season the condition is more serious, I hope u consider the request and make things to happen as soon as possible. Thanks in advance."/>
    <x v="2"/>
  </r>
  <r>
    <s v="NTR20251018344"/>
    <s v="CHIRUMAMILLA VENKATESWARARAO"/>
    <s v="18/10/2025"/>
    <s v="NTR, Nandigama, LINGALAPADU"/>
    <s v="Deputy Inspector Of Survey,Nandigam, null"/>
    <s v="ONLINE USER"/>
    <x v="13"/>
    <x v="27"/>
    <s v="Appeal Petitions To Dios"/>
    <s v="నందిగామ మండలం, లింగాలపాడు గ్రామ రెవెన్యూ పరిధి లో యల్. పి. యం. నెం. 556 నందు య. 0.49 సెంట్లకు గాను య. 0.46 సెంట్లు నమోదు అయినది రెవెన్యూ సదస్సులు నందు అర్జీ పెట్టుకోగా తగ్గిన 0.03 సెంట్లు నమోదు చేయుటకు షేప్ ఫైల్ కరక్షన్ చెసి సరి చేయబడును అని ఎండోర్స్మెంట్ యిచ్చినారు కానీ ఇప్పటి వరకు ఎటువంటి చర్యకు నోచుకోలేదు. దయ చేసి మా సమస్య ని పరిస్కరించగలరు."/>
    <x v="0"/>
  </r>
  <r>
    <s v="NTR20251018348"/>
    <s v="CHIRUMAMILLA VENKATESWARARAO"/>
    <s v="18/10/2025"/>
    <s v="NTR, Nandigama, LINGALAPADU"/>
    <s v="Tahsildar, Nandigama, 9849903994"/>
    <s v="ONLINE USER"/>
    <x v="13"/>
    <x v="27"/>
    <s v="Appeal Petitions To Ms"/>
    <s v="నందిగామ మండలం, లింగాలపాడు గ్రామ రెవెన్యూ పరిధి లో LPM No.556 లో య.0.49  సెంట్లకు గాను  య .0.46 సెంట్లు భూమి రీ సర్వే నందు నమోదు అయినది. సదరు విషయమై తమరికి రెవెన్యూ సదస్సులు నందు అర్జీ (RSNTR2024122312597) పెట్టుకోగా. సర్వే వారిని పంపించి కొలిపించగ హద్దులా మద్య య.0.49 సెంట్లు భూమి కలదు ఆని తెలిపినారు. సదరు భూమి నమోదు చేయుటకు షేప్ ఫైల్ కరక్షన్ ద్వారా చేయబడును అని ఎండోర్స్మెంట్ యిచ్చినారు. దయ చేసి నాయందు దయ వుంచి నా సమస్య ను త్వరితగతిన పరిస్కరించగలరు అని మనవి."/>
    <x v="0"/>
  </r>
  <r>
    <s v="NTR20251018350"/>
    <s v="PAIDIPALA VENKATESWARARAO"/>
    <s v="18/10/2025"/>
    <s v="NTR, Vissannapeta, KONDAPARVA"/>
    <s v="Deputy Transport Commissioner ( D.T.C ), Ntr, null"/>
    <s v="Call Center 1100"/>
    <x v="34"/>
    <x v="109"/>
    <s v="Data Missing And Not Allowing For Transactions"/>
    <s v="Citizen requested for the AUTO DRIVER Sevalo amount not credited AUTO no: AP 16 CD 8020 :  OWNER NAME: PAIDIPALA VENKATESWARARAO : 716432216628: AADHAR number : SBI bank a/c NPCI linked"/>
    <x v="2"/>
  </r>
  <r>
    <s v="NTR20251018372"/>
    <s v="GORTHI VENKATA RAMA DURGA SUBRAHMANYA BABU"/>
    <s v="18/10/2025"/>
    <s v="NTR, Vijayawada, 33-5thtown Police Station"/>
    <s v="Commissioner Of Police, Vijayawada, 9440050945"/>
    <s v="CMO-Mail"/>
    <x v="1"/>
    <x v="1"/>
    <s v="Land Disputes / Property Disputes / Criminal Tresspass / Civil Disputes / Money Matters"/>
    <s v="CMO - Grievance - Please take further necessary action"/>
    <x v="2"/>
  </r>
  <r>
    <s v="NTR20251018466"/>
    <s v="THOTA NAVEEN KUMAR"/>
    <s v="18/10/2025"/>
    <s v="NTR, Vijayawada, 49-Jodu Bommalu Area"/>
    <s v="21073169 - Ward Planning And Regulation Secretary, 49-Jodu Bommalu Area, 7993993388"/>
    <s v="ONLINE USER"/>
    <x v="2"/>
    <x v="23"/>
    <s v="Removal Of Shops In The Footpath"/>
    <s v="At the Vagu Center Ops raod toword Khotpet Road is Occupied by Shops in the evening time vehical movement very Difficult"/>
    <x v="2"/>
  </r>
  <r>
    <s v="NTR20251018492"/>
    <s v="KASTHALA NAMMAIAH"/>
    <s v="22/10/2025"/>
    <s v="NTR, Vijayawada, 63-Sundaraiah Naqar"/>
    <s v="Chief Planning Officer, Ntr, null"/>
    <s v="ONLINE USER"/>
    <x v="47"/>
    <x v="147"/>
    <s v="Complaints Regarding Sanctioned Works"/>
    <s v="COMPLAINT ABOUT MISS USAGE OF MP LADS/ACDC ALLOTED TO VIJAYAWADA PRESS CLUB"/>
    <x v="0"/>
  </r>
  <r>
    <s v="NTR20251018548"/>
    <s v="SHAIK BAJI"/>
    <s v="18/10/2025"/>
    <s v="NTR, Mylavaram, MYLAVARAM5"/>
    <s v="Commissioner Of Police, Vijayawada, 9440050945"/>
    <s v="ONLINE USER"/>
    <x v="1"/>
    <x v="14"/>
    <s v="Admin Related / Complaint on Police"/>
    <s v="I, Shaik.Baji , have lost an amount of 1,56,000 on 04-10-2025 due to cyber fraud carried out through a fake YONO SBI app. I have already filed a complaint with cybercrime.gov.in &amp; local police station Mylavaram (Grievance No: 20210250044032).It has been 14 days since the incident but they delayed and denied filing FIR.I have been going from one police officer to the other and waiting for them every single day but there is still no response. Please help me."/>
    <x v="0"/>
  </r>
  <r>
    <s v="NTR20251018556"/>
    <s v="NADIKATTU ADI SHANKAR REDDY"/>
    <s v="18/10/2025"/>
    <s v="NTR, Vijayawada, 43-Ekalavya Nagar"/>
    <s v="Tahsildar, Vijayawada West, 9121284800"/>
    <s v="Call Center 1100"/>
    <x v="3"/>
    <x v="92"/>
    <s v="Complaints on issuance of Caste Certificate"/>
    <s v="సిటిజన్ 23RD సెప్టెంబర్ న క్యాస్ట్ సర్టిఫికేట్ అప్లై చేశారు, VRO గారి దగ్గర, RI గారి దగ్గర అప్రూవ్ అయ్యింది కానీ తాసిల్దార్ గారి లాగిన్ లో అప్రూవ్ కావడం లేదు. 29వ తారీకు నుండి ఇప్పటివరకు దయచేసి అప్రూవ్ చేయగలరని కోరుతున్నారు.అలాగే తాసిల్దారు గారి నుండి క్షమాపణ కావాలని, అర్జీదారులు కోరుకుంటున్నారు"/>
    <x v="0"/>
  </r>
  <r>
    <s v="NTR20251018597"/>
    <s v="DR. SRINIVAS CHAVA"/>
    <s v="18/10/2025"/>
    <s v="NTR, A.Konduru, KHAMBHAMPADU1"/>
    <s v="Executive Engineer,Panchayat Raj-Vijayawada, 9346424446"/>
    <s v="ONLINE USER"/>
    <x v="23"/>
    <x v="58"/>
    <s v="Sanction of Internal CC Roads in village"/>
    <s v="Request for the Construction of a CC Road with proper drainage system in sanjeevapuram street, kambhampadu village, A Konduru Mandal"/>
    <x v="0"/>
  </r>
  <r>
    <s v="NTR2025101910"/>
    <s v="PATHAN TAJUDDEN"/>
    <s v="19/10/2025"/>
    <s v="NTR, Penuganchiprolu, KONAKANCHI"/>
    <s v="District Education Officer, Ntr, null"/>
    <s v="ONLINE USER"/>
    <x v="8"/>
    <x v="84"/>
    <s v="Disabled Children Related Issues"/>
    <s v="తల్లికి వందనం అమౌంట్ ఇంకా క్రెడిట్ కాలేదు దయచేసి న్యాయం చేయగలరు"/>
    <x v="2"/>
  </r>
  <r>
    <s v="NTR20251019101"/>
    <s v="LALITHA"/>
    <s v="19/10/2025"/>
    <s v="NTR, Penuganchiprolu, KONAKANCHI"/>
    <s v="District Education Officer, Ntr, null"/>
    <s v="ONLINE USER"/>
    <x v="8"/>
    <x v="84"/>
    <s v="Disabled Children Related Issues"/>
    <s v="తల్లికి వందనం అమౌంట్ పడలేదు"/>
    <x v="2"/>
  </r>
  <r>
    <s v="NTR20251019104"/>
    <s v="BOLLIPOGU VENKATRAVAMMA"/>
    <s v="19/10/2025"/>
    <s v="NTR, Penuganchiprolu, KONAKANCHI"/>
    <s v="District Education Officer, Ntr, null"/>
    <s v="ONLINE USER"/>
    <x v="8"/>
    <x v="84"/>
    <s v="Disabled Children Related Issues"/>
    <s v="తల్లికివందనం అమౌంట్ క్రెడిట్ కాలేదు"/>
    <x v="2"/>
  </r>
  <r>
    <s v="NTR20251019105"/>
    <s v="Kothuri Nageswara Rao"/>
    <s v="19/10/2025"/>
    <s v="NTR, Kondapalli, KONDAPALLI4"/>
    <s v="Municipal Commissioner, Kondapalli, 8919137330"/>
    <s v="ONLINE USER"/>
    <x v="2"/>
    <x v="8"/>
    <s v="Stagnation Of Water"/>
    <s v="Drain water blocked. Water come into house. When heavy rain occured this problem is increased , Drain closed..  Plz take necessary action"/>
    <x v="2"/>
  </r>
  <r>
    <s v="NTR20251019108"/>
    <s v="BOLLEPOGU MARTHAMMA"/>
    <s v="19/10/2025"/>
    <s v="NTR, Penuganchiprolu, KONAKANCHI"/>
    <s v="District Education Officer, Ntr, null"/>
    <s v="ONLINE USER"/>
    <x v="8"/>
    <x v="84"/>
    <s v="Disabled Children Related Issues"/>
    <s v="తల్లికివందనం క్రెడిట్ కాలేదు"/>
    <x v="2"/>
  </r>
  <r>
    <s v="NTR20251019109"/>
    <s v="DARA RANI"/>
    <s v="19/10/2025"/>
    <s v="NTR, Penuganchiprolu, KONAKANCHI"/>
    <s v="District Education Officer, Ntr, null"/>
    <s v="ONLINE USER"/>
    <x v="8"/>
    <x v="84"/>
    <s v="Disabled Children Related Issues"/>
    <s v="తల్లికివందనం అమౌంట్ క్రెడిట్ కాలేధు"/>
    <x v="2"/>
  </r>
  <r>
    <s v="NTR20251019111"/>
    <s v="KANAPARTHY RAMADEVI"/>
    <s v="19/10/2025"/>
    <s v="NTR, Penuganchiprolu, KONAKANCHI"/>
    <s v="District Education Officer, Ntr, null"/>
    <s v="ONLINE USER"/>
    <x v="8"/>
    <x v="84"/>
    <s v="Disabled Children Related Issues"/>
    <s v="తల్లికివందనం అమౌంట్ క్రెడిట్ అవ్వలేదు"/>
    <x v="2"/>
  </r>
  <r>
    <s v="NTR20251019112"/>
    <s v="GUNTUPALLI ADILAKSHMI"/>
    <s v="19/10/2025"/>
    <s v="NTR, Penuganchiprolu, KONAKANCHI"/>
    <s v="District Education Officer, Ntr, null"/>
    <s v="ONLINE USER"/>
    <x v="8"/>
    <x v="84"/>
    <s v="Disabled Children Related Issues"/>
    <s v="తల్లికివందనం అమౌంట్ క్రెడిట్ కాలేదు"/>
    <x v="2"/>
  </r>
  <r>
    <s v="NTR20251019113"/>
    <s v="SHAIK AMEER"/>
    <s v="19/10/2025"/>
    <s v="NTR, Penuganchiprolu, KONAKANCHI"/>
    <s v="District Education Officer, Ntr, null"/>
    <s v="ONLINE USER"/>
    <x v="8"/>
    <x v="84"/>
    <s v="Disabled Children Related Issues"/>
    <s v="తల్లికివందనం అమౌంట్ క్రెడిట్ కాలేదు"/>
    <x v="2"/>
  </r>
  <r>
    <s v="NTR20251019117"/>
    <s v="NIMMAKURI KALYANA LAKSHMI"/>
    <s v="19/10/2025"/>
    <s v="NTR, Vijayawada, 05-Jayaprakash Nagar"/>
    <s v="21073017 - Ward Sanitation And Environment Secretary, 05-Jayaprakash Nagar, 8333870677"/>
    <s v="Call Center 1100"/>
    <x v="2"/>
    <x v="8"/>
    <s v="Removal Of Garbage"/>
    <s v="మా ఏరియాలో మూడు నెలల నుండి చెత్త తీసుకువెళ్లడానికి వెహికల్ రావడం లేదు, చెత్త అలా రోడ్డు పక్కన నిలిచిపోయి ఉంది, దానిని వెంటనే క్లియర్ చేయవలసిందిగా కోరుచున్నాము"/>
    <x v="2"/>
  </r>
  <r>
    <s v="NTR2025101912"/>
    <s v="SAYYAD AMIN SAHEB"/>
    <s v="19/10/2025"/>
    <s v="NTR, Penuganchiprolu, KONAKANCHI"/>
    <s v="District Education Officer, Ntr, null"/>
    <s v="ONLINE USER"/>
    <x v="8"/>
    <x v="84"/>
    <s v="Disabled Children Related Issues"/>
    <s v="తల్లికి వందనం అమౌంట్ క్రెడిట్ కాలేదు"/>
    <x v="2"/>
  </r>
  <r>
    <s v="NTR20251019121"/>
    <s v="SAYYAD JAN BEE"/>
    <s v="19/10/2025"/>
    <s v="NTR, Penuganchiprolu, KONAKANCHI"/>
    <s v="District Education Officer, Ntr, null"/>
    <s v="ONLINE USER"/>
    <x v="8"/>
    <x v="84"/>
    <s v="Disabled Children Related Issues"/>
    <s v="తల్లికివందనం అమౌంట్ క్రెడిట్ కాలేదు"/>
    <x v="2"/>
  </r>
  <r>
    <s v="NTR20251019125"/>
    <s v="PALLI LAXMI PRASANNA"/>
    <s v="20/10/2025"/>
    <s v="NTR, Vijayawada, 23-Suryaraopet"/>
    <s v="Sho, Suryaraopet Ps, null"/>
    <s v="ONLINE USER"/>
    <x v="1"/>
    <x v="126"/>
    <s v="Simple Hurt"/>
    <s v="Forced and Harassed to work 9am to 9pm and upto midnight some times. No Lunch, Dinner and Sleep in right time since 17 months. No single festival leave in these 17 months. Demanding and Blackmailing 5 Lacs rupees to return my educational documents."/>
    <x v="0"/>
  </r>
  <r>
    <s v="NTR20251019129"/>
    <s v="DADI VENKATRAO"/>
    <s v="19/10/2025"/>
    <s v="NTR, A.Konduru, GOLLAMANDLA"/>
    <s v="Assistant Engineer A.Konduru, 9440812136"/>
    <s v="ONLINE USER"/>
    <x v="5"/>
    <x v="11"/>
    <s v="Compensation Towards Electrical Accidents"/>
    <s v="Dear Sir, Charges are collected from farmers for transformer repair and maintenance.Is it inline with government regulations"/>
    <x v="0"/>
  </r>
  <r>
    <s v="NTR2025101914"/>
    <s v="SHAIK HASEENA BEGAM"/>
    <s v="19/10/2025"/>
    <s v="NTR, Penuganchiprolu, KONAKANCHI"/>
    <s v="District Education Officer, Ntr, null"/>
    <s v="ONLINE USER"/>
    <x v="8"/>
    <x v="84"/>
    <s v="Disabled Children Related Issues"/>
    <s v="తల్లికి వందనం అమౌంట్ క్రెడిట్ కాలేదు"/>
    <x v="2"/>
  </r>
  <r>
    <s v="NTR2025101915"/>
    <s v="VELPULA JOTHSNA"/>
    <s v="19/10/2025"/>
    <s v="NTR, Penuganchiprolu, KONAKANCHI"/>
    <s v="District Education Officer, Ntr, null"/>
    <s v="ONLINE USER"/>
    <x v="8"/>
    <x v="84"/>
    <s v="Disabled Children Related Issues"/>
    <s v="తల్లికి వందనం అమౌంట్ క్రెడిట్ కాలేదు"/>
    <x v="2"/>
  </r>
  <r>
    <s v="NTR20251019154"/>
    <s v="KOVVURI RAVI KARTEEK"/>
    <s v="19/10/2025"/>
    <s v="NTR, G Konduru, GADDAMANUGU"/>
    <s v="10690693-Ps,Gaddamanugu,G Konduru,Ntr, null"/>
    <s v="Call Center 1100"/>
    <x v="7"/>
    <x v="12"/>
    <s v="Request for Drainout rainwater/waste water"/>
    <s v="అజ్జిదారుడు, తమ గ్రామంలో తమ వీధిలో రాజకీయ నాయకుల మాటలు విని, గత ఎలక్షన్ ముందు ఒకరి ఇంటి ముందు మాత్రమే రోడ్డు వేసి ఉన్నారని, దాని వల్ల మిగిలిన నాలుగు ఐదు ఇళ్లకి సంబంధించిన వారి ఇంటి ముందు వర్షపు నీరు బాగా నిల్వ ఉండి, నడవటానికి అవకాశం లేకుండా వాహనాలు వెళ్తున్నప్పుడు ఇంట్లోకి వస్తున్నాయని కనుక దీనిపై విచారణ జరిపించి, తమకు న్యాయం చేయవలసిందిగా కోరుకుంటున్నారు."/>
    <x v="2"/>
  </r>
  <r>
    <s v="NTR20251019158"/>
    <s v="SHAIK AMAN"/>
    <s v="19/10/2025"/>
    <s v="NTR, Vijayawada, 23-Governorpeta"/>
    <s v="21073098 - Ward Planning And Regulation Secretary, 23-Governorpeta, 9885440110"/>
    <s v="ONLINE USER"/>
    <x v="2"/>
    <x v="23"/>
    <s v="Encroachment On The Public Property"/>
    <s v="గవర్నర్ పేట లోని గోపాల్ రెడ్డి రోడ్డు/ మ్యూజియం రోడ్డు, స్నేహ ప్లాజా ప్రక్కన డోర్ నెం. 27-20 గా గల 5 అంతస్తుల బిల్డింగ్ సెట్ బ్యాక్ లేకుండా, ఇంకుడు గుంట లేకుండా,  ప్లాన్ కు విరుద్ధముగా నిర్మాణం జరిగింది. దీని వలన ట్రాఫిక్ అంతరాయం, పదాచారులకు ఇబ్బంది కలుగుతుంది. కావున తగు చర్యలు తీసుకోగలరు."/>
    <x v="2"/>
  </r>
  <r>
    <s v="NTR20251019161"/>
    <s v="TUPAKULA LAKSHMI NARAYANA LAKSHMAN"/>
    <s v="19/10/2025"/>
    <s v="NTR, Vijayawada Rural, AMBAPURAM"/>
    <s v="10690561-Ps,Ambapuram,Vijayawada Rural,Ntr, 9494757117"/>
    <s v="ONLINE USER"/>
    <x v="7"/>
    <x v="12"/>
    <s v="Request for removal And Lifting of Garbage"/>
    <s v="please clean garbage and put one dustbin for people's need. location is sundaraiah nagar katta road ambapuram side , pictures are attachting"/>
    <x v="2"/>
  </r>
  <r>
    <s v="NTR20251019174"/>
    <s v="SYED JOHNY"/>
    <s v="22/10/2025"/>
    <s v="NTR, Vijayawada, 23-PWD Ground Area"/>
    <s v="21073097 - Ward Planning And Regulation Secretary, 23-Pwd Ground Area, 8919103350"/>
    <s v="ONLINE USER"/>
    <x v="2"/>
    <x v="23"/>
    <s v="Encroachment On The Public Property"/>
    <s v="ఆంధ్ర హాస్పటల్ ప్రక్కన డోర్. నెం.29-06-44 రామచంద్ర రోడ్డు లో ప్లాన్ కు విరుద్ధముగా నిర్మాణం జరిగింది. అనుమతి లేకుండా అదనపు అంతస్తు నిర్మాణం, మరియు సెట్ బ్యాక్ లేకుండా, మరియు ఇంకుడు గుంటలు లేకుండా నిర్మాణం, ఈ నిర్మాణం వల్ల ట్రాఫిక్ కు అంతరాయం, కావు దీని పై చర్యలు తీసుకోవాలని విజ్ఞప్తి."/>
    <x v="2"/>
  </r>
  <r>
    <s v="NTR20251019176"/>
    <s v="POPURI VENKATESWARARAO"/>
    <s v="21/10/2025"/>
    <s v="NTR, Chandarlapadu, THOTARAVULAPADU"/>
    <s v="Executive Officer,Panchayat Raj-Chandarlapadu, 9490768467"/>
    <s v="Call Center 1100"/>
    <x v="7"/>
    <x v="13"/>
    <s v="Complaints on Officials /Staff behaviour"/>
    <s v="తోట్రావులుపాడు గ్రామం, లో స్మశానం. ఆక్రమించి గేదెలకు మేత పెంచి మరి దానికి తాళం వేసి గ్రామ ప్రజలు ఇబ్బందికి గురయ్యే విధంగా చేస్తున్నారు. ఈ విషయం గురించి పంచాయతీ సెక్రటరీ గారికి మరియు సర్పంచ్ గారికి తెలియజేసినా, ఎటువంటి చర్యలు తీసుకోలేదు. కావున ఈ సంస్థ త్వరగా పరిష్కారం చేయండి."/>
    <x v="0"/>
  </r>
  <r>
    <s v="NTR2025101919"/>
    <s v="BACHHU KAVITHA"/>
    <s v="19/10/2025"/>
    <s v="NTR, Penuganchiprolu, KONAKANCHI"/>
    <s v="District Education Officer, Ntr, null"/>
    <s v="ONLINE USER"/>
    <x v="8"/>
    <x v="84"/>
    <s v="Disabled Children Related Issues"/>
    <s v="తల్లికి వందనం క్రెడిట్ కాలేదు"/>
    <x v="2"/>
  </r>
  <r>
    <s v="NTR20251019208"/>
    <s v="GUGULOTHU GOPAL"/>
    <s v="21/10/2025"/>
    <s v="NTR, A.Konduru, KUMMARIKUNTLA"/>
    <s v="Executive Engineer, Transport, Roads &amp; Buildings- Mylavaram  , 9440818058"/>
    <s v="Call Center 1100"/>
    <x v="17"/>
    <x v="40"/>
    <s v="Improvements/ New Construction/ Reconstruction"/>
    <s v="అర్జీదారుడు తమ వురి నందు రోడ్డులు సరిగ్గా లేవు అని  ఆ.కొండూరు నుంచి విసన్నా పేట వరుకు రోడ్డు వెయ్యాలని అర్జీదారుడు కోరుకొంటున్నారు  .దయచేసి ఈ విషయం మీద చర్యలు తీసుకోవలసిందిగా అర్జీదారుడు అధికారులనుఁ  కోరుకొంటున్నారు . ."/>
    <x v="2"/>
  </r>
  <r>
    <s v="NTR20251019226"/>
    <s v="NIDUMUKKALA PUNEETH KUMAR"/>
    <s v="27/10/2025"/>
    <s v="NTR, Vijayawada Rural, GOLLAPUDI2"/>
    <s v="10690565-Ps,Gollapudi2,Vijayawada Rural,Ntr, null"/>
    <s v="Call Center 1100"/>
    <x v="7"/>
    <x v="12"/>
    <s v="Request for Drainout rainwater/waste water"/>
    <s v="అర్జీదారుడు  తమ ఇంటి వద్ద నీరు నిలిపోయింది నీరు పోడానికి దారి లేదు దయచేసి ఈ విషయం మీద చర్యలు తీసుకోవాల్సిందిగా అర్జీదారుడు  అధికారులను  కోరుకొంటున్నారు ."/>
    <x v="2"/>
  </r>
  <r>
    <s v="NTR20251019231"/>
    <s v="MUTHA VIKRAM KUMAR"/>
    <s v="19/10/2025"/>
    <s v="NTR, Vijayawada, 37-One Town"/>
    <s v="21073185 - Ward Amenities Secretary37-One Town, 8977132999"/>
    <s v="ONLINE USER"/>
    <x v="2"/>
    <x v="50"/>
    <s v="Construction of  New/Repairs Roads"/>
    <s v="Street going to our house is fully broken and drains are left open. Many complaints were registered earlier also for construction of the street and cleaning but no action has been taken by the department in this regard."/>
    <x v="2"/>
  </r>
  <r>
    <s v="NTR2025101928"/>
    <s v="SHAIK HAJEERA"/>
    <s v="19/10/2025"/>
    <s v="NTR, Penuganchiprolu, KONAKANCHI"/>
    <s v="District Education Officer, Ntr, null"/>
    <s v="ONLINE USER"/>
    <x v="8"/>
    <x v="84"/>
    <s v="Disabled Children Related Issues"/>
    <s v="మాకు తల్లికి వందనం అమౌంట్ ఇంకా క్రెడిట్ కాలేదు ఎన్నిసార్లు ఆదికారులు చుట్టూ తిరుగుతున్న వారికి కూడా సరైన సమాదనం లేదు"/>
    <x v="2"/>
  </r>
  <r>
    <s v="NTR2025101929"/>
    <s v="SHAIK SALIMA BEGAM"/>
    <s v="19/10/2025"/>
    <s v="NTR, Penuganchiprolu, KONAKANCHI"/>
    <s v="District Education Officer, Ntr, null"/>
    <s v="ONLINE USER"/>
    <x v="8"/>
    <x v="84"/>
    <s v="Disabled Children Related Issues"/>
    <s v="తల్లికి వందనం అమౌంట్ ఇంకా క్రెడిట్ కాలేదు"/>
    <x v="2"/>
  </r>
  <r>
    <s v="NTR2025101930"/>
    <s v="NAGA RANI"/>
    <s v="19/10/2025"/>
    <s v="NTR, Penuganchiprolu, KONAKANCHI"/>
    <s v="District Education Officer, Ntr, null"/>
    <s v="ONLINE USER"/>
    <x v="8"/>
    <x v="84"/>
    <s v="Disabled Children Related Issues"/>
    <s v="తల్లికి వందనం అమౌంట్ క్రెడిట్ కాలేదు"/>
    <x v="2"/>
  </r>
  <r>
    <s v="NTR2025101931"/>
    <s v="GONEGUNTLA RAMADEVI"/>
    <s v="19/10/2025"/>
    <s v="NTR, Penuganchiprolu, KONAKANCHI"/>
    <s v="District Education Officer, Ntr, null"/>
    <s v="ONLINE USER"/>
    <x v="8"/>
    <x v="84"/>
    <s v="Disabled Children Related Issues"/>
    <s v="తల్లికి వందనం అమౌంట్ క్రెడిట్ కాలేదు కావున వీలైనంత త్వరగా మా సమస్యను పరిష్కరించి అమౌంట్ విడుదల చేయగలరు"/>
    <x v="2"/>
  </r>
  <r>
    <s v="NTR2025101933"/>
    <s v="SHAIK SHAMINA"/>
    <s v="19/10/2025"/>
    <s v="NTR, Penuganchiprolu, KONAKANCHI"/>
    <s v="District Education Officer, Ntr, null"/>
    <s v="ONLINE USER"/>
    <x v="8"/>
    <x v="84"/>
    <s v="Disabled Children Related Issues"/>
    <s v="తల్లికి వందనం అమౌంట్ క్రెడిట్ కాలేదు"/>
    <x v="2"/>
  </r>
  <r>
    <s v="NTR2025101934"/>
    <s v="KONURU LAKSHMI"/>
    <s v="19/10/2025"/>
    <s v="NTR, Penuganchiprolu, KONAKANCHI"/>
    <s v="District Education Officer, Ntr, null"/>
    <s v="ONLINE USER"/>
    <x v="8"/>
    <x v="84"/>
    <s v="Disabled Children Related Issues"/>
    <s v="తల్లికి వందనం అమౌంట్ క్రెడిట్ కాలేదు"/>
    <x v="2"/>
  </r>
  <r>
    <s v="NTR2025101935"/>
    <s v="BOLLIPOGU SURESH"/>
    <s v="19/10/2025"/>
    <s v="NTR, Penuganchiprolu, KONAKANCHI"/>
    <s v="District Education Officer, Ntr, null"/>
    <s v="ONLINE USER"/>
    <x v="8"/>
    <x v="84"/>
    <s v="Disabled Children Related Issues"/>
    <s v="తల్లికి వందనం అమౌంట్ క్రెడిట్ కాలేదు"/>
    <x v="2"/>
  </r>
  <r>
    <s v="NTR2025101936"/>
    <s v="KOTA SAIDESWARA RAO"/>
    <s v="19/10/2025"/>
    <s v="NTR, Veerullapadu, VELLANKI"/>
    <s v="Tahsildar, Veerullapadu, 9908664617"/>
    <s v="ONLINE USER"/>
    <x v="3"/>
    <x v="3"/>
    <s v="Appeal under RoR Act"/>
    <s v="Dear sir my land records have been changed to the name of Chantal Sarojini/O Hanumantha Rao, Without any intimation or prior notification. I request that the land records be corrected and updated with right full name, kindly request you to take necessary action to add in My ROR"/>
    <x v="0"/>
  </r>
  <r>
    <s v="NTR2025101940"/>
    <s v="MARKAPUDI DIVYA"/>
    <s v="19/10/2025"/>
    <s v="NTR, Penuganchiprolu, KONAKANCHI"/>
    <s v="District Education Officer, Ntr, null"/>
    <s v="ONLINE USER"/>
    <x v="8"/>
    <x v="84"/>
    <s v="Disabled Children Related Issues"/>
    <s v="తల్లికి వందనం అమౌంట్ క్రెడిట్ కాలేదు"/>
    <x v="2"/>
  </r>
  <r>
    <s v="NTR2025101942"/>
    <s v="SANDALA SRINIVASARAO"/>
    <s v="29/10/2025"/>
    <s v="NTR, Jaggaiahpet, MEESEVABUILDING"/>
    <s v="Regional Director, Municipal Administration, Rajahmundry, 9849908362"/>
    <s v="ONLINE USER"/>
    <x v="2"/>
    <x v="52"/>
    <s v="Complaints Regarding Employees"/>
    <s v="ఎన్టీఆర్ జిల్లా జగ్గయ్యపేట పురపాలక సంఘంలో నిబంధనలకు విరుద్ధంగా కాంట్రాక్టు పనులు చేస్తున్న నాగార్జునసాగర్ డిస్ట్రిబ్యూటరీ కమిటీ చైర్మన్    ఏలూరు గోపాలరావు మరియు వారి కుటుంబ సభ్యులు ఏలూరు క్రాంతి కుమార్ లపై ఫిర్యాదు చేసిన మున్సిపల్ అధికారులు నిర్లక్ష్యంగా ఉన్నారు. వీరిపై విచారణ చేపట్టి ముగిచే వరకు  చెల్లించాల్సిన బిల్లులను , కొత్తగా  ఇంజనీరింగ్ మరియు శానిటరీ విభాగాలలో పనులను, మైనర్ ఇరిగేషన్ వారి పనులు పై నిబంధనలకు విరుద్ధంగా జేసీబీ లకు బిల్లులను   నిలిపివేయాలి."/>
    <x v="1"/>
  </r>
  <r>
    <s v="NTR2025101943"/>
    <s v="NAVYA"/>
    <s v="19/10/2025"/>
    <s v="NTR, Penuganchiprolu, KONAKANCHI"/>
    <s v="District Education Officer, Ntr, null"/>
    <s v="ONLINE USER"/>
    <x v="8"/>
    <x v="84"/>
    <s v="Disabled Children Related Issues"/>
    <s v="తల్లికి వందనం అమౌంట్ క్రెడిట్ కాలేదు"/>
    <x v="2"/>
  </r>
  <r>
    <s v="NTR2025101944"/>
    <s v="GUTTIKONDA SHARADA"/>
    <s v="19/10/2025"/>
    <s v="NTR, Penuganchiprolu, KONAKANCHI"/>
    <s v="District Education Officer, Ntr, null"/>
    <s v="ONLINE USER"/>
    <x v="8"/>
    <x v="84"/>
    <s v="Disabled Children Related Issues"/>
    <s v="తల్లికి వందనం అమౌంట్ క్రెడిట్ కాలేదు"/>
    <x v="2"/>
  </r>
  <r>
    <s v="NTR2025101948"/>
    <s v="KANAGALA SRI LAKSHMI"/>
    <s v="19/10/2025"/>
    <s v="NTR, Penuganchiprolu, KONAKANCHI"/>
    <s v="District Education Officer, Ntr, null"/>
    <s v="ONLINE USER"/>
    <x v="8"/>
    <x v="84"/>
    <s v="Disabled Children Related Issues"/>
    <s v="తల్లికి వందనం అమౌంట్ క్రెడిట్ కాలేదు"/>
    <x v="2"/>
  </r>
  <r>
    <s v="NTR2025101950"/>
    <s v="KASUKURTHI ANJALI"/>
    <s v="19/10/2025"/>
    <s v="NTR, Penuganchiprolu, KONAKANCHI"/>
    <s v="District Education Officer, Ntr, null"/>
    <s v="ONLINE USER"/>
    <x v="8"/>
    <x v="84"/>
    <s v="Disabled Children Related Issues"/>
    <s v="తల్లికి వందనం అమౌంట్ క్రెడిట్ కాలేదు"/>
    <x v="2"/>
  </r>
  <r>
    <s v="NTR2025101960"/>
    <s v="GODUGULURI MALAKONDA RAYUDU"/>
    <s v="19/10/2025"/>
    <s v="NTR, Vijayawada, 41-Bhavani Puram"/>
    <s v="21073129 - Ward Planning And Regulation Secretary, 41-Bhavani Puram, 9381946574"/>
    <s v="ONLINE USER"/>
    <x v="2"/>
    <x v="23"/>
    <s v="Misuse Of Community Hall"/>
    <s v="నమస్తే , నా సమస్యను పరిష్కరించండి దయచేసి,ఎందుకంటే వయస్సు మీద పడటం ఆపై అనారోగ్య సమస్యలు , నన్ను మరియు ణా ఆలోచన విదానాన్ని మారుస్తున్నాయి ,భాద్యతలు ఉన్నాయి అర్దం చేసుకుని సమస్యను వెను వెంటనే పరిష్కరించగలరు."/>
    <x v="2"/>
  </r>
  <r>
    <s v="NTR2025101963"/>
    <s v="GONELA KOTESWARI"/>
    <s v="19/10/2025"/>
    <s v="NTR, Penuganchiprolu, KONAKANCHI"/>
    <s v="District Education Officer, Ntr, null"/>
    <s v="ONLINE USER"/>
    <x v="8"/>
    <x v="84"/>
    <s v="Disabled Children Related Issues"/>
    <s v="తల్లికి వందనం అమౌంట్ క్రెడిట్ కాలేదు"/>
    <x v="2"/>
  </r>
  <r>
    <s v="NTR2025101968"/>
    <s v="MONDITHOKA PRASANTHI"/>
    <s v="19/10/2025"/>
    <s v="NTR, Penuganchiprolu, KONAKANCHI"/>
    <s v="District Education Officer, Ntr, null"/>
    <s v="ONLINE USER"/>
    <x v="8"/>
    <x v="84"/>
    <s v="Disabled Children Related Issues"/>
    <s v="తల్లికి వందనం అమౌంట్ ఇంకా క్రెడిట్ కాలేదు"/>
    <x v="2"/>
  </r>
  <r>
    <s v="NTR2025101969"/>
    <s v="GANTELA GOPAMMA"/>
    <s v="19/10/2025"/>
    <s v="NTR, Penuganchiprolu, KONAKANCHI"/>
    <s v="District Education Officer, Ntr, null"/>
    <s v="ONLINE USER"/>
    <x v="8"/>
    <x v="84"/>
    <s v="Disabled Children Related Issues"/>
    <s v="తల్లికి వందనం అమౌంట్ క్రెడిట్ కాలేదు"/>
    <x v="2"/>
  </r>
  <r>
    <s v="NTR2025101971"/>
    <s v="NARASANI PUSHPA RANI"/>
    <s v="19/10/2025"/>
    <s v="NTR, Penuganchiprolu, KONAKANCHI"/>
    <s v="District Education Officer, Ntr, null"/>
    <s v="ONLINE USER"/>
    <x v="8"/>
    <x v="84"/>
    <s v="Disabled Children Related Issues"/>
    <s v="తల్లికవందనం అమౌంట్ క్రెడిట్ కాలేదు"/>
    <x v="2"/>
  </r>
  <r>
    <s v="NTR2025101972"/>
    <s v="PATHARLAPATI RAMADEVI"/>
    <s v="19/10/2025"/>
    <s v="NTR, Penuganchiprolu, KONAKANCHI"/>
    <s v="District Education Officer, Ntr, null"/>
    <s v="ONLINE USER"/>
    <x v="8"/>
    <x v="84"/>
    <s v="Disabled Children Related Issues"/>
    <s v="తల్లికివందనం అమౌంట్ క్రెడిట్ కాలేదు"/>
    <x v="2"/>
  </r>
  <r>
    <s v="NTR2025101974"/>
    <s v="NARNI SESHU KUMARI"/>
    <s v="19/10/2025"/>
    <s v="NTR, Penuganchiprolu, KONAKANCHI"/>
    <s v="District Education Officer, Ntr, null"/>
    <s v="ONLINE USER"/>
    <x v="8"/>
    <x v="84"/>
    <s v="Disabled Children Related Issues"/>
    <s v="తల్లికివందనం అమౌంట్ క్రెడిట్ కాలేదు"/>
    <x v="2"/>
  </r>
  <r>
    <s v="NTR2025101977"/>
    <s v="GANTELA ANNAPURNA"/>
    <s v="19/10/2025"/>
    <s v="NTR, Penuganchiprolu, KONAKANCHI"/>
    <s v="District Education Officer, Ntr, null"/>
    <s v="ONLINE USER"/>
    <x v="8"/>
    <x v="84"/>
    <s v="Disabled Children Related Issues"/>
    <s v="తల్లికి వందనం అమౌంట్ క్రెడిట్ కాలేదు"/>
    <x v="2"/>
  </r>
  <r>
    <s v="NTR2025101978"/>
    <s v="BOLLIPOGU SIRISHA"/>
    <s v="19/10/2025"/>
    <s v="NTR, Penuganchiprolu, KONAKANCHI"/>
    <s v="District Education Officer, Ntr, null"/>
    <s v="ONLINE USER"/>
    <x v="8"/>
    <x v="84"/>
    <s v="Disabled Children Related Issues"/>
    <s v="తల్లికి వందనం అమౌంట్ క్రెడిట్ కాలేదు"/>
    <x v="2"/>
  </r>
  <r>
    <s v="NTR2025101979"/>
    <s v="MONDITOKA SUSILA"/>
    <s v="19/10/2025"/>
    <s v="NTR, Penuganchiprolu, KONAKANCHI"/>
    <s v="District Education Officer, Ntr, null"/>
    <s v="ONLINE USER"/>
    <x v="8"/>
    <x v="84"/>
    <s v="Disabled Children Related Issues"/>
    <s v="తల్లికి వందనం అమౌంట్ క్రెడిట్ కాలేదు"/>
    <x v="2"/>
  </r>
  <r>
    <s v="NTR2025101984"/>
    <s v="MADDELA SIDDHARDHA"/>
    <s v="21/10/2025"/>
    <s v="NTR, Vijayawada, 64-NSC Bose Nagar"/>
    <s v="21073281 - Ward Amenities Secretary64-Nsc Bose Nagar, 8099260101"/>
    <s v="ONLINE USER"/>
    <x v="2"/>
    <x v="50"/>
    <s v="Repairs To Open Drain"/>
    <s v="Persistent 10 year waterlogging in NSC Bose nagar, Kandrika - even small rains cause drain overflow and flood homes. Need both short-term relief and long term solution.  During recent rain on 18-10-2025 around 10pm water stagnated upto 1 feet within 2 hours, and residents had to live in this situation for 12 hours continuously, without no immediate relief. Pumping of water using motors in morning is only temporary measure. This delay causes severe damage &amp; distress overnight."/>
    <x v="2"/>
  </r>
  <r>
    <s v="NTR2025101988"/>
    <s v="KANAGALA LAKSHMI"/>
    <s v="19/10/2025"/>
    <s v="NTR, Penuganchiprolu, KONAKANCHI"/>
    <s v="District Education Officer, Ntr, null"/>
    <s v="ONLINE USER"/>
    <x v="8"/>
    <x v="84"/>
    <s v="Disabled Children Related Issues"/>
    <s v="తల్లికి వందనం అమౌంట్ క్రెడిట్ అవ్వలేదు"/>
    <x v="2"/>
  </r>
  <r>
    <s v="NTR2025101992"/>
    <s v="KATARAPU BUJJI"/>
    <s v="19/10/2025"/>
    <s v="NTR, Penuganchiprolu, KONAKANCHI"/>
    <s v="District Education Officer, Ntr, null"/>
    <s v="ONLINE USER"/>
    <x v="8"/>
    <x v="84"/>
    <s v="Disabled Children Related Issues"/>
    <s v="తల్లికి వందనం క్రెడిట్ కాలేదు"/>
    <x v="2"/>
  </r>
  <r>
    <s v="NTR2025101994"/>
    <s v="MONDITHOKA JYOTHI"/>
    <s v="19/10/2025"/>
    <s v="NTR, Penuganchiprolu, KONAKANCHI"/>
    <s v="District Education Officer, Ntr, null"/>
    <s v="ONLINE USER"/>
    <x v="8"/>
    <x v="84"/>
    <s v="Disabled Children Related Issues"/>
    <s v="తల్లికి వందనం అమౌంట్ క్రెడిట్ కాలేదు"/>
    <x v="2"/>
  </r>
  <r>
    <s v="NTR2025101998"/>
    <s v="BOLLEPOGU TIRUPATAMMA"/>
    <s v="19/10/2025"/>
    <s v="NTR, Penuganchiprolu, KONAKANCHI"/>
    <s v="District Education Officer, Ntr, null"/>
    <s v="ONLINE USER"/>
    <x v="8"/>
    <x v="84"/>
    <s v="Disabled Children Related Issues"/>
    <s v="తల్లికివందనం అమౌంట్ క్రెడిట్ కాలేదు"/>
    <x v="2"/>
  </r>
  <r>
    <s v="NTR2025101999"/>
    <s v="BOLLEPOGU KAVITHA"/>
    <s v="19/10/2025"/>
    <s v="NTR, Penuganchiprolu, KONAKANCHI"/>
    <s v="District Education Officer, Ntr, null"/>
    <s v="ONLINE USER"/>
    <x v="8"/>
    <x v="84"/>
    <s v="Disabled Children Related Issues"/>
    <s v="తల్లికివందనం అమౌంట్ క్రెడిట్ కాలేదు"/>
    <x v="2"/>
  </r>
  <r>
    <s v="NTR20251020177"/>
    <s v="BARU NAGAMALLESWARA RAO"/>
    <s v="20/10/2025"/>
    <s v="NTR, Penuganchiprolu, GUMMADIDURRU"/>
    <s v="10690793-Ps,Gummadidurru,Penuganchiprolu,Ntr, 7032894394"/>
    <s v="Call Center 1100"/>
    <x v="7"/>
    <x v="13"/>
    <s v="Request for Street Lights Repairs"/>
    <s v="ఆశ్రమ బజార్ దగ్గర స్ట్రీట్ లైట్లు పని చేయట్లేదని చెప్పి సిటిజన్ కాల్ చేసి ఫిర్యాదు చేసి ఉన్నారు. దీనికి సంబంధించి అర్జీ అనేది నమోదు చేయడం జరిగినది. కావున వెంటనే అధికారులు స్పందించి ఈ సమస్యను పరిష్కరించవలసిందిగా కోరుచున్నాము"/>
    <x v="2"/>
  </r>
  <r>
    <s v="NTR20251020198"/>
    <s v="RAYALA NAGESWARARAO"/>
    <s v="20/10/2025"/>
    <s v="NTR, Mylavaram, KEERTHIRAYANIGUDEM"/>
    <s v="Tahsildar, Mylavaram, 9849903972"/>
    <s v="ONLINE USER"/>
    <x v="3"/>
    <x v="46"/>
    <s v="Entry In Revenue Records/Correction of entries"/>
    <s v="I have 22 cents land in keerthirayunigudem in RS No 162/3.In this survey number total extent  2.57 acres.My share is only 22 cents and still today in my enjoyment.In this connection to get passbook ,I approached four times MRO sir,VRO,village surveyor sine 2024 january,but no use.Govt issued passbooks to my brother's in 2019,2023for their extents.we are 3 members namely RAYALA ramarao,RAYALA sambasivarao and me.I kindly requested to issue passbook to my 22 cents land in RS NO 162/3 ."/>
    <x v="0"/>
  </r>
  <r>
    <s v="NTR20251020210"/>
    <s v="PITTA RAMESH"/>
    <s v="20/10/2025"/>
    <s v="NTR, Tiruvuru, VAMAKUNTLA"/>
    <s v="10690635-Ps,Vamakuntla,Tiruvuru,Ntr, null"/>
    <s v="Call Center 1100"/>
    <x v="7"/>
    <x v="13"/>
    <s v="Request for Street Lights Repairs"/>
    <s v="Citizen is requesting for street lights"/>
    <x v="2"/>
  </r>
  <r>
    <s v="NTR20251020299"/>
    <s v="CHOWDURU SIVA PRASAD REDDY"/>
    <s v="20/10/2025"/>
    <s v="NTR, Vijayawada, 13-Patamata"/>
    <s v="District Registrar, Ntr, null"/>
    <s v="ONLINE USER"/>
    <x v="4"/>
    <x v="7"/>
    <s v="Employee Service Issues (Regular)"/>
    <s v="Where is my firm challan payment"/>
    <x v="2"/>
  </r>
  <r>
    <s v="NTR20251020300"/>
    <s v="CHOWDURU SIVA PRASAD REDDY"/>
    <s v="20/10/2025"/>
    <s v="NTR, Vijayawada, 13-Patamata"/>
    <s v="District Registrar, Ntr, null"/>
    <s v="ONLINE USER"/>
    <x v="4"/>
    <x v="148"/>
    <s v="Registration Of Firms"/>
    <s v="Where is my Firm challan payment"/>
    <x v="2"/>
  </r>
  <r>
    <s v="NTR20251020348"/>
    <s v="JEEVAN BABU JANGAM"/>
    <s v="21/10/2025"/>
    <s v="NTR, Vijayawada, 57-New Rajarajeswari Peta Apartments"/>
    <s v="Assistant Supply Officer, Circle-1, Vijayawada, 8008304495"/>
    <s v="ONLINE USER"/>
    <x v="15"/>
    <x v="63"/>
    <s v="Rice Card applications pendign beyond SLA"/>
    <s v="Dear concern,  I am jangam jeevan babu I got divorce in 2023 . But in ration card name is showing in old wife name is kinda kumari. Present I got married I am facing problem with my family members pls remove the old wife name ."/>
    <x v="0"/>
  </r>
  <r>
    <s v="NTR20251021133"/>
    <s v="GOLAGANI RAMANAMMA"/>
    <s v="23/10/2025"/>
    <s v="NTR, Vijayawada, 52-Subramaniam Swamy Temple Area"/>
    <s v="Tahsildar, Vijayawada West, 9121284800"/>
    <s v="PGRS-Nara Lokesh"/>
    <x v="15"/>
    <x v="63"/>
    <s v="Rice Card applications pendign beyond SLA"/>
    <s v="Minister for HRD : ITE&amp;C and RTG - Request for Re-issue ration card."/>
    <x v="0"/>
  </r>
  <r>
    <s v="NTR20251021177"/>
    <s v="VUYYURU RAM MANOHAR"/>
    <s v="22/10/2025"/>
    <s v="NTR, Vijayawada, 12-Ayyappa Naqar"/>
    <s v="21073051 - Ward Planning And Regulation Secretary, 12-Ayyappa Naqar, 7981829993"/>
    <s v="ONLINE USER"/>
    <x v="2"/>
    <x v="23"/>
    <s v="Encroachment On The Public Property"/>
    <s v="Metal rods placed on public road to obstruct the public from using and use the place for parking and gardening"/>
    <x v="2"/>
  </r>
  <r>
    <s v="NTR20251021192"/>
    <s v="MADHAVAPURI VEERA VENKATA RAMA SATYANARAYANA"/>
    <s v="21/10/2025"/>
    <s v="NTR, Vijayawada, 41-Bhavani Puram"/>
    <s v="Commissioner Of Police, Vijayawada, 9440050945"/>
    <s v="Dy.CM at headquarters"/>
    <x v="1"/>
    <x v="14"/>
    <s v="Admin Related / Complaint on Police"/>
    <s v="Citizen Grievance received in the peshi of Hon'ble Dy. CM - Sri M.V.V.R. Satyanarayana- please conduct an inquiry on this grievance and take necessary action as per attached document."/>
    <x v="0"/>
  </r>
  <r>
    <s v="NTR20251021233"/>
    <s v="VUYYURU RAM MANOHAR"/>
    <s v="21/10/2025"/>
    <s v="NTR, Vijayawada, 12-Ayyappa Naqar"/>
    <s v="21073051 - Ward Amenities Secretary12-Ayyappa Naqar, 7893187040"/>
    <s v="ONLINE USER"/>
    <x v="2"/>
    <x v="50"/>
    <s v="Maintenance Of Parks"/>
    <s v="kindly remove the tree on public road / public place placed by the plot onwers of Plot No.51"/>
    <x v="0"/>
  </r>
  <r>
    <s v="NTR20251021265"/>
    <s v="AKUNURI SRIDEVI"/>
    <s v="21/10/2025"/>
    <s v="NTR, Vijayawada, 26-SRR &amp; CVR College"/>
    <s v="Commissioner Of Police, Vijayawada, 9440050945"/>
    <s v="CMO-Mail"/>
    <x v="1"/>
    <x v="1"/>
    <s v="Cheating by Cyber Crime / by Financial Institutions / by Individuals / by Forgery"/>
    <s v="CMO-GRIEVANCE CITIZEN REQUESTED TO TAKE NECESSARY ACTION AND NEED JUSTICE"/>
    <x v="2"/>
  </r>
  <r>
    <s v="NTR20251021267"/>
    <s v="SUBBARAO"/>
    <s v="21/10/2025"/>
    <s v="NTR, Vijayawada, 04-Srinivasa Nagar"/>
    <s v="Revenue Officer - Vijayawada, 9849888444"/>
    <s v="CPGRAMS"/>
    <x v="2"/>
    <x v="33"/>
    <s v="Double Assessments"/>
    <s v="citizen asking to take necessary action"/>
    <x v="2"/>
  </r>
  <r>
    <s v="NTR20251021271"/>
    <s v="DEEVI ARUNASRI"/>
    <s v="21/10/2025"/>
    <s v="NTR, Vijayawada, 30-Madhyakatta East"/>
    <s v="21073250 - Ward Planning And Regulation Secretary, 30-Madhyakatta East, 9948362655"/>
    <s v="Call Center 1100"/>
    <x v="2"/>
    <x v="23"/>
    <s v="Encroachment On The Public Property"/>
    <s v="aplicant want removal encroachment of path in 30-madhakatta east ward sachivalayam of vijayawada urban"/>
    <x v="2"/>
  </r>
  <r>
    <s v="NTR20251021293"/>
    <s v="SHAIK RASOOL"/>
    <s v="21/10/2025"/>
    <s v="NTR, Nandigama, KAKANINAGAR-02"/>
    <s v="21145007 - Ward Sanitation And Environment Secretary, Kakaninagar-02, 8247002895"/>
    <s v="PGRS-PR (MLA's/MLC's/Ministers/MP's)"/>
    <x v="2"/>
    <x v="8"/>
    <s v="Dog Menace"/>
    <s v="In Nandigama Urban Nehru Nagar Area Nehru Nagar Archi to Venkateswara Swami Temple Huge Dogs are attacking local peoples and every street of this area dogs are very dangerous so please be resolve this issue as soon as possible Regd."/>
    <x v="2"/>
  </r>
  <r>
    <s v="NTR20251021347"/>
    <s v="GANDURI UMAMAHESWAR"/>
    <s v="21/10/2025"/>
    <s v="NTR, Vijayawada, 33-Satyaranayana Puram"/>
    <s v="Tahsildar, Vijayawada North, 9849903979"/>
    <s v="ONLINE USER"/>
    <x v="3"/>
    <x v="41"/>
    <s v="Request for Corrections in ROR Data"/>
    <s v="25 జూన్ 20 25న ఎమ్మార్వో నార్త్ విజయవాడ అర్బన్ గారికి సింగ్ నగర్ లో ఉన్న మా పొలమును రీ సర్వే చేయవలసిందిగా అభ్యర్థన పెట్టడమైనది కానీ ఇంతవరకు ఎటువంటి పురోగతి లేదు వారు ఎకనాలజీమెంట్ కూడా ఇచ్చినారు మాది ఒక ఎకరం అందులో 32½ సెంట్లు గవర్నమెంట్ 1972లో ల్యాండ్ అక్విజేషన్లో తీసుకున్నది ఆ కాపీ కూడా మా దగ్గర ఉన్నది మిగతా 67½ సెంట్లు సర్వే చేసి సరిహద్దు మార్కింగ్ చేసి మాకు అప్పగించవలసిందిగా విన్నవించు కుంటున్నాము.. మా పక్క పొలం అతను ఎటువంటి అనుమతులు లేకుండా 20 ఫీట్ రోడ్డు వేసినారు ఆ రోడ్డు మా స్థలంలోంచి వెళు"/>
    <x v="0"/>
  </r>
  <r>
    <s v="NTR20251021350"/>
    <s v="P.CHINNA VERRARAJU"/>
    <s v="21/10/2025"/>
    <s v="NTR, Vijayawada, 26-SRR &amp; CVR College"/>
    <s v="District Registrar, Ntr, null"/>
    <s v="CMO-Mail"/>
    <x v="4"/>
    <x v="4"/>
    <s v="Document Kept Pending."/>
    <s v="CMO-GRIEVANCE CITIZEN REQUESTING TO PERMISSION FOR REGISTRATION"/>
    <x v="2"/>
  </r>
  <r>
    <s v="NTR20251021384"/>
    <s v="KANDAVILLI LALITHA"/>
    <s v="21/10/2025"/>
    <s v="NTR, Vijayawada, 06-Kanakadurga Temple Street"/>
    <s v="Commissioner Of Police, Vijayawada, 9440050945"/>
    <s v="CMO-Mail"/>
    <x v="1"/>
    <x v="1"/>
    <s v="Property Offence"/>
    <s v="CMO-GRIEVANCE CITIZEN REQUESTED TO TAKE NECESSARY ACTION"/>
    <x v="2"/>
  </r>
  <r>
    <s v="NTR20251021387"/>
    <s v="NARAHARISETTI SRIDEVI"/>
    <s v="22/10/2025"/>
    <s v="NTR, Vijayawada, 20-Dwaraka Nagar"/>
    <s v="Commissioner, Vijayawada Corporation, 8328692201"/>
    <s v="CMO-Mail"/>
    <x v="19"/>
    <x v="44"/>
    <s v="Urban Housing G+3 TIDCO Houses Related"/>
    <s v="CMO-GRIEVANCE CITIZEN REQUESTING FOR NEW TIDCO HOUSE"/>
    <x v="2"/>
  </r>
  <r>
    <s v="NTR20251021409"/>
    <s v="KONDAPALLI NAGAVANI"/>
    <s v="21/10/2025"/>
    <s v="NTR, Vijayawada, 61-H Block-VAMBAY Colony"/>
    <s v="Collector &amp; District Magistrate,Ntr, 9849860001"/>
    <s v="CMO-Mail"/>
    <x v="14"/>
    <x v="28"/>
    <s v="Clothing And Utensils/ House- Hold Goods For Families Whose Houses Have Been Washed Away/ Fully Damaged/Severely Inundated For More Than A Week Due To A Natural Calamity"/>
    <s v="CMO - Grievance - Please take further necessary action"/>
    <x v="2"/>
  </r>
  <r>
    <s v="NTR20251021458"/>
    <s v="RAYAPROLU NAGA SAI PAVAN DHEERAJ"/>
    <s v="22/10/2025"/>
    <s v="NTR, Vijayawada, 30-Davu Butchaiah Colony"/>
    <s v="21073251 - Ward Planning And Regulation Secretary, 30-Davu Butchaiah Colony, 9154696588"/>
    <s v="CPGRAMS"/>
    <x v="2"/>
    <x v="23"/>
    <s v="Violation Of Dcr/Building Bye Laws"/>
    <s v="CITIZEN REQUEST REGARDING NON VALIDATION / DIGITILISATION OF TDR BOND @ VIJAYWADA MUNICIPAL CORPORATION. PLAESE LOOK ONTO THIS ISSUE AND TAKE NECESSARY ACTION."/>
    <x v="2"/>
  </r>
  <r>
    <s v="NTR20251021529"/>
    <s v="KOLIKAPUDI ESTER RANI"/>
    <s v="25/10/2025"/>
    <s v="NTR, Vijayawada, 21-Opp.Old Fire Station"/>
    <s v="Special Collector,Land-Thullur, 9121295827"/>
    <s v="PGRS-EMAIL"/>
    <x v="43"/>
    <x v="149"/>
    <s v="Rajadhani Grama Samasyalu"/>
    <s v="CITIZEN REQUESTED TO INVESTIGATE AND APPROVE THE REPOTS."/>
    <x v="0"/>
  </r>
  <r>
    <s v="NTR20251021532"/>
    <s v="VALLABHANENI SRI MARUTHI KUMAR"/>
    <s v="21/10/2025"/>
    <s v="NTR, Vijayawada, 11-High School Road Area"/>
    <s v="Commissioner Of Police, Vijayawada, 9440050945"/>
    <s v="PGRS-EMAIL"/>
    <x v="1"/>
    <x v="1"/>
    <s v="Cheating by Cyber Crime / by Financial Institutions / by Individuals / by Forgery"/>
    <s v="CITIZEN REQUESTED TO TAKE NECESSARY ACTION."/>
    <x v="0"/>
  </r>
  <r>
    <s v="NTR20251021539"/>
    <s v="CHANAGANI NAGALAKSHMI"/>
    <s v="21/10/2025"/>
    <s v="NTR, Vijayawada, 21-Kondanda Ramalayam Area"/>
    <s v="Collector &amp; District Magistrate,Ntr, 9849860001"/>
    <s v="PGRS-Nara Lokesh"/>
    <x v="48"/>
    <x v="150"/>
    <s v="Others"/>
    <s v="Minister for HRD : ITE&amp;C and RTG - Request  TALLIKI VANDHANAM for my CHILDREN"/>
    <x v="0"/>
  </r>
  <r>
    <s v="NTR20251021545"/>
    <s v="SANDALA SRINIVASARAO"/>
    <s v="21/10/2025"/>
    <s v="NTR, Jaggaiahpet, MEESEVABUILDING"/>
    <s v="District Registrar, Ntr, null"/>
    <s v="PGRS-EMAIL"/>
    <x v="4"/>
    <x v="4"/>
    <s v="Fraudulent/Illegal/Cancellation of Regd docts"/>
    <s v="CITIZEN REQUESTING FOR ACTION AGAINST ILLGAL REGISTRATION OF DOCUT"/>
    <x v="0"/>
  </r>
  <r>
    <s v="NTR20251021603"/>
    <s v="VALLAMKONDA KOTESWARI"/>
    <s v="21/10/2025"/>
    <s v="NTR, Vatsavai, VATSAVAI1"/>
    <s v="Tahsildar, Vatsavai, 9908664618"/>
    <s v="Call Center 1100"/>
    <x v="3"/>
    <x v="20"/>
    <s v="Multiple visits to the secretariat related to Revenue issues"/>
    <s v="సిటిజన్ ఇంటి లోన్ కొరకు పొజిషన్ సర్టిఫికేట్ కొరకు తాసిల్దార్ గారికి అర్జీ పెట్టుకోగా, సర్వేయర్ గారు వచ్చి కొలతలు కొలిచి వెళ్లారు. దా రిపోర్ట్‌ను VRO గారికి ఇచ్చారు.విఆర్ఓ గారు వెరిఫై చేసే తాసిల్దార్ గారికి పంపించవలసిన రిపోర్టు పంపేశామని చెప్పారు, కానీ అక్కడ విఆర్ఓ గారు, సీనియర్ అసిస్టెంట్ గారికి వెరిఫై చేసిన సర్టిఫికేట్ పంపడం లేదు, అది పంపిస్తే అక్కడ మాకు పొజిషన్ సర్టిఫికేట్ ఇస్తారు, దయచేసి చూడగలరు."/>
    <x v="0"/>
  </r>
  <r>
    <s v="NTR20251021632"/>
    <s v="SAYYAD HANEEF"/>
    <s v="21/10/2025"/>
    <s v="NTR, Vijayawada, 43-lron Yard Area"/>
    <s v="Deputy Transport Commissioner ( D.T.C ), Ntr, null"/>
    <s v="Call Center 1100"/>
    <x v="34"/>
    <x v="135"/>
    <s v="Data Not Available"/>
    <s v="మాకు ఆటో డ్రైవర్ల సేవలో అమౌంట్ జమ కాలేదు. సచివాలయం నందు ఎలిజిబిల్ అని చూపిస్తుంది. కానీ డబ్బులు జమ కాలేదు. కావున మా సమస్యను పరిష్కరించమని కోరుతున్నాము."/>
    <x v="2"/>
  </r>
  <r>
    <s v="NTR20251021637"/>
    <s v="KOTTE HAIMAVATHI"/>
    <s v="21/10/2025"/>
    <s v="NTR, Nandigama, ANASAGARAM"/>
    <s v="Sho, Nandigama Ps, null"/>
    <s v="ONLINE USER"/>
    <x v="1"/>
    <x v="1"/>
    <s v="Accidents"/>
    <s v="PLEASE READ THE APPLICATION, &quot;VERIFY THE FIR IN CRIME NO. 421 OF 2022 OF NANDIGAMA PS AND CC NO. 860 OF 2023 ON THE FILE OF HON'BLE ADDITIONAL JUDICIAL FIRST CLASS MAGISTRATE, NANDIGAMA&quot; AND TAKE NECESSARY ACTION AND FILE CORRECT CHARGE SHEET UNDER CRIME NO. 421 OF 2022."/>
    <x v="2"/>
  </r>
  <r>
    <s v="NTR20251021649"/>
    <s v="PARIMI LAKSHMI NARASAMMA"/>
    <s v="21/10/2025"/>
    <s v="NTR, Vijayawada, 45-Ramaraju Nagar"/>
    <s v="Assistant Engineer Rr Nagar, 9440814270"/>
    <s v="ONLINE USER"/>
    <x v="27"/>
    <x v="11"/>
    <s v="Poles Shifting"/>
    <s v="Sir i am requesting for New Street Light for the existing electricity pole (45/136/183 side pole) in our lane located at populumillu road, RR Nagar, Vijayawada: 520012 which is very difficult for walking during night times. So requested to please allot new street light. VMC Complaint No: 23585 registered on 15th Sep through watsapp on 8181960909 and also raised complaint on  Puramithra with complaint no: 5007047010 but the issue is not resolved. Kindly help in resolving the issue."/>
    <x v="0"/>
  </r>
  <r>
    <s v="NTR20251021678"/>
    <s v="KEETA SATEESH"/>
    <s v="22/10/2025"/>
    <s v="NTR, Penuganchiprolu, ANIGANDLAPADU1"/>
    <s v="Sro, Jaggayyapeta, 7093921493"/>
    <s v="ONLINE USER"/>
    <x v="4"/>
    <x v="4"/>
    <s v="Document Kept Pending."/>
    <s v="On 29-08-2025 my agriculture land registerd but till now mutation process not completed sir.On 29-09-2025 personally met jaggaiahpet registrar sir and submitted written letter regarding my mutation process. From past two months I am waiting for my mutation process. My document number 7078/2025.my application number 2506241756448287. Please find any solution sir"/>
    <x v="2"/>
  </r>
  <r>
    <s v="NTR20251021704"/>
    <s v="SESETTI VASANTHI"/>
    <s v="21/10/2025"/>
    <s v="NTR, Kondapalli, KONDAPALLI2"/>
    <s v="Municipal Commissioner, Kondapalli, 8919137330"/>
    <s v="ONLINE USER"/>
    <x v="2"/>
    <x v="23"/>
    <s v="Encroachment On The Public Property"/>
    <s v="Regarding the closure of the Existing sewer and drainage and the removal of the structure  built over it."/>
    <x v="0"/>
  </r>
  <r>
    <s v="NTR20251021723"/>
    <s v="VANAMALA ADILAKSHMI"/>
    <s v="22/10/2025"/>
    <s v="NTR, Penuganchiprolu, MUCHINTHALA"/>
    <s v="Project Director,Drda, Ntr, null"/>
    <s v="ONLINE USER"/>
    <x v="25"/>
    <x v="87"/>
    <s v="Issues related to eligibility &amp; sanctions"/>
    <s v="I Smt. V. Adhi Lakshmi, W/o. Late Srinivasa Rao, Anganwadi Helper, Muchintala-1(AWC-0614095), Applied for widow Pension on 10.03.2025, but it was wrongly rejected stating i'm a Govt employee, i am only a Helper getting 7000/- honorarium as certified by ICDS Officer, Chillakallu, Kindly re-examine and sanction my widow pension from the date of application as per eligibility"/>
    <x v="2"/>
  </r>
  <r>
    <s v="NTR20251022111"/>
    <s v="VELPURI SRINIVASA RAO"/>
    <s v="22/10/2025"/>
    <s v="NTR, Vijayawada Rural, PAIDURUPADU"/>
    <s v="10690582-Ps,Paidurupadu,Vijayawada Rural,Ntr, null"/>
    <s v="Call Center 1100"/>
    <x v="7"/>
    <x v="36"/>
    <s v="Maintenance of water supply"/>
    <s v="అర్జీదారులు  తెలియజేస్తుందేమనగా రెండు రోజుల నుంచి నీటి సమస్య ఉందని అర్జెంట్‌గా వాటర్ ట్యాంక్ ద్వారా నీరు సరఫరా చేసి తమకి వాటర్ సమస్యని పరిష్కరించాలని అర్జీదారులు కోరుకుంటున్నారు."/>
    <x v="2"/>
  </r>
  <r>
    <s v="NTR20251022136"/>
    <s v="SHAIK NOORUDDIN"/>
    <s v="22/10/2025"/>
    <s v="NTR, Vijayawada Rural, NIDAMANURU3"/>
    <s v="10690577-Ps,Nidamanuru3,Vijayawada Rural,Ntr, null"/>
    <s v="Call Center 1100"/>
    <x v="7"/>
    <x v="32"/>
    <s v="Removal Of Encroachments"/>
    <s v="అర్జీదారుడు పిర్యాదు ప్రకారం రామనగర్  footpath  మీద నడవడానికి వీలు లేకుండా దుకాణాలు పెడుతున్నారు దాని వల్ల పాదాచారులకి ఇబ్బంది అవుతుంది దయచేసి చర్యలు తీసుకోండి."/>
    <x v="0"/>
  </r>
  <r>
    <s v="NTR20251022144"/>
    <s v="K APPA RAO"/>
    <s v="22/10/2025"/>
    <s v="NTR, Vijayawada, 54-Wynchipeta"/>
    <s v="Commissioner Of Police, Vijayawada, 9440050945"/>
    <s v="PGRS-EMAIL"/>
    <x v="1"/>
    <x v="1"/>
    <s v="Bodily offence"/>
    <s v="citizen requested to take necessary action."/>
    <x v="2"/>
  </r>
  <r>
    <s v="NTR20251022203"/>
    <s v="DEVATHA KOMALI"/>
    <s v="22/10/2025"/>
    <s v="NTR, Nandigama, MADHIRAROAD-01"/>
    <s v="Commissioner Of Police, Vijayawada, 9440050945"/>
    <s v="PGRS-Nara Lokesh"/>
    <x v="1"/>
    <x v="1"/>
    <s v="Criminal Defamation"/>
    <s v="MINISTER FOR HRD - GRIEVANCE - Take necessary action - Citizen requesting for justice"/>
    <x v="2"/>
  </r>
  <r>
    <s v="NTR20251022221"/>
    <s v="YARABADI DURGAMMA"/>
    <s v="22/10/2025"/>
    <s v="NTR, Kanchikacherla, KANCHIKACHERLA1"/>
    <s v="Commissioner Of Police, Vijayawada, 9440050945"/>
    <s v="PGRS-Nara Lokesh"/>
    <x v="1"/>
    <x v="1"/>
    <s v="Bodily offence"/>
    <s v="MINISTER FOR HRD - GRIEVANCE - Take necessary action ."/>
    <x v="2"/>
  </r>
  <r>
    <s v="NTR20251022234"/>
    <s v="BEMAVARAPU SAMBI REDDY"/>
    <s v="22/10/2025"/>
    <s v="NTR, Mylavaram, PULLURU2"/>
    <s v="Executive Engineer, (R&amp;B), NH Division, Vijayawada, 9440818290"/>
    <s v="Call Center 1100"/>
    <x v="17"/>
    <x v="151"/>
    <s v="Re-Construction /New Construction"/>
    <s v="అర్జీదారుడి ప్రాంతంలో గల నేషనల్ హైవే మీదుగా ఉన్న నీరు అన్నీ వేరే ఊరి నుంచి వచ్చి నీరన్నీ కూడా వీరి పంట పొలాల మీదుగా వెళ్తున్నాయని తెలియజేస్తున్నారు. వీటి కారణంగా పంట నష్టం జరుగుతోందని నేషనల్ హైవే వాళ్లు వాటికి సపరేట్‌గా ఒక కాలవ చేసి ఆ నీటిని దారి మళ్లించాలని   100 మీటర్లలో కెనాల్ ఉంది కావున ఆ కెనాల్‌లో కలపాలని కోరుచున్నారు. ఈ సమస్యను పరిశీలించి పరిష్కరించవలసిందిగా కోరుచున్నాము"/>
    <x v="2"/>
  </r>
  <r>
    <s v="NTR20251022271"/>
    <s v="MARRAE VENU GOPAL"/>
    <s v="22/10/2025"/>
    <s v="NTR, Vijayawada, 25-Durga Agraharam"/>
    <s v="21073095 - Ward Sanitation And Environment Secretary, 25-Durga Agraharam, 9494204419"/>
    <s v="ONLINE USER"/>
    <x v="2"/>
    <x v="8"/>
    <s v="Issues Relating To Vacant Lands"/>
    <s v="WE ARE THE RESIDENTS PF DR NO30-23-43 PLENTY OF PLANTS ANDTREES GROWN BESIDE OUR HOUSE IT BACAME LIFE THREATENING AS SNAKES AND OTHER HAZARDOUS CREATURES IN THE SITE VERY HARMFUL TO CHILDREN PLS TAKE PERMANANT ACTION THE SITE WAS LEFT UNUSED FROM YEARS TOGETHER"/>
    <x v="2"/>
  </r>
  <r>
    <s v="NTR20251022375"/>
    <s v="NADIKOPPULA LAKSHMI NARAYANAMMA"/>
    <s v="22/10/2025"/>
    <s v="NTR, Vijayawada, 21-Krishnalanka"/>
    <s v="Assistant Supply Officer, Circle-2, Vijayawada, 8008301467"/>
    <s v="ONLINE USER"/>
    <x v="15"/>
    <x v="35"/>
    <s v="Cylinder delivered Amount not Credited"/>
    <s v="దీపం పథకానికి సంబంధించి మాకు అమౌంట్ క్రెడిట్ అవ్వలేదు"/>
    <x v="0"/>
  </r>
  <r>
    <s v="NTR20251022388"/>
    <s v="SODISETTI ELEKHYA"/>
    <s v="22/10/2025"/>
    <s v="NTR, Vijayawada, 15-Ramalingeswara Nagar Katta"/>
    <s v="Commissioner Of Police, Vijayawada, 9440050945"/>
    <s v="ONLINE USER"/>
    <x v="1"/>
    <x v="1"/>
    <s v="Marriage Offence / Dowry harassment"/>
    <s v="Please verify and take necessary action."/>
    <x v="0"/>
  </r>
  <r>
    <s v="NTR20251022412"/>
    <s v="MADDALI VEERARAGHAVAMMA"/>
    <s v="23/10/2025"/>
    <s v="NTR, Nandigama, ITHAVARM"/>
    <s v="Tahsildar, Nandigama, 9849903994"/>
    <s v="PGRS-Nara Lokesh"/>
    <x v="15"/>
    <x v="63"/>
    <s v="Rice Card applications pendign beyond SLA"/>
    <s v="Minister for HRD:ITE&amp;C and RTG - Request for NEW RATION CARD"/>
    <x v="0"/>
  </r>
  <r>
    <s v="NTR20251022417"/>
    <s v="BOPPANNA JANSI LAKSHMI"/>
    <s v="22/10/2025"/>
    <s v="NTR, Vijayawada, 32-Lotus Landmark"/>
    <s v="Collector &amp; District Magistrate,Ntr, 9849860001"/>
    <s v="PGRS-Nara Lokesh"/>
    <x v="48"/>
    <x v="150"/>
    <s v="Others"/>
    <s v="Minister for HRD:ITE&amp;C and RTG - Request for Pension and New Ration Card"/>
    <x v="0"/>
  </r>
  <r>
    <s v="NTR20251022418"/>
    <s v="KONDAPALLI NAGAVANI"/>
    <s v="22/10/2025"/>
    <s v="NTR, Vijayawada, 61-H Block-VAMBAY Colony"/>
    <s v="Collector &amp; District Magistrate,Ntr, 9849860001"/>
    <s v="PGRS-Nara Lokesh"/>
    <x v="48"/>
    <x v="150"/>
    <s v="Others"/>
    <s v="Minister for HRD: ITE&amp;C and RTG - Request for TALLIKI VANDHANAM"/>
    <x v="2"/>
  </r>
  <r>
    <s v="NTR20251022445"/>
    <s v="KOPPULA KRISHNAYAMMA"/>
    <s v="22/10/2025"/>
    <s v="NTR, G Konduru, VENKATAPURAM"/>
    <s v="Collector &amp; District Magistrate,Ntr, 9849860001"/>
    <s v="CMO-Mail"/>
    <x v="35"/>
    <x v="111"/>
    <s v="Maintenance From Son Sons"/>
    <s v="CMO-GRIEVANCE CITIZEN REQUESTED TO TAKE NECESSARY ACTION"/>
    <x v="0"/>
  </r>
  <r>
    <s v="NTR20251022511"/>
    <s v="SHAIK BASHEER"/>
    <s v="24/10/2025"/>
    <s v="NTR, A.Konduru, CHEEMALAPADU"/>
    <s v="District Co-Ordinator, Medical Department, Ntr, null"/>
    <s v="CMO-Mail"/>
    <x v="49"/>
    <x v="119"/>
    <s v="Doctors not available in shift timings (DH/AH/TH/Community Health Care)"/>
    <s v="CMO-GRIEVANCE CITIZEN REQUESTING FOR ACTION AGAINST HOSPITAL STAFF EMPLOYEES"/>
    <x v="0"/>
  </r>
  <r>
    <s v="NTR20251022562"/>
    <s v="BANKA PURNIMA"/>
    <s v="23/10/2025"/>
    <s v="NTR, Kanchikacherla, MOGULURU"/>
    <s v="Project Director,Drda, Ntr, null"/>
    <s v="Dy.CM at headquarters"/>
    <x v="25"/>
    <x v="72"/>
    <s v="Issues related to SHG/Dwacra Group"/>
    <s v="Citizen grievance received in the Peshi of Hon'ble Dy. CM - Requested for the post of VOA - Please take necessary action as per the attached documents"/>
    <x v="0"/>
  </r>
  <r>
    <s v="NTR20251022585"/>
    <s v="NARISIREDDY MULLANGI"/>
    <s v="22/10/2025"/>
    <s v="NTR, Jaggaiahpet, NSPQUARTERS"/>
    <s v="Executive Engineer, Transport, Roads &amp; Buildings- Vijayawada , 9440818056"/>
    <s v="PGRS-EMAIL"/>
    <x v="17"/>
    <x v="114"/>
    <s v="Encroachments"/>
    <s v="CITIZEN REQUESTING FOR ENCROACHMENT."/>
    <x v="0"/>
  </r>
  <r>
    <s v="NTR20251022595"/>
    <s v="DASARI RAJENDRA BABU"/>
    <s v="23/10/2025"/>
    <s v="NTR, Vijayawada, 01-Shirdi Sai Nagar"/>
    <s v="Deputy Director, Social Welfare,Ntr, null"/>
    <s v="CMO-Mail"/>
    <x v="50"/>
    <x v="7"/>
    <s v="Employee Service Issues"/>
    <s v="CMO-GRIEVANCE CITIZEN REQUESTING FOR REINSTATE HIS JOB IN JUNIOR ASSISTANT IN SOCIAL WELFARE DEPT"/>
    <x v="0"/>
  </r>
  <r>
    <s v="NTR2025102260"/>
    <s v="NARISETTI SRINIVASA RAO"/>
    <s v="22/10/2025"/>
    <s v="NTR, Penuganchiprolu, LINGAGUDEM"/>
    <s v="Executive Engineer,Rws-Vijayawada, 9100121346"/>
    <s v="ONLINE USER"/>
    <x v="16"/>
    <x v="39"/>
    <s v="Delay In Execution Of Works Related To RWS Department"/>
    <s v="మునేటి నుండి త్రాగునీరు సరఫరా చేసేందుకు ఏర్పాటు చేసిన మోటర్లు పనిచేయకపోవడం. మెయింటెన్స్ లేకపోవడంతో గ్రామంలోని ప్రజలకు సంవత్సరం కాలంగా త్రాగునీటి సౌకర్యం నిలిచిపోయింది. పంచాయితీ అధికారులు నిర్లక్ష్యంగా వ్యవహరిస్తున్నారు గ్రామంలోని ప్రజలు త్రాగునీటి కోసం ఇబ్బందులకు గురి అవుతున్నారు. గ్రామంలో ఉన్న ప్రజలు త్రాగునీటిని బోరు బావు లను కలుషితమైన నీటిని ఉపయోగిస్తున్నారు గ్రామంలోని ప్రజలు అనారోగ్యానికి గురి అవుతున్నారు. త్రాగునీటి లభ్యత లేకపోయినప్పటికీ పంచాయితీ అధికారులు మాత్రం నీటి పన్ను ను వసూలు చేస్తున"/>
    <x v="0"/>
  </r>
  <r>
    <s v="NTR20251022655"/>
    <s v="DUBBAKU VENKATESWARLU"/>
    <s v="22/10/2025"/>
    <s v="NTR, Tiruvuru, MUNUKULLA1"/>
    <s v="Tahsildar, Tiruvuru, 9849903970"/>
    <s v="Call Center 1100"/>
    <x v="3"/>
    <x v="20"/>
    <s v="Multiple visits to the secretariat related to Revenue issues"/>
    <s v="అర్జీదారుని పొలం సర్వే నంబర్ . 177/3 లో ఉన్న 24 సెంట్ల భూమి దానికి సంబంధించి అగ్రిమెంట్ పత్రాలు, డాక్యుమెంట్స్ కూడా ఉన్నాయి. కానీ ఆన్‌లైన్‌లో పేరు నమోదు చేయమని VRO గారికి ఇచ్చారు, కానీ VRO గారి దగ్గరికి పలు మార్లు సంప్రదించినా సరే VRO గారు చేస్తామంటున్నారు కానీ ఇప్పటివరకు చేయలేదు. అవి ఇచ్చి నెలన్నర పైన అయిపోయింది కానీ ఇప్పటివరకు ఆన్‌లైన్ అనేది చేయలేదు. దయచేసి అధికారులు అర్జీదారుని సమస్యను పరిష్కరించాలని అర్జీదారు కోరుతున్నారు."/>
    <x v="0"/>
  </r>
  <r>
    <s v="NTR20251022740"/>
    <s v="SANDIPAMU RAJESH"/>
    <s v="22/10/2025"/>
    <s v="NTR, Kondapalli, KONDAPALLI3"/>
    <s v="Municipal Commissioner, Kondapalli, 8919137330"/>
    <s v="ONLINE USER"/>
    <x v="2"/>
    <x v="50"/>
    <s v="Repair Bore Wells"/>
    <s v="To The Muncipality Commissioner, Kondapalli.  Respected Madam,  My name is Sandipamu Rajesh residence of ABM Peta, Kondapalli. In our area one of the Bore Pump were not working nearly 14days , i will intimated to muncipal staff workers so many times but there is no action taken on this bore pump issue. So , I request you madam please take necessary action on this issue ......Bore Pump Repair Place(Abm peta, Near 2nd Ward Councillor Madam(M.Aruna) Residence).......  Thanks&amp; Regards, RAJESH....."/>
    <x v="2"/>
  </r>
  <r>
    <s v="NTR20251023106"/>
    <s v="PARISI PRASANTHI"/>
    <s v="23/10/2025"/>
    <s v="NTR, Vijayawada Rural, GOLLAPUDI1"/>
    <s v="10690564-Ps,Gollapudi1,Vijayawada Rural,Ntr, null"/>
    <s v="ONLINE USER"/>
    <x v="7"/>
    <x v="13"/>
    <s v="House tax Ownership"/>
    <s v="For changing the house tax ownership asking 0.5% fee at the panchayati"/>
    <x v="0"/>
  </r>
  <r>
    <s v="NTR20251023131"/>
    <s v="PARISI PRASANTHI"/>
    <s v="23/10/2025"/>
    <s v="NTR, Vijayawada Rural, GOLLAPUDI1"/>
    <s v="Assistant Engineer Vijayawada Gollapudi, 7382623227"/>
    <s v="ONLINE USER"/>
    <x v="5"/>
    <x v="6"/>
    <s v="Change Of Category"/>
    <s v="Name change application not accepting ,says take the house tax receipt"/>
    <x v="2"/>
  </r>
  <r>
    <s v="NTR20251023176"/>
    <s v="KATRAGADDA BABURAO"/>
    <s v="23/10/2025"/>
    <s v="NTR, Gampalagudem, KOTAPALLI"/>
    <s v="Collector &amp; District Magistrate,Ntr, 9849860001"/>
    <s v="PGRS-Nara Lokesh"/>
    <x v="3"/>
    <x v="80"/>
    <s v="Non Updation of 22(A) removal proceedings in Registrar Records"/>
    <s v="Minister for HRD - Grievances - Petitioner request for remove the section 22(A) list in survey no.183/2 at Kothapalli (V), Gampalagudem (M), NTR District."/>
    <x v="0"/>
  </r>
  <r>
    <s v="NTR2025102318"/>
    <s v="MINUGU NAGESWARA RAO"/>
    <s v="23/10/2025"/>
    <s v="NTR, Gampalagudem, PENUGOLLANU1"/>
    <s v="10690652-Ps,Penugollanu1,Gampalagudem,Ntr, null"/>
    <s v="ONLINE USER"/>
    <x v="7"/>
    <x v="36"/>
    <s v="Private Tap connection repairs"/>
    <s v="we don't have cement road ,basic drainage system and for water also we are depending on water well"/>
    <x v="2"/>
  </r>
  <r>
    <s v="NTR20251023210"/>
    <s v="SHAIK NASIR"/>
    <s v="23/10/2025"/>
    <s v="NTR, Veerullapadu, VELLANKI"/>
    <s v="10690740-Ps,Vellanki,Veerullapadu,Ntr, null"/>
    <s v="Call Center 1100"/>
    <x v="7"/>
    <x v="32"/>
    <s v="Removal Of Encroachments"/>
    <s v="అర్జీదారు తెలియజేస్తున్నది ఏమనగా, వారి ఇంటి వద్ద మసీదు రోడ్డు ఎలిమెంటరీ స్కూల్ దగ్గర్లో కొంతమంది పంచాయితీ రోడ్డు మీద గేదెలు కట్టేసి పంచాయితీ రోడ్డును ఆక్రమించారు. దీని మీద పలుమార్లు కంప్లైంట్ పెట్టిన ఎటువంటి ఉపయోగం లేకుండా పోయింది. త్వరగా ఈ సమస్య పరిష్కారం చేసి న్యాయం చేయగలరని కోరుతున్నారు."/>
    <x v="0"/>
  </r>
  <r>
    <s v="NTR2025102322"/>
    <s v="SHAIK HUSSEN"/>
    <s v="23/10/2025"/>
    <s v="NTR, Chandarlapadu, KASARABADA"/>
    <s v="Agriculture Officer - Chandralapadu , 8886613378"/>
    <s v="ONLINE USER"/>
    <x v="11"/>
    <x v="104"/>
    <s v="PM KISAN – Amount not credited."/>
    <s v="PLEASE SOLVE MY ISSUE SIR"/>
    <x v="2"/>
  </r>
  <r>
    <s v="NTR20251023223"/>
    <s v="PALLA SATISH KUMAR"/>
    <s v="23/10/2025"/>
    <s v="NTR, Vijayawada, 42-Old HB Colony"/>
    <s v="21073125 - Ward Amenities Secretary42-Old Hb Colony, 9494219166"/>
    <s v="ONLINE USER"/>
    <x v="2"/>
    <x v="79"/>
    <s v="Contamination Of Water"/>
    <s v="Respected authorities,  Contaminated water is being supplied through the pumps in HB Colony, and it is not suitable for drinking. Kindly resolve this issue."/>
    <x v="2"/>
  </r>
  <r>
    <s v="NTR20251023299"/>
    <s v="PYDIMUKKALA MURALI KRISHNA"/>
    <s v="23/10/2025"/>
    <s v="NTR, Vijayawada Rural, NIDAMANURU1"/>
    <s v="Executive Officer,Panchayat Raj-Vijayawada Rural, 9701346846"/>
    <s v="CPGRAMS"/>
    <x v="7"/>
    <x v="29"/>
    <s v="Multiple visits to the secretariat"/>
    <s v="CITIZEN REQUESTING FOR HE RAISED A COMPLAINT EARLIER BUT THE CONCERNED OFFICERS WAS CLOSED HIS PREVIOUS GRIEVANCE THAT IT NOT COMES UNDER THEIR JURIDICTION"/>
    <x v="0"/>
  </r>
  <r>
    <s v="NTR2025102330"/>
    <s v="ORSU NAGARAJU"/>
    <s v="23/10/2025"/>
    <s v="NTR, Gampalagudem, PENUGOLLANU1"/>
    <s v="10690652-Ps,Penugollanu1,Gampalagudem,Ntr, null"/>
    <s v="ONLINE USER"/>
    <x v="7"/>
    <x v="36"/>
    <s v="Private Tap connection repairs"/>
    <s v="we don't have cement road , basic drainage system and for water also we are depending on water well"/>
    <x v="2"/>
  </r>
  <r>
    <s v="NTR20251023325"/>
    <s v="KAKANI.ABHILASH"/>
    <s v="23/10/2025"/>
    <s v="NTR, Vijayawada, 03-Ramachandra Nagar"/>
    <s v="21073010 - Ward Planning And Regulation Secretary, 03-Ramachandra Nagar, 8639091361"/>
    <s v="CPGRAMS"/>
    <x v="2"/>
    <x v="23"/>
    <s v="Unauthorised / Illegal Construction"/>
    <s v="CITIZEN REQUESTED TO REMOVE THE UNAUTHORIZED SPEED BREAKERS IN FRONT OF KAIZEN SEETHARAMA RESIDENCE APARTMENTS SO KINDLY PLEASE TAKE NECESSARY ACTION."/>
    <x v="0"/>
  </r>
  <r>
    <s v="NTR20251023368"/>
    <s v="BANAVATU SRINIVASA VARMA"/>
    <s v="24/10/2025"/>
    <s v="NTR, Vissannapeta, VEMIREDDIPALLE"/>
    <s v="Mandal Surveyor, Vissannapet, null"/>
    <s v="Call Center 1100"/>
    <x v="13"/>
    <x v="27"/>
    <s v="Survey Not Done"/>
    <s v="R&amp;B Road కి ఆనుకొని ఉన్న ప్రభుత్వ భూమిని అక్కడ నివాసం ఉంటున్న నివాసితులు ఆక్రమించుకోవడం వలన వర్షపు నీరు మా ఇంటి ముందుకు వచ్చి నిలిచిపోతున్నాయి, ఈ సమస్య గురించి మండల సర్వేయర్ గారు వచ్చి సర్వే చేస్తే పంచాయతీ సెక్రటరీ వారి నుంచి మాకు పరిష్కారం లభిస్తుంది,ఇంతకు ముందే పంచాయతీ సెక్రటరీ వారి నుంచి సర్వే కోసం లేఖ పెట్టి ఉన్నారు, త్వరగా స్పందించి మా సమస్యను పరిష్కరించాలని కోరుతున్నామo"/>
    <x v="0"/>
  </r>
  <r>
    <s v="NTR20251023442"/>
    <s v="PONNEBOYINA BHASKAR CHAND YADAV"/>
    <s v="24/10/2025"/>
    <s v="NTR, Ibrahimpatnam, GUNTUPALLI1"/>
    <s v="Tahsildar, Ibrahimpatnam, 9849903999"/>
    <s v="ONLINE USER"/>
    <x v="3"/>
    <x v="30"/>
    <s v="Pathway Disputes"/>
    <s v="APPLICATION FOR THE NEW HOUSE SCHEME, AS WE HAVE NOT YET GET ANY HOUSE OR LAND THROUGH GOVERMENT AND WE HAVING WHITE RATION CARD, PLEASE CONSIDER MY REQUEST , AND ALLOCATE THE HOUSING SCHEME AS EARLY AS POSSIBLE."/>
    <x v="0"/>
  </r>
  <r>
    <s v="NTR20251023449"/>
    <s v="CH Ellamamba"/>
    <s v="23/10/2025"/>
    <s v="NTR, Vijayawada, 13-Patamata"/>
    <s v="Commissioner Of Police, Vijayawada, 9440050945"/>
    <s v="PGRS-EMAIL"/>
    <x v="1"/>
    <x v="1"/>
    <s v="Bodily offence"/>
    <s v="CITIZEN REQUESTED TO TAKE NECESSARY ACTION."/>
    <x v="2"/>
  </r>
  <r>
    <s v="NTR20251023485"/>
    <s v="MADHAM SETTI NAGA TEJASWARI"/>
    <s v="23/10/2025"/>
    <s v="NTR, Vijayawada, 02-Machavaram Down"/>
    <s v="Sho, Machavaram Ps, null"/>
    <s v="Call Center 1100"/>
    <x v="1"/>
    <x v="1"/>
    <s v="Mischief/ Damage to property"/>
    <s v="అర్జీదారురాలైన నాగతేజస్విని  గారు,సింహానా అబ్రాడ్ ఎడ్యుకేషన్ కన్సల్టెన్సీ మరియు ప్రయాగ నందు జాబ్ చేశారు. అర్జీదారురాలు, విదేశాలకు వెళ్లడానికి పాస్‌పోర్ట్ వీసా అన్నీ  రెడీ చేసుకునిన తరువాత, సింహానా అబ్రాడ్ ఎడ్యుకేషన్ కన్సల్టెన్సీ వారు అర్జీదారురాలుపైన ఫేక్ రిపోర్ట్‌ని లండన్ సౌత్ బ్యాంక్ యూనివర్సిటీ వారికి పంపడం ద్వారా వీసా అనుమతి ఆగిపోయి ఫైనాన్షియల్‌గా చాలా నష్టపోయారు, దీనిపై తగు చర్యలు తీసుకుని విదేశాలకు వెళ్లేందుకు పరిష్కారం చేయాలని, ఫైనాన్షియల్ లాస్‌ని కూడా భర్తీ చేయాలని కోరుతున్నాను.  This petition is sent to president also and forwarded to AP amaravathi."/>
    <x v="2"/>
  </r>
  <r>
    <s v="NTR20251023590"/>
    <s v="ANATA RAMBABU"/>
    <s v="23/10/2025"/>
    <s v="NTR, Vijayawada, 34-Warehouse Godown Area"/>
    <s v="Commissioner Of Police, Vijayawada, 9440050945"/>
    <s v="CMO-Mail"/>
    <x v="1"/>
    <x v="1"/>
    <s v="Marriage Offence / Dowry harassment"/>
    <s v="CMO- Grievance - Please take further necessary action"/>
    <x v="2"/>
  </r>
  <r>
    <s v="NTR20251023608"/>
    <s v="VALLABHANENI SATYANARAYANA"/>
    <s v="23/10/2025"/>
    <s v="NTR, Vijayawada, 03-Gunadala"/>
    <s v="Commissioner Of Police, Vijayawada, 9440050945"/>
    <s v="PGRS-EMAIL"/>
    <x v="1"/>
    <x v="1"/>
    <s v="Land Disputes / Property Disputes / Criminal Tresspass / Civil Disputes / Money Matters"/>
    <s v="CITIZEN REQUESTED TO TAKE NECESSARY ACTION"/>
    <x v="0"/>
  </r>
  <r>
    <s v="NTR2025102365"/>
    <s v="MERUGA BRAHMADEVA RAO"/>
    <s v="23/10/2025"/>
    <s v="NTR, Vijayawada, 43-Urmila Naqar"/>
    <s v="21073134 - Ward Administrative Secretary, 43-Urmila Naqar, 7731039224"/>
    <s v="ONLINE USER"/>
    <x v="2"/>
    <x v="94"/>
    <s v="Multiple visits to the secretariat"/>
    <s v="i have been married on 27th September 2025 and applied for the registration of my marriage, submitted required documents on 15th October in ward sachivalayam, but we are not getting proper response from the employee working in it. we are aware that registration is possible in sachivalayam within a month and we don't have time, please look into the issue and do the needful within the time frame. Thanks in advance."/>
    <x v="2"/>
  </r>
  <r>
    <s v="NTR2025102393"/>
    <s v="PARISI PRASANTHI"/>
    <s v="23/10/2025"/>
    <s v="NTR, Kanchikacherla, PARITALA1"/>
    <s v="Tahsildar, Kanchikacherla, 9849903995"/>
    <s v="ONLINE USER"/>
    <x v="3"/>
    <x v="46"/>
    <s v="Entry In Revenue Records/Correction of entries"/>
    <s v="I have purchased the plot 41 land in paritala Sy 556 at 2017 , now i want to survey and release the NOC for house construction purpose."/>
    <x v="0"/>
  </r>
  <r>
    <s v="NTR20251024231"/>
    <s v="CH Jayaraj"/>
    <s v="24/10/2025"/>
    <s v="NTR, Vijayawada, 42-Vellampalli ColonV"/>
    <s v="Superintending Engineer - Vijayawada, 9866514183"/>
    <s v="PGRS-Nara Lokesh"/>
    <x v="2"/>
    <x v="50"/>
    <s v="Repairs To Open Drain"/>
    <s v="Minister for HRD , ITE&amp;C , RTG - Grievance : Request for take necessary action and do justice."/>
    <x v="2"/>
  </r>
  <r>
    <s v="NTR20251024255"/>
    <s v="MANNEM PARVATHAMMA"/>
    <s v="24/10/2025"/>
    <s v="NTR, Jaggayyapeta, POCHAMPALLI"/>
    <s v="Sho, Chillakallu Ps, null"/>
    <s v="Call Center 1100"/>
    <x v="1"/>
    <x v="1"/>
    <s v="Land Disputes / Property Disputes / Criminal Tresspass / Civil Disputes / Money Matters"/>
    <s v="అర్జీదారురాలే, పొలం నందు ముల్లంగి వెంకట్ రెడ్డి. ముల్లంగి లక్ష్మీ, ముల్లంగి మల్లారెడ్డి. మరియు ముల్లంగి శ్రీనివాస రెడ్డి. అనువారు దౌర్జన్యంగా వచ్చి అర్జీదారుల్ని పొలం నందు బావి దగ్గర మోటార్ బిగించి ఉన్నారు. కావున సమస్య పరిష్కరించవలసిందిగా కోరడమైనది."/>
    <x v="0"/>
  </r>
  <r>
    <s v="NTR20251024277"/>
    <s v="VEMULAKONDA KAMALNADH"/>
    <s v="24/10/2025"/>
    <s v="NTR, G Konduru, G.KONDURU2"/>
    <s v="Tahsildar, G Konduru, 9908664616"/>
    <s v="ONLINE USER"/>
    <x v="3"/>
    <x v="92"/>
    <s v="Complaints on issuance of Caste Certificate"/>
    <s v="Respected sir, Iam Dr.V.kamalnadh applied for caste certificate in citizen login. From 18days (beyond SLA) it is pending in VRO login till now VRO not responded to that issue.so for my job purpose it is very urgent for me so please get approval as soon as possible sir. Thanking you sir ."/>
    <x v="0"/>
  </r>
  <r>
    <s v="NTR20251024287"/>
    <s v="PODAGATLAPALLI ANANTH"/>
    <s v="24/10/2025"/>
    <s v="NTR, Vijayawada, 32-Ayodhya Nagar"/>
    <s v="Collector &amp; District Magistrate,Ntr, 9849860001"/>
    <s v="PGRS-Nara Lokesh"/>
    <x v="3"/>
    <x v="80"/>
    <s v="Non Updation of 22(A) removal proceedings in Registrar Records"/>
    <s v="Minister for HRD - Grievance - The petitioner request for deletion of land in section 22(A) list at Ayodya Nagar, Vijayawada, Krishna District."/>
    <x v="0"/>
  </r>
  <r>
    <s v="NTR20251024295"/>
    <s v="SURAPANENI ANNAPURNA"/>
    <s v="24/10/2025"/>
    <s v="NTR, Vijayawada, 03-Gunadala"/>
    <s v="Zonal Commissioner - Vijayawada Circle3, null"/>
    <s v="PGRS-EMAIL"/>
    <x v="2"/>
    <x v="52"/>
    <s v="Complaints Regarding Employees"/>
    <s v="CITIZEN REQUESTING FOR PROPERTY TAX"/>
    <x v="2"/>
  </r>
  <r>
    <s v="NTR20251024382"/>
    <s v="UPPALAPATI LAKSHMI DAS"/>
    <s v="24/10/2025"/>
    <s v="NTR, Tiruvuru, KAKARLA"/>
    <s v="District Panchayati Officer, Ntr, null"/>
    <s v="ONLINE USER"/>
    <x v="7"/>
    <x v="13"/>
    <s v="Catching of monkeys &amp; Pigs"/>
    <s v="గ్రామంలో కోతులవాళ్ళ ప్రజలు చాలా ఇబ్బంధులు పవడుతున్నారు. కావున ఈ సమస్యను పరిష్కరించగలరు."/>
    <x v="0"/>
  </r>
  <r>
    <s v="NTR20251024393"/>
    <s v="CHAVALI SUMATHI"/>
    <s v="25/10/2025"/>
    <s v="NTR, Vijayawada Rural, RAMAVARAPPADU1"/>
    <s v="10690587-Ps,Ramavarappadu1,Vijayawada Rural,Ntr, null"/>
    <s v="PGRS-Nara Lokesh"/>
    <x v="7"/>
    <x v="12"/>
    <s v="Request for removal And Lifting of Garbage"/>
    <s v="MINISTER FOR HRD ITE&amp;C RTG - GRIEVANCE - Request for &quot;Heavy water logging&quot; and &quot;Non removal of garbage&quot; - 3rd left street - Kotte vari veedi - Unused building/area."/>
    <x v="0"/>
  </r>
  <r>
    <s v="NTR20251024561"/>
    <s v="SRINIVAS RAO"/>
    <s v="24/10/2025"/>
    <s v="NTR, Vijayawada, 30-Devi Naqar"/>
    <s v="Tahsildar, Vijayawada North, 9849903979"/>
    <s v="ONLINE USER"/>
    <x v="3"/>
    <x v="20"/>
    <s v="Multiple visits to the secretariat related to Revenue issues"/>
    <s v="One year passed but still government compensation for Budameru floods not received. Ours is the house on ground floor and got worst damage in floods. My bank is linked with Aadhaar and KYC is also done. Visited MRO office many times and submitted many applications but still not resolved. Request you to kindly resolve the issue."/>
    <x v="0"/>
  </r>
  <r>
    <s v="NTR20251024603"/>
    <s v="RAYANA CHAMUNDESWARI"/>
    <s v="24/10/2025"/>
    <s v="NTR, Vijayawada, 53-Kothapet"/>
    <s v="Project Director, Housing, Ntr, 7093930669"/>
    <s v="CMO-Mail"/>
    <x v="18"/>
    <x v="93"/>
    <s v="Mobilization Of Bank Loan"/>
    <s v="CMO - Grievance - Please take further necessary action"/>
    <x v="0"/>
  </r>
  <r>
    <s v="NTR20251024611"/>
    <s v="SUMATHI MANNAVA"/>
    <s v="24/10/2025"/>
    <s v="NTR, Vijayawada, 59-Ajith Singh Nagar"/>
    <s v="Collector &amp; District Magistrate,Ntr, 9849860001"/>
    <s v="CMO-Mail"/>
    <x v="3"/>
    <x v="78"/>
    <s v="Non Issuance / Delay in Certificates beyond SLA (Revenue)"/>
    <s v="CMO - Grievance - Please take further necessary action"/>
    <x v="0"/>
  </r>
  <r>
    <s v="NTR20251024621"/>
    <s v="DODDA RATNA BOSE"/>
    <s v="30/10/2025"/>
    <s v="NTR, Kanchikacherla, KANCHIKACHERLA3"/>
    <s v="Deputy Executive Engineer,Rws-Nandigama, null"/>
    <s v="ONLINE USER"/>
    <x v="16"/>
    <x v="71"/>
    <s v="Execution of New CC drains"/>
    <s v="The Road Work has started 16-09-2025 till now the work has not in progress due to that some issues are being happening. So kindly resolve the problem as soon as possible"/>
    <x v="1"/>
  </r>
  <r>
    <s v="NTR20251024663"/>
    <s v="AMADALA KOTESWARI"/>
    <s v="25/10/2025"/>
    <s v="NTR, Vatsavai, PEDAMODUGUPALLI"/>
    <s v="10690821-Ps,Pedamodugupalli,Vatsavai,Ntr, 9700845566"/>
    <s v="ONLINE USER"/>
    <x v="7"/>
    <x v="32"/>
    <s v="Removal Of Encroachments"/>
    <s v="Who lived beside my house they occupy my land and demolished my constructed Toilet buliding and trying to occupy land"/>
    <x v="0"/>
  </r>
  <r>
    <s v="NTR20251024709"/>
    <s v="PONDUGALA KRISHNA RAO"/>
    <s v="24/10/2025"/>
    <s v="NTR, Nandigama, PALLAGIRI"/>
    <s v="Tahsildar, Nandigama, 9849903994"/>
    <s v="PGRS-OTHER DAYS"/>
    <x v="3"/>
    <x v="3"/>
    <s v="Erroneous Entry of Pattadars in Land Records"/>
    <s v="Citizen concern on the issue, please take necessary action."/>
    <x v="0"/>
  </r>
  <r>
    <s v="NTR20251024730"/>
    <s v="RAYANA CHAMUNDESWARI"/>
    <s v="24/10/2025"/>
    <s v="NTR, Vijayawada, 51-Pothina Aadaiah Street"/>
    <s v="Commissioner Of Police, Vijayawada, 9440050945"/>
    <s v="CMO-Mail"/>
    <x v="1"/>
    <x v="1"/>
    <s v="Petty Quarell / Nuisance / Affray"/>
    <s v="CMO - Grievance - Please take further necessary action"/>
    <x v="2"/>
  </r>
  <r>
    <s v="NTR20251024746"/>
    <s v="SHAIK MOOSA"/>
    <s v="25/10/2025"/>
    <s v="NTR, Veerullapadu, JUJJURU1"/>
    <s v="Project Director, Housing, Ntr, 7093930669"/>
    <s v="CMO-Mail"/>
    <x v="18"/>
    <x v="93"/>
    <s v="Mobilization Of Bank Loan"/>
    <s v="CMO - Grievance - Please take further necessary action"/>
    <x v="0"/>
  </r>
  <r>
    <s v="NTR20251024759"/>
    <s v="SADHU LAKSHMI SAROJA"/>
    <s v="24/10/2025"/>
    <s v="NTR, Vijayawada, 14-NSM School Area"/>
    <s v="Commissioner, Vijayawada Corporation, 8328692201"/>
    <s v="ONLINE USER"/>
    <x v="19"/>
    <x v="44"/>
    <s v="Refund Not Credited - TIDCO"/>
    <s v="i have selected for the scheme PMYAY NTR NAGAR APTIDCO with RC NO:VJA/PMAY/AHP/Rc.U6-109286/2018 dt:30-11-2018 phase-1. i paid Rs 25000/- for the this scheme with application number:VMC-PMAY-17986, receipt number:10649 dated 07-12-2018 and DD number:422138 by the sbi bank to &quot;COMMISSIONER VMC&quot; and alloted tidco house was cancled by government i didnot get any refund even after submitting multiple grievance. kindly please do the needful to process my refund"/>
    <x v="2"/>
  </r>
  <r>
    <s v="NTR20251024768"/>
    <s v="PENDURTHI SIVA RAJ"/>
    <s v="25/10/2025"/>
    <s v="NTR, Vijayawada, 01-Urmila Nagar-Gunadala"/>
    <s v="21073002 - Ward Sanitation And Environment Secretary, 01-Urmila Nagar-Gunadala, 9951588827"/>
    <s v="ONLINE USER"/>
    <x v="2"/>
    <x v="8"/>
    <s v="Unsanitary Conditions On The Road"/>
    <s v="kindly cleanup the road side trees &amp; Vacant Land Grass (Jammu Gaddi) at near by D/Np-49-4-19/G area, Teachers Colony,Carmel Nagar, Gunadala , beside MAdona School, Vijayawada-520004."/>
    <x v="2"/>
  </r>
  <r>
    <s v="NTR20251024888"/>
    <s v="REMIDALA NAGESWARA RAO"/>
    <s v="24/10/2025"/>
    <s v="NTR, Jaggaiahpet, KAKANINAGAR"/>
    <s v="21069001 - Ward Administrative Secretary, Kakaninagar, 9494755574"/>
    <s v="ONLINE USER"/>
    <x v="2"/>
    <x v="33"/>
    <s v="Transfer Of Title Of Property"/>
    <s v="I am submitted transfer of title of property application in GSWS 1st Ward Sachivalayam in Jaggaiahpet urban NTR District last few days,my property Assessment number is 1069011063 Pls solve and Approve my Application as early as possible  Thankyou sir 🙏🙏"/>
    <x v="0"/>
  </r>
  <r>
    <s v="NTR20251024915"/>
    <s v="KICHEM SETTI LAKSHMI NARAYANA"/>
    <s v="24/10/2025"/>
    <s v="NTR, Vatsavai, DABBAKUPALLI"/>
    <s v="Tahsildar, Vatsavai, 9908664618"/>
    <s v="ONLINE USER"/>
    <x v="3"/>
    <x v="46"/>
    <s v="Entry In Revenue Records/Correction of entries"/>
    <s v="They are making threats and arguing to prvent them from cultivating the land"/>
    <x v="0"/>
  </r>
  <r>
    <s v="NTR20251024919"/>
    <s v="KICHEM SETTI LAKSHMI NARAYANA"/>
    <s v="24/10/2025"/>
    <s v="NTR, Vatsavai, DABBAKUPALLI"/>
    <s v="Commissioner Of Police, Vijayawada, 9440050945"/>
    <s v="ONLINE USER"/>
    <x v="1"/>
    <x v="14"/>
    <s v="Admin Related / Complaint on Police"/>
    <s v="Vatsavai Police Station S.I Garu the past Ten Days Police Station around the police station With Out Taking the Complaint Not Register FIR"/>
    <x v="0"/>
  </r>
  <r>
    <s v="NTR20251024962"/>
    <s v="JAREENA BEGAM SHAIK"/>
    <s v="25/10/2025"/>
    <s v="NTR, Vijayawada, 45-Midhila Nagar"/>
    <s v="Assistant Supply Officer, Circle-1, Vijayawada, 8008304495"/>
    <s v="PGRS-PR (MLA's/MLC's/Ministers/MP's)"/>
    <x v="15"/>
    <x v="63"/>
    <s v="Rice Card applications pendign beyond SLA"/>
    <s v="The Madhila Nagar Secretariat officers issued seperate Ration Cards for both the husband and wife, so she is requesting to add her husband name in her Ration Card"/>
    <x v="2"/>
  </r>
  <r>
    <s v="NTR20251025120"/>
    <s v="PULIPATI ANURADHA"/>
    <s v="27/10/2025"/>
    <s v="NTR, Vijayawada Rural, GOLLAPUDI5"/>
    <s v="Sub Collector, Vijayawada, 9849903965"/>
    <s v="ONLINE USER"/>
    <x v="3"/>
    <x v="5"/>
    <s v="Complaints on Housesites Assignment"/>
    <s v="I DONT HAVE A HOUSE PLEASE SANCTION HOUSE FOR MY FAMILY"/>
    <x v="0"/>
  </r>
  <r>
    <s v="NTR20251025147"/>
    <s v="RAYANA CHAMUNDESWARI"/>
    <s v="27/10/2025"/>
    <s v="NTR, Vijayawada, 53-Kothapet"/>
    <s v="Deputy Executive Engineer Vijayawada D1, 9440812094"/>
    <s v="CMO-Mail"/>
    <x v="27"/>
    <x v="11"/>
    <s v="Poles Shifting"/>
    <s v="CMO-GRIEVANCE CITIZEN REQUESTED TO TAKE NECESSARY ACTION"/>
    <x v="0"/>
  </r>
  <r>
    <s v="NTR20251025222"/>
    <s v="BANDI SAMBASIVA RAO"/>
    <s v="25/10/2025"/>
    <s v="NTR, Chandarlapadu, KODAVATIKALLU"/>
    <s v="Assistant Engineer Chandarlapadu, 9440812143"/>
    <s v="ONLINE USER"/>
    <x v="5"/>
    <x v="6"/>
    <s v="Non Extending 9 Hours Power Supply To Agriculture Services"/>
    <s v="Agricultural electricity connection pending for years, Service No.6322408001593. Document uploaded"/>
    <x v="0"/>
  </r>
  <r>
    <s v="NTR20251025239"/>
    <s v="CHALAPATI ANVESH"/>
    <s v="25/10/2025"/>
    <s v="NTR, Kanchikacherla, GANIATKURU"/>
    <s v="Sho, Kanchikacherla Ps, null"/>
    <s v="ONLINE USER"/>
    <x v="1"/>
    <x v="1"/>
    <s v="Mischief/ Damage to property"/>
    <s v="ONE THIRAMDASU ROJA AND THIRAMDASU KARTHIK WERE FORCIBLY HANDEDOVER MY TROLLEY AUTO BEARING NO.AP16 TS 8212 AND ALSO RS.50,000/- FROM MY EMPLOYEE I.E., AUTO DRIVE SHAIK GALI SAIDA AND NOT RETURNING THOUGH THE SAID SHAIK GALI SAIDA MADE A REPORT TO THE S.H.O., KANCHIKACHERLA P.S."/>
    <x v="0"/>
  </r>
  <r>
    <s v="NTR20251025253"/>
    <s v="SANDALA SRINIVASARAO"/>
    <s v="25/10/2025"/>
    <s v="NTR, Jaggayyapeta, CHILAKALLU1"/>
    <s v="Assistant Engineer Chillakallu, 9440812147"/>
    <s v="ONLINE USER"/>
    <x v="5"/>
    <x v="11"/>
    <s v="Distribution Transformer Erection/Shifting/Rectification"/>
    <s v="చిల్లకల్లు సబ్ స్టేషన్ పరిధిలో ఆన్అదరైజెడ్ గా ఎలాంటి అనుమతులు లేకుండా భారీ వృక్షలను  కొట్టివేశారు విచారణ జరిపి చెట్ల నరికివేతపై చర్యలు తీసుకొనగలరు"/>
    <x v="2"/>
  </r>
  <r>
    <s v="NTR20251025283"/>
    <s v="KAYALA GOVIND"/>
    <s v="25/10/2025"/>
    <s v="NTR, Vijayawada, 22-Ganganamma Temple"/>
    <s v="Deputy Transport Commissioner ( D.T.C ), Ntr, null"/>
    <s v="Call Center 1100"/>
    <x v="34"/>
    <x v="135"/>
    <s v="Data Not Available"/>
    <s v="auto drivers sevalo స్కీమ్ డబ్బులు మాకు జమ కాలేదు. మా యొక్క సమస్యను పరిష్కరించి మాకు డబ్బులు జమ అయ్యేలా చేయమని కోరుతున్నాము."/>
    <x v="0"/>
  </r>
  <r>
    <s v="NTR20251025292"/>
    <s v="MOHAMMAD JAVID AHMAD"/>
    <s v="25/10/2025"/>
    <s v="NTR, Jaggaiahpet, SEETHARAMPURAM"/>
    <s v="Commissioner, Jaggayyapeta Municipality, 9849905823"/>
    <s v="ONLINE USER"/>
    <x v="2"/>
    <x v="52"/>
    <s v="Complaints Regarding Employees"/>
    <s v="ఎన్టీఆర్ జిల్లా జగ్గయ్యపేట పురపాలక సంఘం పరిధిలో సీతారాంపురం సచివాలయం అనగా మున్సిపల్ కార్యాలయం ఎదురుగా ఐడిఎస్ఎంటి కాంప్లెక్స్ ఆవరణలో అనధికారికంగా షాపులను నిర్వహిస్తూ పురపాలక సంఘానికి తీవ్ర నష్టం చేకూరుస్తున్నారు మున్సిపల్ వారి అనుమతి లేకుండా అక్రమంగా షాపులను ఆక్రమించుకొని వ్యాపారాలను చేపట్టారు దీనిపై మున్సిపల్ రెవెన్యూ అధికారులు కనీస చర్యలు చేపట్టలేదు కమిషనర్ స్వయంగా పరిశీలించి వదిలివేయటంపై విచారణ జరిపించాలి అక్రమ షాపులపై వేలం నిర్వహించాలి"/>
    <x v="0"/>
  </r>
  <r>
    <s v="NTR20251025295"/>
    <s v="MOHAMMAD JAVID AHMAD"/>
    <s v="25/10/2025"/>
    <s v="NTR, Jaggaiahpet, KAKANINAGAR"/>
    <s v="Commissioner, Jaggayyapeta Municipality, 9849905823"/>
    <s v="ONLINE USER"/>
    <x v="2"/>
    <x v="68"/>
    <s v="Multiple visits to the secretariat"/>
    <s v="ఎన్టీఆర్ జిల్లా జగ్గయ్యపేట పురపాలక సంఘంలోని ఒకటవ సచివాలయం పరిధిలో4 ఏళ్లుగా ప్లానింగ్ కార్యదర్శి  సురేషు తదితరులు విధులను నిర్లక్ష్యంగా వ్యవహరించడంతో పురపాలక సంఘానికి తీవ్ర నష్టం ఏర్పడింది కాకాని నగర్ సచివాలయ పరిధిలో నూతన భవనాలతో పాటు నూతన వెంచర్లు కూడా ఉన్నప్పటికీ వాటిపై చర్యలు లేవు అదే విధంగా కోదాడ రోడ్డుకు విశాలమైన షాపింగ్ కాంప్లెక్స్ ను నిర్మాణం జరుగుతున్న సొంత లాభం కోసం నిర్లక్ష్యంగా ఉన్నారు పురపాలక సంఘానికి ఈ  సచివాలయం ద్వారా లక్షలాది రూపాయల ఆదాయం నష్టం ఏర్పడింది వెంటనే విచారణ జరిపించండి."/>
    <x v="0"/>
  </r>
  <r>
    <s v="NTR20251025329"/>
    <s v="Manikyamma"/>
    <s v="30/10/2025"/>
    <s v="NTR, Vijayawada, 23-Suryaraopet"/>
    <s v="Sub Collector, Vijayawada, 9849903965"/>
    <s v="ONLINE USER"/>
    <x v="3"/>
    <x v="31"/>
    <s v="Other Claims related to Land Grabbing"/>
    <s v="I'm Manikyamma(83) residing in 24-28/6-28 , first floor , Durgapuram , Vijayawada-520003. My daughter took away all my property documents ( agriculture land located at Nandivada and House located at Tenali). This property was acquired by me through my own earning and inheritance from my husband. My daughter and son in law are severely harassing me regarding my discussion about property transfer. When asked to return the documents they refused to do so and sent a lawyer notice to me. Please help."/>
    <x v="0"/>
  </r>
  <r>
    <s v="NTR20251025353"/>
    <s v="GUNNAM GANESH"/>
    <s v="25/10/2025"/>
    <s v="NTR, Tiruvuru, VAVILALA"/>
    <s v="Mandal Parishad Development Officer-Tiruvuru, 9100084674"/>
    <s v="Call Center 1100"/>
    <x v="12"/>
    <x v="22"/>
    <s v="NREGS – Timely Payments – Pending wage payments"/>
    <s v="ఎనర్జీ ఎస్క్రీమ్ పెట్టారు, పశువులకి షెడ్, షెడ్ కి కానీ బిల్లు అమౌంట్ ఇంకా రాలేదు మీకండి. ఆఫీస్ కి ఎన్ని సార్లు తిరిగినా మీకు ఇప్పటివరకు అమౌంట్ పడలేదండి"/>
    <x v="0"/>
  </r>
  <r>
    <s v="NTR20251025387"/>
    <s v="BANAVATH NAGESWARA RAO"/>
    <s v="25/10/2025"/>
    <s v="NTR, Kondapalli, IBRAHIMPATNAM4"/>
    <s v="Municipal Commissioner, Kondapalli, 8919137330"/>
    <s v="Call Center 1100"/>
    <x v="2"/>
    <x v="10"/>
    <s v="Non Burning Of Street Lights"/>
    <s v="వెస్ట్ ఇబ్రహీం పట్నం ST కాలనీ లో వీధి లైట్ వేయుటకు నూతనం గ స్థంభం మరియు వీధి లైట్ ఏర్పాటు చేయమని గతం లో కూడా అర్జీ పెట్టినాము ,కానీ అధికారులు ఇంకా వేసియుండలేదు ,మాకు చీకటిగా వుంది చాల ఇబ్బందులు పడుచున్నాము .దయచేసి నూతన స్థంభం ,లైట్ వేయవలసినదిగా కోరుచున్నాము ."/>
    <x v="2"/>
  </r>
  <r>
    <s v="NTR20251025396"/>
    <s v="KATAKAM VENKATA NAGA SUDHEER"/>
    <s v="25/10/2025"/>
    <s v="NTR, Gampalagudem, VINAGADAPA"/>
    <s v="Executive Engineer, Transport, Roads &amp; Buildings- Mylavaram  , 9440818058"/>
    <s v="ONLINE USER"/>
    <x v="17"/>
    <x v="40"/>
    <s v="Repairs"/>
    <s v="స్వామియే శరణమయ్యప్ప .. స్వామి , నా పేరు సుధీర్. నేను వినగడప గ్రామానికి చెంది ఉన్నాను..మా గ్రామానికి గంపలగూడెం కి మధ్య ఉన్న కట్టలేరు వాగు పై బ్రిడ్జ్ కూలిపోయి ఎన్నో ఇబ్బంధులు పడుతున్నాము. మా నాన్న స్కూల్ బస్ డ్రైవింగ్ కోసం వెళ్ళడానికి కూడా ఆ వంతెన పై వెళ్ళాలి. కానీ ఆ తాత్కాలిక దారి కూడా ప్రమాదకరంగా ఉండి, భయంతో అలాగే  వెళ్తున్నాం. అప్పుడప్పుడు గ్రామానికి వెళ్ళడానికి కూడా ఆ దారి పైన వెళ్లలేక 20 కిలోమీటర్లు తిరిగి వెళ్తూ ఇబ్బంది పడుతున్నాం. వెంటనే బ్రిడ్జ్ నిర్మాణం చేపట్టాలని ఈ అర్జీ పెడుతున్నాను."/>
    <x v="2"/>
  </r>
  <r>
    <s v="NTR20251025399"/>
    <s v="PAGADALA SIVAKRISHNA KUMAR"/>
    <s v="25/10/2025"/>
    <s v="NTR, Gampalagudem, VINAGADAPA"/>
    <s v="Executive Engineer, Transport, Roads &amp; Buildings- Mylavaram  , 9440818058"/>
    <s v="ONLINE USER"/>
    <x v="17"/>
    <x v="110"/>
    <s v="Re-Construction /New Construction"/>
    <s v="విషయం: గంపలగూడెం-వినగడప మద్య ఉన్న కట్టలేరు వాగు పై బ్రిడ్జ్ నిర్మాణం.  అయ్యా నా పేరు శివకృష్ణ, మా స్వగ్రామం వినగడప. నేను గత 5 సంవత్సరాల నుండి దసరా పండుగకి గ్రామానికి వస్తూ ఉన్నాను. 5 సంవత్సరాల నుండి కట్టలేరు వాగు పై ఉన్న బ్రిడ్జ్ నిర్మాణం జరగకుండా ఆలాగే ఉంది. తాత్కాలిక రోడ్డు కూడా చాలా ప్రమాదకరం గా ఉంది. సరిగ్గా 5 సంవత్సరాల క్రితం నేను డెంగ్యూ బారిన పడి అత్యవసర సమయంలో హాస్పిటల్ కి వెళ్ళడానికి 20 కిలోమీటర్లు తిరిగి వెళ్లాల్సి వచ్చింది. ఇప్పటికీ ఆ బ్రిడ్జ్ ఆలాగే ఉంది. సమస్య పరిష్కారం కోసం ఈ అర్జీ."/>
    <x v="2"/>
  </r>
  <r>
    <s v="NTR2025102540"/>
    <s v="NALLURI VENUGOPAL"/>
    <s v="25/10/2025"/>
    <s v="NTR, Jaggaiahpet, RTCCOLONY"/>
    <s v="Deputy Transport Commissioner ( D.T.C ), Ntr, null"/>
    <s v="Call Center 1100"/>
    <x v="34"/>
    <x v="135"/>
    <s v="Data Not Available"/>
    <s v="అర్జీదారుడికి సమస్య ఆటో సేవలు అమౌంట్ పడలేదు అని చెప్తున్నారు. ఎలిజిబుల్ లో ఉన్న అమౌంట్ ఇంకా పడలేదు. ఎప్పుడు పడుతుంది? అని అడుగుతున్నారు.ప్రభుత్వం వారిని అడుగుతున్నారు."/>
    <x v="0"/>
  </r>
  <r>
    <s v="NTR20251025410"/>
    <s v="PAGADALA VENU GOPALA KRISHNA"/>
    <s v="25/10/2025"/>
    <s v="NTR, Gampalagudem, VINAGADAPA"/>
    <s v="Executive Engineer, Transport, Roads &amp; Buildings- Mylavaram  , 9440818058"/>
    <s v="ONLINE USER"/>
    <x v="17"/>
    <x v="110"/>
    <s v="Re-Construction /New Construction"/>
    <s v="వినగడప-గంపలగూడెం మధ్య ఉన్న కట్టలేరు వాగుపై వంతెన కూలిపోయి ఇప్పటికీ 7 సంవత్సరాలు అవుతున్నా,కొత్త వంతెన నిర్మాణం చేపట్టలేదు.దాదాపుగా 20 గ్రామాల ప్రజలకి, పిల్లల చదువులకి, హాస్పిటల్కి, వ్యాపారాలకి,ఉద్యోగులకి ఈ బ్రిడ్జ్ ఏ ఆధారం. వర్షం పడిన ప్రతిసారీ తాత్కాలికంగా పోసిన రోడ్డు కూడా కొట్టుకుపోయి ఇబ్బంది పడుతున్నాం.ఈ తాత్కాలిక వంతెనపై ఎన్నో ప్రాణ నష్టాల నుండి తురిటీలో తప్పించుకున్నాం. ప్రాణాలు పోతే తప్ప అధికారులు కళ్ళు తెరుచుకోరా? ఎంత మంది ప్రజల ప్రాణాలు పనంగా పెడితే చర్యలు తీసుకుంటారో అడికారులు చెప్పాలి"/>
    <x v="2"/>
  </r>
  <r>
    <s v="NTR20251025420"/>
    <s v="KOTTAPALLI VENKATESWARA RAO"/>
    <s v="25/10/2025"/>
    <s v="NTR, Gampalagudem, VINAGADAPA"/>
    <s v="Executive Engineer,Panchayat Raj-Vijayawada, 9346424446"/>
    <s v="ONLINE USER"/>
    <x v="23"/>
    <x v="62"/>
    <s v="Change  Of  Work Name (change of alignment/reach)"/>
    <s v="నమస్కారం.నా పేరు వెంకటేశ్వరరావు,నేను వినగడప గ్రామానికి చెంది ఉన్నాను. మా వినగడప-గంపలగూడెం మధ్య ఉన్న కట్టలేరు వాగు పై వంతెన కూలిపోయి దాదాపుగా 7 సంవత్సరాలు అవుతుంది.తాత్కాలికంగా పోసిన రోడ్డు కూడా వర్షానికి కొట్టుకుపోయి ప్రమాదకరంగా ఉంది. గత ముఖ్యమంత్రి జగన్ గారు తిరువూరు పర్యటనకి వచ్చినప్పుడు ఈ బ్రిడ్జ్ కి 24 కోట్లు ఇస్తున్నట్టు ప్రకటించారు.ప్రస్తుత ఎంపి కేశినేని చిన్ని గారు కూడా ఏదో శెంకుస్థాపన చేశారు.ఈ బ్రిడ్జ్ నిర్మాణానికి ఆలస్యం ఎంధుకు అవుతుంది, ఎప్పుడు పూర్తి అవుతుందో పూర్తి వివరణ కోరుతున్నాను"/>
    <x v="0"/>
  </r>
  <r>
    <s v="NTR20251025440"/>
    <s v="POTHINA NAGAYALLARI"/>
    <s v="27/10/2025"/>
    <s v="NTR, Vijayawada Rural, JAKKAMPUDI2"/>
    <s v="Tahsildar, Vijayawada Rural, 9849903997"/>
    <s v="ONLINE USER"/>
    <x v="3"/>
    <x v="5"/>
    <s v="Complaints on Housesites Assignment"/>
    <s v="సార్ నాకు ఇల్లు లేదు ఇల్లు ఇప్పించగలరు"/>
    <x v="0"/>
  </r>
  <r>
    <s v="NTR20251025452"/>
    <s v="PAGADALA VENU GOPALA KRISHNA"/>
    <s v="25/10/2025"/>
    <s v="NTR, Gampalagudem, VINAGADAPA"/>
    <s v="Environmental Engineer, Pollution Control Board, Ntr, null"/>
    <s v="ONLINE USER"/>
    <x v="22"/>
    <x v="54"/>
    <s v="Fugitive Emission From Stone Crushers"/>
    <s v="శ్రీకాకుళంలో ఉద్దానం కిడ్నీ సమస్య గురించి వినే ఉంటారు.. మా వినగడప గ్రామం కూడా అలా అవ్వకూడదనే ఉద్దేశం తో ఈ అర్జీ పెడుతున్నాను. మా గ్రామం లో ఉన్న శ్రీ లక్ష్మీ స్టోన్ కృషర్ వారు అనుమతులకి మించి మైనింగ్ చేస్తున్నారు.50 మంది వ్యక్తుల సామర్ధ్యం తో చేయాల్సింది 300 మంది పైగా పని చేస్తూ రోజుకి 1600 టన్నుల పరిమితితో 6000 టన్నుల పైగా దోచేస్తున్నారు,దీని ప్రభావం పంటలు, జంతువుల పై పడి నాశనం అవుతున్నాయి. వారిపై తగిన చర్యలు తీసుకొని అనుమతులు రద్దు చేయాలనీ కోరుతున్నాను. RTI అర్జీ ద్వారా ఆధారాలు నాదగ్గర ఉన్నాయి"/>
    <x v="0"/>
  </r>
  <r>
    <s v="NTR20251025485"/>
    <s v="UDDANTI YUGANDHAR"/>
    <s v="25/10/2025"/>
    <s v="NTR, Vijayawada, 04-Gurunanak Nagar"/>
    <s v="21073006 - Ward Amenities Secretary04-Gurunanak Nagar, 9492472081"/>
    <s v="ONLINE USER"/>
    <x v="2"/>
    <x v="50"/>
    <s v="Replacement Of Cover For Manholes"/>
    <s v="This complaint is regarding the drain near: 54-20-6, Road no 1, KDGO Colony, Gurunanak nagar. The under ground drainage has been over flowing from past 5 days, we have contacted the concerned authorities and informed them multiple times, but the problem still persists.  Over flowing drain has filled the side drains with filth and it smells terrible."/>
    <x v="2"/>
  </r>
  <r>
    <s v="NTR20251025493"/>
    <s v="UDDANTI YUGANDHAR"/>
    <s v="25/10/2025"/>
    <s v="NTR, Vijayawada, 04-Gurunanak Nagar"/>
    <s v="21073006 - Ward Sanitation And Environment Secretary, 04-Gurunanak Nagar, 9642475030"/>
    <s v="ONLINE USER"/>
    <x v="2"/>
    <x v="8"/>
    <s v="Desilting Of Drain"/>
    <s v="Side drains in Road no 1, KDGO Colony are filled with overflowed sewage sludge from Under ground drainage. It is very unsanitary causing mosquito problems and leading to unhygienic condition."/>
    <x v="2"/>
  </r>
  <r>
    <s v="NTR20251025497"/>
    <s v="PRATHIPATI MAHESWARA RAO"/>
    <s v="25/10/2025"/>
    <s v="NTR, Kondapalli, KONDAPALLI3"/>
    <s v="Assistant Engineer Kondapalli, 9440812140"/>
    <s v="ONLINE USER"/>
    <x v="5"/>
    <x v="74"/>
    <s v="Meter Lost"/>
    <s v="PLEASE DOWNLOAD ATTACHMENT......"/>
    <x v="2"/>
  </r>
  <r>
    <s v="NTR20251025500"/>
    <s v="REDROWTU VENKATA RAMANA"/>
    <s v="26/10/2025"/>
    <s v="NTR, Vijayawada, 39-Vidyadarpuram"/>
    <s v="21073118 - Ward Sanitation And Environment Secretary, 39-Vidyadarpuram, 9490869871"/>
    <s v="ONLINE USER"/>
    <x v="2"/>
    <x v="8"/>
    <s v="Dog Menace"/>
    <s v="On 25/10/2025@6.48pm, vehicle no.AP39-WH-6584, Vijayawada Municipal Corporation staff carrying street dogs of 9 nos from various areas in urban limits, that kept in confinement in vehicle,handling dogs in Cruel, discomfort &amp; dangerous State by giving sedation injection, which is prohibited by any law and rule.We few citizens observed illegitimate act on roads,soon informed to Police control room to prevent further damages to dogs.Brought to Bhavanipuram police station for proper lawful actions."/>
    <x v="2"/>
  </r>
  <r>
    <s v="NTR2025102577"/>
    <s v="KALYANAM SRIVANI"/>
    <s v="25/10/2025"/>
    <s v="NTR, Jaggaiahpet, RTCCOLONY"/>
    <s v="21069002 - Ward Sanitation And Environment Secretary, Rtccolony, 9666985405"/>
    <s v="ONLINE USER"/>
    <x v="2"/>
    <x v="8"/>
    <s v="Community Toilets"/>
    <s v="గౌరవనియులైన మున్సిపాలిటీ అధికారులు నమస్కారం సార్. సార్ నేను RTC COLONY జగ్గయ్యపేట నందు నివాసం ఉంటున్నాను. సార్ మా కాలనీ నందు గల కరెంట్ V22,V23పోల్ మధ్య డ్రైనేజీ కాలువ నందు మురుకి నీరు నిల్వ ఉండటం వలన దోమలు వాసనా రావడం వల్ల మా కాలనీ వాళ్ళం బాగా ఇబ్బందులు పడుతున్నాం. పలుమార్లు నేను కమీషనర్ గారికి ది 24-03-25సమస్యని చెప్పుకున్నాం కానీ సమస్య పరిస్కారం జరగలేదు. డ్రైనేజీ పైన షెడ్ నిర్మాణం చేయడం మూలాన మురుగు నీరు ఇళ్లల్లోకి వస్తున్నాయి కావున మా యందు దయ ఉంచి మా సమస్యను పరిష్కరించాలని తమరిని ప్రాధేయపడుచు"/>
    <x v="2"/>
  </r>
  <r>
    <s v="NTR2025102596"/>
    <s v="DOLU CHINNA HANUMANTHARAO"/>
    <s v="25/10/2025"/>
    <s v="NTR, Vatsavai, GOPINENIPALEM"/>
    <s v="Sho, Vatsavai Ps, null"/>
    <s v="ONLINE USER"/>
    <x v="1"/>
    <x v="1"/>
    <s v="Crime against Women - (Outraging of modesty / Attempt of Rape / Rape / Dowry Death / Dowry Murder / Murder)"/>
    <s v="ALL THE ACCUSED ARE HIGHHANDEDLY BEATEN AND CAUSED BLOODY INJURIES TO MY DAUGHTER"/>
    <x v="2"/>
  </r>
  <r>
    <s v="NTR202510261"/>
    <s v="MORE GOPALAKRISHNA"/>
    <s v="26/10/2025"/>
    <s v="NTR, Vatsavai, CHITTELA"/>
    <s v="10690809-Ps,Chittela,Vatsavai,Ntr, 8500155830"/>
    <s v="ONLINE USER"/>
    <x v="7"/>
    <x v="36"/>
    <s v="Maintenance of water supply"/>
    <s v="Sir drinking water problem last 6 months water not coming. Please arrange drinking water.."/>
    <x v="2"/>
  </r>
  <r>
    <s v="NTR20251026138"/>
    <s v="MUNGANTI SRAVANI"/>
    <s v="26/10/2025"/>
    <s v="NTR, Vijayawada, 41-Bhavani Puram"/>
    <s v="21073129 - Ward Sanitation And Environment Secretary, 41-Bhavani Puram, 9182591472"/>
    <s v="Call Center 1100"/>
    <x v="2"/>
    <x v="8"/>
    <s v="Issues Relating To Vacant Lands"/>
    <s v="surrounding vacant lands and problem of snakes and mosquitos , need to clearance vacant lands"/>
    <x v="2"/>
  </r>
  <r>
    <s v="NTR20251026146"/>
    <s v="THORRIKONDA NAVEEN KUMAR"/>
    <s v="26/10/2025"/>
    <s v="NTR, Gampalagudem, VINAGADAPA"/>
    <s v="Executive Engineer, Transport, Roads &amp; Buildings- Mylavaram  , 9440818058"/>
    <s v="ONLINE USER"/>
    <x v="17"/>
    <x v="110"/>
    <s v="Re-Construction /New Construction"/>
    <s v="వినగడప -గంపలగూడెం మద్య కట్టలేరు వాగు పై ఉన్న బ్రిడ్జ్ కూలిపోయి 8 సంవత్సరాలు అవుతున్నా కొత్త బ్రిడ్జ్ నిర్మాణం చేపట్టలేదు. వేసిన తాత్కాలిక రోడ్డు కూడా వర్షానికి కొట్టుకుపోయి ఎన్నో ఇబ్బందులు పడుతున్నాము. పిల్లల చదువులు, హాస్పిటళ్ళకి వెళ్ళడానికి కూడా కష్టం అవుతుంది. ఈ బ్రిడ్జ్ నిర్మాణం ఎప్పుడు పూర్తి చేస్తారు అనే అంశం పై ఈ అర్జీ పెడుతున్నాను. నాకు పూర్తి వివరణ, పరిష్కారం ఇచ్చిన తర్వాతే ఈ అంశాన్ని క్లోస్ చేయాలని డిమాండ్ చేస్తున్నాను. Please Listen to us ."/>
    <x v="2"/>
  </r>
  <r>
    <s v="NTR20251026179"/>
    <s v="DAMMALAPATI SAMBASIVA RAO"/>
    <s v="26/10/2025"/>
    <s v="NTR, Vissannapeta, TATAKUNTLA"/>
    <s v="Executive Engineer, Transport, Roads &amp; Buildings- Mylavaram  , 9440818058"/>
    <s v="Call Center 1100"/>
    <x v="17"/>
    <x v="40"/>
    <s v="Repairs"/>
    <s v="NARSAPURAM TO CHATRAI  వరకు వర్షాల వల్ల రోడ్డు కొత్తకి గురి అయినదాని చర్యలు తీసుకోమని కోరుతున్నారు."/>
    <x v="2"/>
  </r>
  <r>
    <s v="NTR20251026197"/>
    <s v="BEJAWADA SIVA RAMAKRISHNA"/>
    <s v="26/10/2025"/>
    <s v="NTR, Gampalagudem, VINAGADAPA"/>
    <s v="Executive Engineer, Transport, Roads &amp; Buildings- Mylavaram  , 9440818058"/>
    <s v="ONLINE USER"/>
    <x v="17"/>
    <x v="110"/>
    <s v="Re-Construction /New Construction"/>
    <s v="It's been 8 long years since our bridge on kattaleru vaagu connecting Vinagadapa-Gampalagudem washed away. till no action is taken by the government officials. It's only the way to connect 20+ village people for their schooling, hospitalization and small-scale businesses. We've seen so many accidents on the temporarily arranged road which is also washed away by the recent floods. I want to know the delay reason and starting date of this project with all the documented proofs."/>
    <x v="2"/>
  </r>
  <r>
    <s v="NTR20251026210"/>
    <s v="KARNA NIRMALA KUMARI"/>
    <s v="26/10/2025"/>
    <s v="NTR, Vijayawada, 35-Pezzonipeta"/>
    <s v="Commissioner Of Police, Vijayawada, 9440050945"/>
    <s v="ONLINE USER"/>
    <x v="1"/>
    <x v="14"/>
    <s v="Admin Related / Complaint on Police"/>
    <s v="అయ్యా నా భర్త కర్ణ లక్ష్మయ్య గారు 2009 లో కనిపించ కుండా పోయారు. ఈ విషయమై సత్యనారయణ పురం ps లో ఫిర్యాదు చేశాను.  దీని పై ఈ రోజు వరకు  ఎటువంటి చర్యలు తీసుకోలేదు. ఈ విషయం పై ది.29-09-2025 న ntr జిల్లా sp గారికి రిజిష్టర్ పోస్ట్ ద్వారా ఫిర్యాదు చేశాను. నా ఫిర్యాదు పై ఈ రోజువరకూ ఎటువంటి చర్యలు తీసుకోలేదు. దయచేసి నా భర్త వివరాలు తెలపండి. నాకు న్యాయం చేయండి."/>
    <x v="0"/>
  </r>
  <r>
    <s v="NTR20251026211"/>
    <s v="PATAPANCHALA NARASIMHA RAO"/>
    <s v="26/10/2025"/>
    <s v="NTR, Gampalagudem, VINAGADAPA"/>
    <s v="Executive Engineer, Transport, Roads &amp; Buildings- Mylavaram  , 9440818058"/>
    <s v="ONLINE USER"/>
    <x v="17"/>
    <x v="110"/>
    <s v="Re-Construction /New Construction"/>
    <s v="వినగడప-గంపలగూడెం మధ్య ఉన్న కట్టలేరు వాగుపై బ్రిడ్జ్ కూలిపోయి 8 సంవత్సరాలు అవుతున్నా కొత్త బ్రిడ్జ్ నిర్మాణం చేపట్టలేదు. ఈ బ్రిడ్జ్ లేకపోవడం వల్ల 20 గ్రామాల ప్రజలు వారి పిల్లలు బడులకి గాని,హాస్పిటళ్ళకి కానీ,వ్యాపారాలకి కానీ వెళ్లలేక ఎన్నో ఇబ్బందులు పడుతున్నారు. తాత్కాలికంగా ఏర్పాటు చేసిన రోడ్డు కూడా వర్షానికి కొట్టుకుపోయి వెళ్లాడానికే ప్రమాదకరంగా ఉంది. ప్రబుత్వ అధికారులు ఈ సమస్యని ఇన్ని సంవత్సరాల నుండి ఎంధుకు పరిష్కరించలేధు? కొత్త బ్రిడ్జ్ నిర్మాణం ఎప్పుడు మొదలు పెడతారో పూర్తి వివరాల కోసం ఈ అర్జీ"/>
    <x v="2"/>
  </r>
  <r>
    <s v="NTR20251026216"/>
    <s v="CHIMATA LINGESWARA RAO"/>
    <s v="26/10/2025"/>
    <s v="NTR, Gampalagudem, VINAGADAPA"/>
    <s v="Executive Engineer, Transport, Roads &amp; Buildings- Mylavaram  , 9440818058"/>
    <s v="ONLINE USER"/>
    <x v="17"/>
    <x v="110"/>
    <s v="Re-Construction /New Construction"/>
    <s v="అయ్యా మా వినగడప కట్టలేరు వాగుపై ఉన్న బ్రిడ్జ్ కూలిపోయి ఎన్నో సంవత్సరాలు అవుతున్నా ఇప్పటికీ కొత్త బ్రిడ్జ్ నిర్మాణం చేపట్టలేదు. తాత్కాలికంగా పోసిన రోడ్డు కూడా వర్షం పడిన ప్రతిసారీ కొట్టుకుపోయి ప్రమాదకరంగా ఉంది. దాని పైన ఎన్నో ప్రమాదాలు జరిగినా ఏ ప్రభుత్వ అధికారీ స్పందించలేదు. 25 గ్రామాల ప్రజలు వారి హాస్పిటళ్ళకి, బడులకి, వ్యాపారాలకి వెళ్ళడానికి 20 కిలోమీటర్లు తిరిగి వెళ్తూ ఇబ్బందులు పడుతున్నారు. కొత్త బ్రిడ్జ్ నిర్మాణం ఎప్పుడు మొదలు పెట్టి పూర్తి చేస్తారో వివరాలతో సహా తెలియజేయాలని కోరుతున్నాను."/>
    <x v="0"/>
  </r>
  <r>
    <s v="NTR20251026228"/>
    <s v="RAMAVATHU SUNITHA"/>
    <s v="26/10/2025"/>
    <s v="NTR, G Konduru, CHERUVUMADHAVARAM"/>
    <s v="Sho, G.Konduru Ps, 9440796448"/>
    <s v="ONLINE USER"/>
    <x v="1"/>
    <x v="1"/>
    <s v="Marriage Offence / Dowry harassment"/>
    <s v="My Uncle harassing me to sleep with me my husband is asking me to bring dowry and to have my pregnant removed. So I request to you please protect me from their clutches."/>
    <x v="0"/>
  </r>
  <r>
    <s v="NTR20251026239"/>
    <s v="PAGADALA VENU GOPALA KRISHNA"/>
    <s v="26/10/2025"/>
    <s v="NTR, Gampalagudem, VINAGADAPA"/>
    <s v="Zonal Manager, Andhra Pradesh Industrial Infrastructure Corporation, Krishna, 9848933877"/>
    <s v="ONLINE USER"/>
    <x v="51"/>
    <x v="152"/>
    <s v="Lack Of Roads"/>
    <s v="వినగడప-గంపలగూడెం మద్య ఉన్న కట్టలేరు వాగుపై బ్రిడ్జ్ కూలిపోయి 7 సంవత్సరాలు దాటినా కొత్త బ్రిడ్జ్ నిర్మాణం చేపట్టలేదు. 25+ గ్రామాల ప్రజల అవసరాలకి హాస్పిటళ్ళకి, స్కూల్స్ కి, ఉద్యోగాలకి ఈ బ్రిడ్జ్ ఆధారం.తాత్కాలికం గా వేసిన రోడ్డు కూడా ప్రతి వర్షానికి కొట్టుకుపోయి ప్రమాదకరంగా ఉంది, ఎన్నో ప్రమాదాలు కూడా జరిగాయి. ఈ బ్రిడ్జ్ నిర్మాణం ఎప్పుడు మొదలుపెడతారు, ఎప్పుడు పూర్తి చేస్తారో వివరాలతో తెలియజేయాలని కోరుతున్నాను. ఎందుకు ప్రజల ప్రాణాలని లెక్క చేయట్లేదు అనే నా ప్రశ్నకి కూడా సమాధానం కోరుతున్నాను."/>
    <x v="0"/>
  </r>
  <r>
    <s v="NTR2025102624"/>
    <s v="P V VENKATANAGAPRASAD"/>
    <s v="30/10/2025"/>
    <s v="NTR, Vijayawada, 01-Shirdi Sai Nagar"/>
    <s v="Regional Joint Director, Collegiate Education, Rajahmundry, 9948121724"/>
    <s v="ONLINE USER"/>
    <x v="0"/>
    <x v="0"/>
    <s v="Faculty Do Not Attend  College Properly"/>
    <s v="విజయవాడ నందు చుట్టూ ఉన్నటువంటి పాలిటెక్నిక్ కాలేజీ నందు ఉచితంగా గవర్నమెంట్ ద్వారా సీట్లు పొందిన విద్యార్థుల నుండి 30 వేల రూపాయలు ప్రతి కాలేజీ తీసుకుంటున్నారు పాలిటెక్నిక్ కాలేజీ నందు ఉచితంగా సీటు పొందిన విద్యార్థులకు గవర్నమెంట్ రూల్స్ ప్రకారం ఫుడ్డు కూడా పెట్టాలి కానీ పాలిటెక్నిక్ కాలేజీలను యందు కొన్ని కాలేజీలు ఫుడ్డుకు సపరేట్గా 30 వేల రూపాయలు వసూలు చేస్తున్నారు ఈమధ్య కాలంలో ఇలాగే వసూలు చేసిన మోహన్ బాబు కాలేజీ పై చర్యలు తీసుకున్నారు వీటిపై కూడా విచారణ జరిపించండి ఒక్కో విద్యార్థి 30000"/>
    <x v="0"/>
  </r>
  <r>
    <s v="NTR20251026263"/>
    <s v="PARITALA GOPIKRISHNA"/>
    <s v="26/10/2025"/>
    <s v="NTR, Gampalagudem, VINAGADAPA"/>
    <s v="Executive Engineer, Transport, Roads &amp; Buildings- Mylavaram  , 9440818058"/>
    <s v="ONLINE USER"/>
    <x v="17"/>
    <x v="110"/>
    <s v="Re-Construction /New Construction"/>
    <s v="వినగడప- గంపలగూడెం మద్య ఉన్న కట్టలేరు వాగు పై బ్రిడ్జ్ కూలిపోయి 8 సంవత్సరాలు అవుతున్నా ఇంకా కొత్త బ్రిడ్జ్ నిర్మాణం చేపట్టలేదు. 25+ గ్రామాల ప్రజలు పిల్లలు వారి బడులకీ, హాస్పిటళ్ళకి, వ్యాపారాలకి ఇబ్బందులు పడుతున్నారు . తాత్కాలిక రోడ్డు కూడా వర్షాలకి కొట్టుకుపోయి ప్రమాదాలు జరుగుతున్నాయి. ఏదైనా ప్రాణ నష్టం జరిగితే బాధ్యత ఎవరు. ఏప్పుడు ఈ బ్రిడ్జ్ నిర్మాణం మొదలు పెడతారో పూర్తి వివరాలు తెలియజేయాలని కోరుతున్నాను. ఈ అర్జీ పరిష్కారం రాకముందే క్లోస్ చేస్తే తగిన కోర్టు చర్యలు తీసుకుంటాను. Please Report"/>
    <x v="0"/>
  </r>
  <r>
    <s v="NTR20251026266"/>
    <s v="PARITALA GOPIKRISHNA"/>
    <s v="26/10/2025"/>
    <s v="NTR, Gampalagudem, VINAGADAPA"/>
    <s v="Environmental Engineer, Pollution Control Board, Ntr, null"/>
    <s v="ONLINE USER"/>
    <x v="22"/>
    <x v="54"/>
    <s v="Fugitive Emission From Stone Crushers"/>
    <s v="వినగడపలో ఉన్న Sri Lakshmi Constructions (స్టోన్ కృషర్) వారు రోజుకి 1600 టన్నుల అనుమతులతో 7000 టన్నుల పైగా స్టోన్ extraction చేస్తూ దోచేస్తున్నారు. 50 మంది అనుమతులతో వందలమండితో దోచేస్తున్నారు. వీరి బ్లాస్టింగ్ ధాటికి మా ఇల్లు గోడలు పగిలిపోతున్నాయి. వందల అడుగుల లోతు వెళ్ళడం వల్ల నీళ్ళు కాలుష్యం జరిగి కిడ్నీ వ్యాదులు ఎక్కువ అవుతున్నాయి. ఈ అర్జీ పై విచారణ జరిపి చర్యలు తీసుకొని ఎడల మంత్రి పవన్ కళ్యాణ్ గారి దృష్టికి తీసుకెళ్తాం. దీనిపై RTI ద్వారా సేకరిచిన ఆధారాలు ఉన్నాయి."/>
    <x v="0"/>
  </r>
  <r>
    <s v="NTR202510264"/>
    <s v="GANGARAJU DURGARAO"/>
    <s v="27/10/2025"/>
    <s v="NTR, Vijayawada, 03-Kanaka Durga Nagar"/>
    <s v="JC &amp; EO, Sri D.M.S.Devasthanam, Indrakeeladri, Vijayawada, 9491000634"/>
    <s v="ONLINE USER"/>
    <x v="10"/>
    <x v="19"/>
    <s v="Displaying  Flex Boards Of Politicians During Festivals/Jatharas At Temple Premises"/>
    <s v="Charging 100 rupees for car parking at at kanaka durga temple where it is just 50 rupees for car the parking staff charging on his own he says this is our night charge do what ever you can please take action"/>
    <x v="0"/>
  </r>
  <r>
    <s v="NTR2025102646"/>
    <s v="CHINTA SRINIVASA RAO"/>
    <s v="26/10/2025"/>
    <s v="NTR, Jaggaiahpet, SEETHARAMPURAM"/>
    <s v="Commissioner, Jaggayyapeta Municipality, 9849905823"/>
    <s v="ONLINE USER"/>
    <x v="2"/>
    <x v="52"/>
    <s v="Complaints Regarding Employees"/>
    <s v="ఎన్టీఆర్ జిల్లా జగ్గయ్యపేట పురపాలక సంఘంలో కౌన్సిల్ తీర్మానం 307 తేదీ 31-01-2022 నిబంధనలకు విరుద్ధంగా జ్యోతి స్టూడియో కు కేటాయించినకౌన్సిల్ తీర్మానాన్ని  రద్దుచేసి కాంట్రాక్టర్కు చెల్లించిన మున్సిపల్ నిధులను రికవరీ చేయాలి. ఈ తీర్మానం చట్ట ప్రకారం చెల్లదు. నిబంధనలకు విరుద్ధంగా ప్రవేశపెట్టిన కార్యాలయ నోట్ ఫైల్ ఉద్యోగులు అధికారులపై శాఖా పరమైన చర్యలు తీసుకోవాలి. మున్సిపాలిటీ ద్వారా కార్యాలయానికి సీసీ కెమెరాలు ఉన్నవి. ప్రత్యేక విచారణ జరిపించి మున్సిపల్ నిధులకు రక్షణ కల్పించండి."/>
    <x v="0"/>
  </r>
  <r>
    <s v="NTR2025102664"/>
    <s v="BETHAPUDI VIJAY KIRAN"/>
    <s v="26/10/2025"/>
    <s v="NTR, Vijayawada, 13-Patamata"/>
    <s v="Assistant Project Coordinator Samagra  Shiksha Abhayan, Ntr, null"/>
    <s v="ONLINE USER"/>
    <x v="52"/>
    <x v="153"/>
    <s v="Non Payment Of Honorarium To Care Giving Volunteers (Cgv) and Physiotherapists"/>
    <s v="NON PAYMENT OF TA AMOUNT OF 5000/- TILL DATE FOR THE SPELL 3 OF THE EXPOSURE VISIT AT KUPPAM AGASTYA INTERNATIONAL FOUNDATION ON JUNE 16 TO 18 2025."/>
    <x v="0"/>
  </r>
  <r>
    <s v="NTR202510271113"/>
    <s v="ULAVALAPUDI KOTAIAH"/>
    <s v="28/10/2025"/>
    <s v="NTR, Chandarlapadu, KONAYAPALEM"/>
    <s v="10690766-Ps,Konayapalem,Chandarlapadu,Ntr, 8897654995"/>
    <s v="PGRS - Monday Mandal Level"/>
    <x v="7"/>
    <x v="29"/>
    <s v="Multiple visits to the secretariat"/>
    <s v="PLEASE ISSUE OF PENSION"/>
    <x v="0"/>
  </r>
  <r>
    <s v="NTR202510271154"/>
    <s v="VEMULA KUMARI"/>
    <s v="27/10/2025"/>
    <s v="NTR, Penuganchiprolu, NAVABPETA"/>
    <s v="District Education Officer, Ntr, null"/>
    <s v="PGRS - Monday SP Office"/>
    <x v="8"/>
    <x v="84"/>
    <s v="Certificates Related Issues"/>
    <s v="తల్లికి వందనం తపుగా పేర్లు నమోదు చేసి ఉన్నారు అలాగే  విద్యార్ధి వద్ద తల్లి పేరు పెట్టి ఉన్నారు కావున నాకు తల్లికి వదనం డబులు పడలేదు ."/>
    <x v="2"/>
  </r>
  <r>
    <s v="NTR202510271349"/>
    <s v="VULAVALAPUDI NAGENDRAM"/>
    <s v="28/10/2025"/>
    <s v="NTR, Chandarlapadu, KONAYAPALEM"/>
    <s v="10690766-Ps,Konayapalem,Chandarlapadu,Ntr, 8897654995"/>
    <s v="PGRS - Monday Mandal Level"/>
    <x v="7"/>
    <x v="29"/>
    <s v="Multiple visits to the secretariat"/>
    <s v="PLEASE ENQUIRY AND SUBMIT REPORT"/>
    <x v="0"/>
  </r>
  <r>
    <s v="NTR202510271424"/>
    <s v="GUNTUPALLI SRINIVASA RAO"/>
    <s v="27/10/2025"/>
    <s v="NTR, Nandigama, JONNALAGADDA"/>
    <s v="Mandal Surveyor, Nandigama, null"/>
    <s v="PGRS - Monday Mandal Level"/>
    <x v="13"/>
    <x v="25"/>
    <s v="Extent variations"/>
    <s v="EXTENT VARIATION"/>
    <x v="0"/>
  </r>
  <r>
    <s v="NTR202510271436"/>
    <s v="ELISALA SURESH BABU"/>
    <s v="27/10/2025"/>
    <s v="NTR, G Konduru, VELLATURU2"/>
    <s v="Collector &amp; District Magistrate,Ntr, 9849860001"/>
    <s v="CMO-Mail"/>
    <x v="3"/>
    <x v="30"/>
    <s v="Pathway Disputes"/>
    <s v="CMO-GRIEVANCE CITIZEN REQUESTING FOR PATHWAY DISPUTES"/>
    <x v="0"/>
  </r>
  <r>
    <s v="NTR202510271685"/>
    <s v="KATARAPU VIJAYA SEKHAR"/>
    <s v="27/10/2025"/>
    <s v="NTR, Veerullapadu, JUJJURU2"/>
    <s v="Tahsildar, Veerullapadu, 9908664617"/>
    <s v="PGRS - Monday Mandal Level"/>
    <x v="3"/>
    <x v="3"/>
    <s v="Appeal under RoR Act"/>
    <s v="CANCILETION OF PATTADAR PASSBOOK"/>
    <x v="0"/>
  </r>
  <r>
    <s v="NTR2025102717"/>
    <s v="MADDELA DEENAMMA"/>
    <s v="27/10/2025"/>
    <s v="NTR, Tiruvuru, KAKARLA"/>
    <s v="Tahsildar, Tiruvuru, 9849903970"/>
    <s v="Call Center 1100"/>
    <x v="3"/>
    <x v="5"/>
    <s v="Complaints on Housesites Assignment"/>
    <s v="అర్జీదారురాలికి 50 సంవత్సరాల కిందట ఇంటి స్థలము ప్రభుత్వం వారు ఇచ్చి ఉన్నారు, దానిని తన కొడుకు భార్య ఆక్రమించి ఉన్నారని దాని గురించి అడుగుతుంటే అర్జీదారురాలిని కొట్టి ఉన్నారు, దాని వల్ల అర్జీదారురాలికి చెయ్యి విరిగినది, కావున అర్జీదారురాలి సమస్య పరిష్కరించవలసిందిగా కోరడదమైనది."/>
    <x v="0"/>
  </r>
  <r>
    <s v="NTR202510271793"/>
    <s v="MALLELA HARI KRISHNA"/>
    <s v="27/10/2025"/>
    <s v="NTR, Veerullapadu, JUJJURU2"/>
    <s v="Mandal Surveyor, Veerullapadu, null"/>
    <s v="PGRS - Monday Mandal Level"/>
    <x v="13"/>
    <x v="25"/>
    <s v="Extent variations"/>
    <s v="EXTENT VARIATIONS"/>
    <x v="0"/>
  </r>
  <r>
    <s v="NTR202510271814"/>
    <s v="MALLELA HARI KRISHNA"/>
    <s v="27/10/2025"/>
    <s v="NTR, Veerullapadu, JUJJURU2"/>
    <s v="Tahsildar, Veerullapadu, 9908664617"/>
    <s v="PGRS - Monday Mandal Level"/>
    <x v="3"/>
    <x v="41"/>
    <s v="Extent Corrections"/>
    <s v="EXTENT VARIATIONS"/>
    <x v="0"/>
  </r>
  <r>
    <s v="NTR202510271885"/>
    <s v="SAROJINI SURYADEVARA"/>
    <s v="27/10/2025"/>
    <s v="NTR, Chandarlapadu, CHINTHALAPADU"/>
    <s v="Mandal Surveyor, Chandarlapadu, null"/>
    <s v="PGRS - Monday Mandal Level"/>
    <x v="13"/>
    <x v="34"/>
    <s v="Area Errata"/>
    <s v="AREA ERRATA"/>
    <x v="0"/>
  </r>
  <r>
    <s v="NTR202510271947"/>
    <s v="VIMALA SURYADEVARA"/>
    <s v="27/10/2025"/>
    <s v="NTR, Chandarlapadu, CHINTHALAPADU"/>
    <s v="Mandal Surveyor, Chandarlapadu, null"/>
    <s v="PGRS - Monday Mandal Level"/>
    <x v="13"/>
    <x v="34"/>
    <s v="Area Errata"/>
    <s v="AREA ERRATA"/>
    <x v="0"/>
  </r>
  <r>
    <s v="NTR202510272019"/>
    <s v="AARUKUTLA AKANKSHA"/>
    <s v="31/10/2025"/>
    <s v="NTR, Nandigama, RAITHUPETA"/>
    <s v="Sdpo, Nandigama, null"/>
    <s v="PGRS - Monday Mandal Level"/>
    <x v="1"/>
    <x v="1"/>
    <s v="Crime against Women - (Outraging of modesty / Attempt of Rape / Rape / Dowry Death / Dowry Murder / Murder)"/>
    <s v="PLEASE PROTECTION"/>
    <x v="1"/>
  </r>
  <r>
    <s v="NTR202510272221"/>
    <s v="GOLI KRISHNA KUMARI"/>
    <s v="28/10/2025"/>
    <s v="NTR, Vijayawada, 36-Gandhinagar"/>
    <s v="Regional Inspection Officer, Ntr, 8712686276"/>
    <s v="PGRS - Collectorate Monday"/>
    <x v="53"/>
    <x v="154"/>
    <s v="Higher Education Details to Be Displayed In Notice Boards"/>
    <s v="Please take action accordingly."/>
    <x v="2"/>
  </r>
  <r>
    <s v="NTR202510272431"/>
    <s v="NALLAGORLA SRINIVASA RAO"/>
    <s v="27/10/2025"/>
    <s v="NTR, Kanchikacherla, PARITALA2"/>
    <s v="Collector &amp; District Magistrate,Ntr, 9849860001"/>
    <s v="CMO-Mail"/>
    <x v="3"/>
    <x v="3"/>
    <s v="Correction of Land Nature, Land Classification, Extent Correction"/>
    <s v="Citizen concern about aadhar number correction for his land in LP No. 2654 of Paritala Village. citizen approached collectorate during pgrs programme regarding this issue.."/>
    <x v="0"/>
  </r>
  <r>
    <s v="NTR20251027249"/>
    <s v="INTURU RAGAVAIAH"/>
    <s v="27/10/2025"/>
    <s v="NTR, Penuganchiprolu, GUMMADIDURRU"/>
    <s v="Tahsildar, Penuganchiprolu, 9908664619"/>
    <s v="PGRS - Monday Mandal Level"/>
    <x v="3"/>
    <x v="30"/>
    <s v="Pathway Disputes"/>
    <s v="APPLICANT IS REQUESTED TO RESOLVE HIS ISSUE"/>
    <x v="0"/>
  </r>
  <r>
    <s v="NTR202510272574"/>
    <s v="KURMA PRASAD BABU"/>
    <s v="27/10/2025"/>
    <s v="NTR, Vijayawada, 26-Maruthi Nagar"/>
    <s v="21073029 - Ward Planning And Regulation Secretary, 26-Maruthi Nagar, 8247888856"/>
    <s v="ONLINE USER"/>
    <x v="2"/>
    <x v="23"/>
    <s v="Unauthorised / Illegal Construction"/>
    <s v="vijayawada press club second floor illegal construction it is not constucted with government funds.submitted all records.pls dimolish vijayawada press club second floor."/>
    <x v="2"/>
  </r>
  <r>
    <s v="NTR202510272612"/>
    <s v="GUDIPATI PRATHIMA"/>
    <s v="27/10/2025"/>
    <s v="NTR, Vijayawada, 59-Ajith Singh Nagar"/>
    <s v="Sho, Ajith Singh Nagar Ps, null"/>
    <s v="ONLINE USER"/>
    <x v="1"/>
    <x v="1"/>
    <s v="Cheating in the name of Love/Marriage"/>
    <s v="in crime no. 507/2024  registered on 04.11.2024 of ajith singh nagar police station, despite registration of FIR for cheating, dowry, and exploitation, even after 1 year, the investigation has not progressed for several months. repeated written representations to the SHO and superintendent of police have been ignored. i request immediate directions for a fair, time-bound, and transparent investigation and submission of the final report without further delay."/>
    <x v="2"/>
  </r>
  <r>
    <s v="NTR20251027270"/>
    <s v="THOTAKURA VIJAYA LAKSHMI"/>
    <s v="27/10/2025"/>
    <s v="NTR, Vatsavai, VATSAVAI2"/>
    <s v="Collector &amp; District Magistrate,Ntr, 9849860001"/>
    <s v="PGRS-PR (MLA's/MLC's/Ministers/MP's)"/>
    <x v="3"/>
    <x v="31"/>
    <s v="Land Grabbing of Pvt Lands"/>
    <s v="శ్రీమతి తోటకూర విజయలక్ష్మి అనువారికి వారి తండ్రి గారు అయిన మోహనరావు గారి ద్వారా సంక్రమించిన 0.02 సెంట్లు భూమిని అన్నెపాక స్వరూప మరియు పాపగంటి వీరమ్మ అనువారు ఆక్రమించుకున్నారని  కావున సదరు సమస్య పరిష్కారం కొరకు పిజిఆర్ఎస్ నెంబర్ :ఎన్టిఆర్20241116266 తో అర్జీని సమర్పించి యున్నారు కానీ నేటి వరకు కూడా సదరు సమస్య పరిష్కారం కాలేదని మరల అర్జీని సమర్పించి యున్నారు కావున అదికారులు ఈ యొక్క సమస్యను పరిశీలించి సత్వరమే పరిష్కరించ వలసినదిగా కోరటమైనధి"/>
    <x v="0"/>
  </r>
  <r>
    <s v="NTR202510272719"/>
    <s v="VEMULA DURGA RAO"/>
    <s v="27/10/2025"/>
    <s v="NTR, Vijayawada, 18-Raniqarithota"/>
    <s v="Collector &amp; District Magistrate,Ntr, 9849860001"/>
    <s v="CMO-Mail"/>
    <x v="3"/>
    <x v="5"/>
    <s v="Complaints on Housesites Assignment"/>
    <s v="CITIZEN REQUESTING FOR REISSUANCE OF PLOT ALLOTMENT LETTER ISSUED IN THE NAME OF LATE SRI VEMULA CHENNAIAH. PLEASE LOOK ONTO THIS ISSUE."/>
    <x v="0"/>
  </r>
  <r>
    <s v="NTR202510272736"/>
    <s v="ILAPOGU SARVESWARA RAO"/>
    <s v="27/10/2025"/>
    <s v="NTR, Nandigama, ANASAGARAM"/>
    <s v="Mandal Surveyor, Nandigama, null"/>
    <s v="PGRS - Monday Mandal Level"/>
    <x v="13"/>
    <x v="34"/>
    <s v="Survey Of Porambok Landsviz Canal,Road Etc"/>
    <s v="PLEASE IDENTIFY BOUNDRIES"/>
    <x v="0"/>
  </r>
  <r>
    <s v="NTR202510272953"/>
    <s v="AVUTUPALLI NAGESWARAMMA"/>
    <s v="28/10/2025"/>
    <s v="NTR, Vijayawada, 29-Saibaba Colony"/>
    <s v="Tahsildar, Vijayawada North, 9849903979"/>
    <s v="ONLINE USER"/>
    <x v="3"/>
    <x v="5"/>
    <s v="Assignment of Govt Lands to landless poor/ ex-servicemen"/>
    <s v="NO PREVIOUS SANCTION RECORDED. REQUEST FOR NEW APPLICATION CONSIDERATION UNDER THE CURRENT HOUSING SCHEME. GIVEN AADHAR NUMBER 229440381046 MOBILE NUMBER 9550571942"/>
    <x v="0"/>
  </r>
  <r>
    <s v="NTR202510273120"/>
    <s v="PANDI LEELA"/>
    <s v="27/10/2025"/>
    <s v="NTR, Vijayawada, 01-Shirdi Sai Nagar"/>
    <s v="Commissioner Of Police, Vijayawada, 9440050945"/>
    <s v="CMO-Mail"/>
    <x v="1"/>
    <x v="1"/>
    <s v="Marriage Offence / Dowry harassment"/>
    <s v="citizen asking to take necessary action"/>
    <x v="0"/>
  </r>
  <r>
    <s v="NTR20251027313"/>
    <s v="KUNTAMUKKALA KRISHNA KUMARI"/>
    <s v="27/10/2025"/>
    <s v="NTR, Penuganchiprolu, SUBBAYAGUDEM"/>
    <s v="Tahsildar, Penuganchiprolu, 9908664619"/>
    <s v="PGRS - Monday Mandal Level"/>
    <x v="3"/>
    <x v="41"/>
    <s v="Extent Corrections"/>
    <s v="EXTENT VARIATION"/>
    <x v="0"/>
  </r>
  <r>
    <s v="NTR202510273234"/>
    <s v="GOTETI SUBRAHMANYESWARA RAO"/>
    <s v="27/10/2025"/>
    <s v="NTR, Vissannapeta, NARASAPURAM1"/>
    <s v="District Water Resources Officer - Ntr, null"/>
    <s v="HCM Endorsement"/>
    <x v="30"/>
    <x v="155"/>
    <s v="Jungle Clearance Not Done Properly"/>
    <s v="CMO-GRIEVANCE CITIZEN REQUSTED TO TAKE NECESSARY ACTION"/>
    <x v="0"/>
  </r>
  <r>
    <s v="NTR202510273240"/>
    <s v="GOTETI SUBRAHMANYESWARA RAO"/>
    <s v="27/10/2025"/>
    <s v="NTR, Vissannapeta, NARASAPURAM1"/>
    <s v="District Water Resources Officer - Ntr, null"/>
    <s v="CMO-Mail"/>
    <x v="30"/>
    <x v="156"/>
    <s v="Payment For Maintenance Works."/>
    <s v="CMO- GRIEVANCE- CITIZEN REQUSTING FOR IRRIGATION BILLS."/>
    <x v="0"/>
  </r>
  <r>
    <s v="NTR202510273327"/>
    <s v="KOPPULA KRISHNAYAMMA"/>
    <s v="30/10/2025"/>
    <s v="NTR, G Konduru, VENKATAPURAM"/>
    <s v="Sub Collector, Vijayawada, 9849903965"/>
    <s v="ONLINE USER"/>
    <x v="3"/>
    <x v="31"/>
    <s v="Other Claims related to Land Grabbing"/>
    <s v="i appiled for parents and senior citizen protection act 2007 implimentation order . order. RC.A.13/500/2021 DT.3.11.2021"/>
    <x v="0"/>
  </r>
  <r>
    <s v="NTR202510273329"/>
    <s v="DELLI VENKATESWARA RAO"/>
    <s v="27/10/2025"/>
    <s v="NTR, Vijayawada, 21-Krishnalanka"/>
    <s v="Sho, Krishnalanka Ps, null"/>
    <s v="ONLINE USER"/>
    <x v="1"/>
    <x v="1"/>
    <s v="Cheating by Cyber Crime / by Financial Institutions / by Individuals / by Forgery"/>
    <s v="I was paid an amount of Rs 2,00,000/- by way of cash to Rammohan (Cell : 9182528160, 9885933344) for given government job for my son last seven year back . He said that  &quot;I am very big person and I know very well of all government officer and leaders. I will give you a government job to your son&quot;. He asked money of Rs. 5,00,000/- but i was only give of Rs. 2,00,000/- by way of cash . Then he did not any answer about my son job and money. I was asked to return my money but he did not response."/>
    <x v="2"/>
  </r>
  <r>
    <s v="NTR202510273407"/>
    <s v="YATIRAJULA SRINIVAS"/>
    <s v="27/10/2025"/>
    <s v="NTR, Kondapalli, KONDAPALLI4"/>
    <s v="Deputy Director, Animal Husbandry, Nandigama, null"/>
    <s v="ONLINE USER"/>
    <x v="26"/>
    <x v="90"/>
    <s v="GOKULAM/MINI GOKULAM SHEDS AND OTHER MGNREGS WORK RELATED QUERIES  &amp; GRIEVANCES"/>
    <s v="Mini Gokulam Sheds Payment needs to Release."/>
    <x v="0"/>
  </r>
  <r>
    <s v="NTR20251027344"/>
    <s v="CHIRUMAMILLA KUMARI"/>
    <s v="27/10/2025"/>
    <s v="NTR, Penuganchiprolu, SUBBAYAGUDEM"/>
    <s v="Tahsildar, Penuganchiprolu, 9908664619"/>
    <s v="PGRS - Monday Mandal Level"/>
    <x v="3"/>
    <x v="41"/>
    <s v="Extent Corrections"/>
    <s v="EXTENT VARIATION"/>
    <x v="0"/>
  </r>
  <r>
    <s v="NTR202510273457"/>
    <s v="SYED JOHNY"/>
    <s v="27/10/2025"/>
    <s v="NTR, Vijayawada, 23-Governorpeta"/>
    <s v="21073098 - Ward Planning And Regulation Secretary, 23-Governorpeta, 9885440110"/>
    <s v="ONLINE USER"/>
    <x v="2"/>
    <x v="23"/>
    <s v="Encroachment On The Public Property"/>
    <s v="సూర్యారావు పేట బాపూజీ మ్యూజియం వెనుక ఆకులవారి వీధి హెల్ప్ హాస్పిటల్ ప్రక్కన డోర్ నెం.22-06-100 గా గల భవనము ప్లాన్ కు విరుద్ధముగా నిర్మాణం, అనమతి లేకుండా అదనపు అంతస్తు నిర్మాణం, మరియు సెట్ బ్యాక్ లేకుండా నిర్మాణం జరిగింది, డివేషన్ కు గురైంది, ఇంకుడు గుంట లేదు, ట్రాఫిక్ అంతరాయం..  పై విషయాలను పరిశీలించి APMS యాక్ట్ 1955 లోని సెక్షన్ 89, 90 ల ప్రకారం చర్యలు తీసుకొని..  దీని పై మీరు తీసుకున్న చర్యల యొక్క పూర్తి కాపీలు నాకు కూడా పంపించవలసినదిగా కోరుతున్నాను."/>
    <x v="2"/>
  </r>
  <r>
    <s v="NTR2025102753"/>
    <s v="KANAGALA PADMA"/>
    <s v="27/10/2025"/>
    <s v="NTR, Penuganchiprolu, KONAKANCHI"/>
    <s v="Commissioner Of Police, Vijayawada, 9440050945"/>
    <s v="ONLINE USER"/>
    <x v="1"/>
    <x v="14"/>
    <s v="Admin Related / Complaint on Police"/>
    <s v="నేను గత నెల 18/09/2025 న నాపై జరిగిన దాడి పై పెనుగంచిప్రోలు పోలీస్ స్టేషన్ నందు కంప్లయింట్ ఇచ్చిన ఇప్పటివరకు ఎటువంటి స్పందన లేదు కావున దయచేసి నా పిర్యాదు పరిశీలించి తగు న్యాయం చేయగలరు"/>
    <x v="0"/>
  </r>
  <r>
    <s v="NTR20251027997"/>
    <s v="BEJJAM RUPA"/>
    <s v="27/10/2025"/>
    <s v="NTR, Vijayawada, 13-Patamata"/>
    <s v="Sho, Patamata Ps, 08662542333"/>
    <s v="Call Center 1100"/>
    <x v="1"/>
    <x v="1"/>
    <s v="Land Disputes / Property Disputes / Criminal Tresspass / Civil Disputes / Money Matters"/>
    <s v="ఫిర్యాది కొందరు వ్యక్తులు వద్ద 2,70,000/- రూపాయలు తీసుకొని నూర్జహాన్ అనే ఆమెకు బ్యాంక్ లోన్ నిమిత్తము ఇచ్చినట్టు 9 నెలలు అవ్వినట్టు ఫిర్యాదు. అర్జీదారురాలు, ఇదివరకు కూడా అర్జీ పెట్టుకొని ఉన్నారు. దానిని పోలీస్ వారు పరిష్కారం చేస్తామని క్లోజ్ చేసి ఉన్నారు, కానీ ఇప్పటివరకు పరిష్కారం కాలేదు. ఫోన్ చేస్తున్నా కూడా పోలీస్ వారు లిఫ్ట్ చేయడం లేదు. కావున అర్జీదారురాలు సమస్య పరిష్కరించవలసిందిగా కోరడమైనది."/>
    <x v="0"/>
  </r>
  <r>
    <s v="NTR20251028143"/>
    <s v="POLIMETLA BHUPESH KUMAR"/>
    <s v="29/10/2025"/>
    <s v="NTR, Vijayawada, 05-Sunnapu battilu- Christhurajupuram"/>
    <s v="Tahsildar, Vijayawada East, 9121284808"/>
    <s v="ONLINE USER"/>
    <x v="3"/>
    <x v="78"/>
    <s v="Non Issuance / Delay in Certificates beyond SLA (Revenue)"/>
    <s v="i have applied for family member certificate with application number  FAMC012503669853  ON  14.10.2025  and filed another application with application no FAMC012503671251 on 18.10.2025  as turn around time of 10 days has completed i could not able to get the certificate   kindly lokk into it  do the needful  contact no 9949978173"/>
    <x v="0"/>
  </r>
  <r>
    <s v="NTR20251028155"/>
    <s v="ISLAVATHU RATHNA NAYAK"/>
    <s v="28/10/2025"/>
    <s v="NTR, Jaggayyapeta, DHARMAVARAPPADUTHANDA"/>
    <s v="Collector &amp; District Magistrate,Ntr, 9849860001"/>
    <s v="HCM prajavedika at headquarters"/>
    <x v="3"/>
    <x v="3"/>
    <s v="Mutations for Sale Cases Prior to year 2000"/>
    <s v="CMO-GRIEVANCE CITIZEN REQUESTING FOR COMPLAINTS ON MUTATIONS"/>
    <x v="0"/>
  </r>
  <r>
    <s v="NTR2025102822"/>
    <s v="SURYADEVARA VENKATRAO"/>
    <s v="28/10/2025"/>
    <s v="NTR, Kanchikacherla, KUNIKINAPADU"/>
    <s v="District Backward Classes Welfare Officer, Ntr, null"/>
    <s v="ONLINE USER"/>
    <x v="54"/>
    <x v="157"/>
    <s v="Amount Not Credited"/>
    <s v="I refer to the Hon’ble High Court of Andhra Pradesh order dated 06.08.2025 in W.P. No. 31254 of 2024, directing release of the 3rd instalment of Rs. 25,00,000/- within three months from receipt of the order. As the stipulated period is nearing completion, I request you to kindly initiate the release of the said amount at the earliest as per Court directions and confirm the current status of the fund release process."/>
    <x v="0"/>
  </r>
  <r>
    <s v="NTR20251028286"/>
    <s v="GARIMELLA HARIKRISHNA"/>
    <s v="29/10/2025"/>
    <s v="NTR, Vijayawada Rural, K.TADEPALLI"/>
    <s v="Executive Engineer,Rws-Vijayawada, 9100121346"/>
    <s v="ONLINE USER"/>
    <x v="16"/>
    <x v="71"/>
    <s v="Execution of New CC drains"/>
    <s v="కొత్తూరు తాడేపల్లి హై స్కూల్ దగ్గర  డ్రైనేజ్ సమస్య గురించి గతం లో చాలా సార్లు మీకు విన్నవించుకున్నాము తాడేపల్లి  పంచాయతీ వారు మీకు డేట్ 12-09-2025 న మీకు సర్వే చేసి ఇవ్వమని మీకు లెటర్ పెట్టి యున్నారు కావున మీరు సర్వే చేసి ఇస్తే పంచాయతీ వారు డ్రైనేజ్ నిర్మాణం చేస్తాము అని చెప్పి ఉన్నారు  కావున త్వరితగతిన  సర్వే చేసి ఇచ్చి సమస్య కి పరిష్కారం చూపగలరు అని ఆశిస్తునము"/>
    <x v="0"/>
  </r>
  <r>
    <s v="NTR20251028287"/>
    <s v="G.ANUSHA"/>
    <s v="28/10/2025"/>
    <s v="NTR, Vatsavai, INDUGULLAPALLI"/>
    <s v="Collector &amp; District Magistrate,Ntr, 9849860001"/>
    <s v="CMO-Mail"/>
    <x v="3"/>
    <x v="3"/>
    <s v="Mismatch between Possession and Webland Record"/>
    <s v="CMO-GRIEVANCE CITIZEN REQUEST FOR TO TAKE NECESSARY ACTION AND SOLVE THE PROBLEM."/>
    <x v="0"/>
  </r>
  <r>
    <s v="NTR20251028298"/>
    <s v="VENKATA GEETHA KONERU"/>
    <s v="28/10/2025"/>
    <s v="NTR, Vijayawada, 13-Patamata"/>
    <s v="Sho, Patamata Ps, 08662542333"/>
    <s v="Call Center 1100"/>
    <x v="1"/>
    <x v="1"/>
    <s v="Land Disputes / Property Disputes / Criminal Tresspass / Civil Disputes / Money Matters"/>
    <s v="సిటిజన్ ఇంటి పైన కొంతమంది వ్యక్తులు రెంటుకుంటున్నారు.వారు తమ బ్యాగ్‌ను తీసుకొని వెళ్లారని. సదరు బ్యాగ్‌నందు చాలా ఇంపార్టెంట్ వస్తువులు ఉన్నాయని. వారిపైన చర్యలు తీసుకోమని ఆర్జీదారులు తెలుపుతున్నారు. కావున ఆర్జీదారుని సమస్య పరిష్కరించవలసిందిగా కోరడమైనది."/>
    <x v="0"/>
  </r>
  <r>
    <s v="NTR20251028326"/>
    <s v="MADASU NARASAIAH"/>
    <s v="28/10/2025"/>
    <s v="NTR, Jaggayyapeta, GANDRAI1"/>
    <s v="Collector &amp; District Magistrate,Ntr, 9849860001"/>
    <s v="CMO-Mail"/>
    <x v="3"/>
    <x v="3"/>
    <s v="Erroneous Entry of Pattadars in Land Records"/>
    <s v="CMO GRIEVANCE - జగ్గయ్యపేట మండలం గాండ్రాయి గ్రామం సర్వేనెంబర్ 253/2లో రెండున్నర సెంట్లు భూమిని తమ తాతల కాలం నుండి ప్రభుత్వ భూమిని సాగు చేస్తున్నాము కానీ ఇప్పటివరకు పట్టా మంజూరు కొరకు ఎన్నిసార్లు అర్జీలు దాఖలు చేసిన కావడం లేదు కావున పట్టా మంజూరు చేయవలసిందిగా ప్రార్థిస్తున్నాను"/>
    <x v="0"/>
  </r>
  <r>
    <s v="NTR20251028377"/>
    <s v="KANDULA MADHAVI"/>
    <s v="28/10/2025"/>
    <s v="NTR, Nandigama, ITHAVARM"/>
    <s v="District Registrar, Ntr, null"/>
    <s v="Call Center 1100"/>
    <x v="4"/>
    <x v="4"/>
    <s v="Fraudulent/Illegal/Cancellation of Regd docts"/>
    <s v="SY. NO:-94/2, 2.50 CENTS, 94/28 EXT:-0.195 CENTS, 96/10A, EXT:- 0.95 CENTS, , KANDULA KOTESWARAMMA, అనువారు DEVINENI MADHAVI W/O DEVINENI RAMESH, BAJJA SRAVANTHI W/O RAMOHAN RAO, MADDINENI NAVEEN S/O LAKSHMANA SWAMY అను వారికి రిజిస్ట్రేషన్ చేశారు, అనువంశికం గా వస్తున్న పొల్లాన్ని కొడుకు భార్య సంతకం లేకుండా ఏవిదంగా రిజిస్ట్రేషన్ చేశారో తెలపవలసిందిగా కోరుతున్నారు"/>
    <x v="0"/>
  </r>
  <r>
    <s v="NTR20251028403"/>
    <s v="VEMPATI HIMABINDU"/>
    <s v="29/10/2025"/>
    <s v="NTR, Reddigudem, REDDIGUDEM1"/>
    <s v="Tahsildar, Reddigudem, 9908664622"/>
    <s v="ONLINE USER"/>
    <x v="3"/>
    <x v="5"/>
    <s v="Complaints on Housesites Assignment"/>
    <s v="గౌరవ హౌసింగ్ కార్పొరేషన్ అధికారులకు విన్నపము దయచేసి నా కుటుంబానికి హౌస్ సైట్ ఇళ్ల పట్టా (open plot)ఇప్పించాలని కోరుకుంటున్నాను"/>
    <x v="0"/>
  </r>
  <r>
    <s v="NTR2025102847"/>
    <s v="KATREDDY SEETARAMAIAH"/>
    <s v="28/10/2025"/>
    <s v="NTR, Vijayawada Rural, NUNNA2"/>
    <s v="10690579-Ps,Nunna2,Vijayawada Rural,Ntr, 7093110604"/>
    <s v="ONLINE USER"/>
    <x v="7"/>
    <x v="12"/>
    <s v="Request for drainage silt cleaning"/>
    <s v="A NEW ROAD BESIDE OUR HOME DIRECTS DRAINAGE WATER TOWARDS OUR HOUSES. THE PANCHAYAT DUG A DRAIN BUT LEFT IT UNCONSTRUCTED, CAUSIND WASTE WATER FROM NEARBY HOUSES TO STAGNATE. THIS RESULTS IN FOUL SMELL, MOSQUITO BREEDING, AND SEVERE INCONVENIENCE, ESPECIALLY FOR ELDERS. DESPITE REPEATED COMPLAINTS, OFFICIALS HAVEN'T ACTED, AND THE EO SAID TO BUILD IT OVERSELVES. WE REQUEST IMMEDIATE ACTION TO COMPLETE THE DRAINAGE AND PREVENT FURTHER HEALTH ISSUES."/>
    <x v="2"/>
  </r>
  <r>
    <s v="NTR20251028488"/>
    <s v="VEMULA RAMANAMMA"/>
    <s v="28/10/2025"/>
    <s v="NTR, Vijayawada, 18-Raniqarithota"/>
    <s v="Collector &amp; District Magistrate,Ntr, 9849860001"/>
    <s v="CMO-Mail"/>
    <x v="3"/>
    <x v="5"/>
    <s v="Complaints on Housesites Assignment"/>
    <s v="CMO-GRIEVANCE CITIZEN REQUESTING FOR HE GOT HOUSE SITE DURING LAST GOVERMENT FOR THIS SITE ALLOTMENT HE HAS NOT GOT HOUSE SITE PATTA SO KINDLY PLEASE LOOK ON TO THIS GRIEVANCE."/>
    <x v="0"/>
  </r>
  <r>
    <s v="NTR20251028504"/>
    <s v="GEDDAM JAYA PAUL"/>
    <s v="28/10/2025"/>
    <s v="NTR, Vijayawada Rural, RAMAVARAPPADU1"/>
    <s v="Executive Engineer,Panchayat Raj-Vijayawada, 9346424446"/>
    <s v="PGRS-EMAIL"/>
    <x v="23"/>
    <x v="58"/>
    <s v="Sanction of new BT roads/CC Roads/gravel roads/metal roads"/>
    <s v="CMO-GRIEVANCE- CITIZEN REQUESTING FOR CONSTRUCTION OF CEMENT ROAD, LOOK INTO THE ISSUE AT THE EARLIEST."/>
    <x v="0"/>
  </r>
  <r>
    <s v="NTR20251028512"/>
    <s v="GURUPRASAD BOLISETTY"/>
    <s v="29/10/2025"/>
    <s v="NTR, Vijayawada, 10-New P&amp;T Colony"/>
    <s v="Project Director,Drda, Ntr, null"/>
    <s v="CMO-Mail"/>
    <x v="25"/>
    <x v="87"/>
    <s v="Issues related to eligibility &amp; sanctions"/>
    <s v="citizen asking for old age pension"/>
    <x v="0"/>
  </r>
  <r>
    <s v="NTR20251028519"/>
    <s v="GEDDAM JAYA PAUL"/>
    <s v="28/10/2025"/>
    <s v="NTR, Vijayawada Rural, RAMAVARAPPADU1"/>
    <s v="10690587-Engineering Assistant,Ramavarappadu1,Vijayawada Rural,Ntr, 8179479789"/>
    <s v="HCM prajavedika at headquarters"/>
    <x v="2"/>
    <x v="79"/>
    <s v="Issues Related To Drinking Water Supply"/>
    <s v="CMO-GRIEVANCE- CITIZEN REQUESTING FOR PANCHAYATI WATER SUPPLY, LOOK INTO THE ISSUE."/>
    <x v="2"/>
  </r>
  <r>
    <s v="NTR20251028543"/>
    <s v="KOYA VENKATA RAO"/>
    <s v="28/10/2025"/>
    <s v="NTR, Ibrahimpatnam, GUNTUPALLI1"/>
    <s v="Collector &amp; District Magistrate,Ntr, 9849860001"/>
    <s v="CMO-Mail"/>
    <x v="22"/>
    <x v="54"/>
    <s v="Action On Pollution"/>
    <s v="CMO GRIEVANCE -CITIZEN ASKING THAT THEPOLLUTION FROM THE INDUSTRIES"/>
    <x v="0"/>
  </r>
  <r>
    <s v="NTR20251028561"/>
    <s v="BHUKYA VENU NAIK"/>
    <s v="28/10/2025"/>
    <s v="NTR, Vatsavai, LINGALA"/>
    <s v="Mandal Surveyor, Vatsavai, null"/>
    <s v="ONLINE USER"/>
    <x v="13"/>
    <x v="25"/>
    <s v="Extent variations"/>
    <s v="Dear sir,  Please see the attachment for the details of the complaint"/>
    <x v="0"/>
  </r>
  <r>
    <s v="NTR20251028571"/>
    <s v="KOTA GOVARDHANARAO"/>
    <s v="28/10/2025"/>
    <s v="NTR, Jaggayyapeta, POCHAMPALLI"/>
    <s v="Deputy Transport Commissioner ( D.T.C ), Ntr, null"/>
    <s v="Call Center 1100"/>
    <x v="34"/>
    <x v="109"/>
    <s v="Data Not Available For Adhar Seeding"/>
    <s v="సిటిజన్, సిటిజన్ గారు, చలానా కట్టకపోవడం వల్ల ఆటో అమౌంట్ పడలేదు. దాని కోసం చర్చవాలయంలో అర్జీ పెట్టారు, ఇప్పుడు అర్జీ పెట్టమన్నారు. మొత్తానికి ఆటో అమౌంట్ రావాలని కోరుకుంటున్నారు"/>
    <x v="0"/>
  </r>
  <r>
    <s v="NTR20251028602"/>
    <s v="BADAM CHINA SUBBA RAO"/>
    <s v="28/10/2025"/>
    <s v="NTR, Vijayawada, 47-Murupilla Chitti Gari Park Area"/>
    <s v="Assistant Commissioner - Vijayawada 3, 9866514147"/>
    <s v="CMO-Mail"/>
    <x v="2"/>
    <x v="23"/>
    <s v="Violation Of Dcr/Building Bye Laws"/>
    <s v="CMO- GRIEVANCE- CITIZEN REQUESTING FOR BULDING CONSTRACTOIN PLANING"/>
    <x v="2"/>
  </r>
  <r>
    <s v="NTR20251028641"/>
    <s v="POLUKONDA DURGA BHAVANI"/>
    <s v="28/10/2025"/>
    <s v="NTR, Vijayawada, 30-Davu Butchaiah Colony"/>
    <s v="Assistant Supply Officer, Circle-1, Vijayawada, 8008304495"/>
    <s v="PGRS-EMAIL"/>
    <x v="15"/>
    <x v="63"/>
    <s v="Rice Card applications pendign beyond SLA"/>
    <s v="అర్జీదారుడు కొత్త రేషన్ కార్డు కావాలని తెలియజేశారు"/>
    <x v="0"/>
  </r>
  <r>
    <s v="NTR20251028667"/>
    <s v="NAGALLA MURALI KRISHNA"/>
    <s v="28/10/2025"/>
    <s v="NTR, Mylavaram, VELVADAM2"/>
    <s v="Tahsildar, Mylavaram, 9849903972"/>
    <s v="Call Center 1100"/>
    <x v="15"/>
    <x v="35"/>
    <s v="Cylinder delivered Amount not Credited"/>
    <s v="సిటిజన్ తాము దీపం పధకం కింద ఉన్నాము అని కానీ మొదటి నుండి ఒక్క విడత కూడా సబ్సిడీ అమౌంట్ తమ ఖాతాకు జమ కాలేదు అని, కావున తమ సమస్యను పరిష్కరించవలసినదిగా కోరుచున్నారు"/>
    <x v="0"/>
  </r>
  <r>
    <s v="NTR20251028676"/>
    <s v="BATTULA YESUBABU"/>
    <s v="28/10/2025"/>
    <s v="NTR, Vijayawada Rural, P.NAINAVARAM"/>
    <s v="10690581-Ps,P.Nainavaram,Vijayawada Rural,Ntr, null"/>
    <s v="Call Center 1100"/>
    <x v="7"/>
    <x v="12"/>
    <s v="Request for removal And Lifting of Garbage"/>
    <s v="మీ ఇంటి గోడ కానుంచి గేదెలను అక్కడ కడుతున్నారు. దాని వల్ల మీకు చాలా ఇబ్బంది కలుగుతోంది. గోడ కూడా చాలావరకు పాడైపోయింది. న్యూ రైస్ మిల్ దగ్గర. దీని గురించి గతంలో అధికారులు చెప్పారు, అలానే ఆసీట్‌ను మీ చుట్టుపక్కల వారికి కూడా చెప్పడం జరిగింది కానీ... అది ఎవరో కూడా స్పందించట్లేదు."/>
    <x v="0"/>
  </r>
  <r>
    <s v="NTR20251028685"/>
    <s v="MOHAMMAD JAVID AHMAD"/>
    <s v="28/10/2025"/>
    <s v="NTR, Jaggaiahpet, SEETHARAMPURAM"/>
    <s v="Assistant Engineer Jaggaiahpet, 9440814271"/>
    <s v="ONLINE USER"/>
    <x v="5"/>
    <x v="123"/>
    <s v="Energy Assistant Not Responding"/>
    <s v="జగ్గయ్యపేట పురపాలక సంఘం లోని ఎస్యుబి మరియు ఎస్.ఆర్ మున్సిపల్ షాపింగ్ కాంప్లెక్స్ లోని  విజయవాడ మార్గంలో ఉన్న 15 షాపులకు లీజు గడువు ముగిసి మూడు మాసాలు అయినది . ఈ షాపులకు మంజూరు చేసిన వాణిజ్యపరమైన విద్యుత్ కనెక్షన్లను నిలిపి వేయకుండా ట్రాన్స్కో సహాయ ఇంజనీర్ మరియు సిబ్బంది అవినీతికి పాల్పడుతున్నారు. పై అక్రమ కనెక్షన్లను వెంటనే తొలగించి, డిక్కలరేషన్కు వ్యతిరేకంగా విద్యుత్తును వాడిన లీజుదారులు వారికి సహకరించిన మున్సిపల్ అధికారులపై చట్ట ప్రకారం చర్య తీసుకోవాలి."/>
    <x v="0"/>
  </r>
  <r>
    <s v="NTR20251028693"/>
    <s v="SHAIK BAJI"/>
    <s v="28/10/2025"/>
    <s v="NTR, Vijayawada, 64-Vidyasagar NGO Colony"/>
    <s v="Deputy Transport Commissioner ( D.T.C ), Ntr, null"/>
    <s v="Call Center 1100"/>
    <x v="34"/>
    <x v="109"/>
    <s v="Data Missing And Not Allowing For Transactions"/>
    <s v="AUTO DRIVER SEVALO AMOUNT NOT CREDITED AND NAME NOT SHOWN IN ELIGIBLE AND INELIGIBLE LIST, PLEASE RESOLVE THIS PROBLEM."/>
    <x v="0"/>
  </r>
  <r>
    <s v="NTR20251028702"/>
    <s v="MOHAMMAD JAVID AHMAD"/>
    <s v="28/10/2025"/>
    <s v="NTR, Jaggaiahpet, SEETHARAMPURAM"/>
    <s v="Commissioner, Jaggayyapeta Municipality, 9849905823"/>
    <s v="ONLINE USER"/>
    <x v="2"/>
    <x v="68"/>
    <s v="Multiple visits to the secretariat"/>
    <s v="జగ్గయ్యపేట పురపాలకు సంఘంలోని ఎస్ యు బి మరియు ఎస్ ఆర్ ఆర్ మున్సిపల్ షాపింగ్ కాంప్లెక్స్ లోని పలు షాపుల  లీజ్ రెన్యువల్ పై చట్ట పరిధిలో కేసులు విచారణ జరుగుతున్నవి. ఈ విషయాన్ని కమిషనర్ మరియు  మేనేజర్,  రెవెన్యూ అధికారి. రెవెన్యూ ఇన్స్పెక్టర్,కౌన్సిల్ క్లర్క్, ససివాలయ అడ్మిన్  గారులు నిర్లక్ష్యం,  గౌరవ చైర్పర్సన్ మరియు కౌన్సిలర్లు కోఆప్షన్స్ సభ్యులకు  తెలియజేయాలి.ఇది చట్ట ప్రకారం నేరం. మున్సిపల్ అధికారులు బహిరంగ వేలం నిర్వహించి ఆదాయాన్ని రక్షించండి."/>
    <x v="0"/>
  </r>
  <r>
    <s v="NTR20251028706"/>
    <s v="GALAM KOTESWARA RAO"/>
    <s v="28/10/2025"/>
    <s v="NTR, Vijayawada, 20-Gouthami Nagar"/>
    <s v="21073101 - Ward Planning And Regulation Secretary, 20-Gouthami Nagar, 9154686688"/>
    <s v="PGRS-OTHER DAYS"/>
    <x v="2"/>
    <x v="23"/>
    <s v="Encroachment On The Public Property"/>
    <s v="Petitioner requested to remove encroachments as per court order in WP.No. 18195/2025 in which The Hon'ble Court directed the Municipal Commissioner, Vijayawada and PD, PIU, NHAI, Vijayawada to remove encroachments."/>
    <x v="2"/>
  </r>
  <r>
    <s v="NTR20251028709"/>
    <s v="Rama Krishna"/>
    <s v="29/10/2025"/>
    <s v="NTR, Vijayawada, 31-Pasupu Thota Area"/>
    <s v="21073205 - Ward Amenities Secretary31-Pasupu Thota Area, 8341818278"/>
    <s v="ONLINE USER"/>
    <x v="2"/>
    <x v="10"/>
    <s v="Non Burning Of Street Lights"/>
    <s v="At Pasuputhota 4th line , Near substation , there is a small junction , at the juction there should be two street light at least but there is only one street light . It is so dark during night. Pls fix new light . Thank you."/>
    <x v="2"/>
  </r>
  <r>
    <s v="NTR20251028712"/>
    <s v="GARIMELLA HARIKRISHNA"/>
    <s v="29/10/2025"/>
    <s v="NTR, Vijayawada Rural, K.TADEPALLI"/>
    <s v="Executive Engineer, Transport, Roads &amp; Buildings- Vijayawada , 9440818056"/>
    <s v="ONLINE USER"/>
    <x v="17"/>
    <x v="40"/>
    <s v="Repairs"/>
    <s v="విజయవాడ విస్సన్నపేట రహదారి గుంతలు సమస్య అయ్యా విజయవాడ విస్సన్నపేట రహదారిపై అడుగడుగునా బారి  గుంతలు ప్రజలంతా నిత్యం వేలాదిమంది ప్రయాణిస్తు నరకయాతన కి గురవుతున్నారని పదుల సంఖ్యలో రోజు రోడ్డు ప్రమాదాలు జరుగుతున్నాయని ఫ్రాక్చర్ అవుతూ ఉన్నాయి వారి కుటుంబాలకు వేదన వర్ణనాతీతం దయచేసి రోడ్లు మరమ్మతులు చేసి ప్రజల  ప్రాణాలను కాపాడాల్సిన బాద్యత తీసుకుని యుద్ధప్రాతిపదికన పనులు వేగవంతం చేసి ప్రజల మన్ననలు పొందాలని ఆశిస్తున్నా ము"/>
    <x v="0"/>
  </r>
  <r>
    <s v="NTR20251028754"/>
    <s v="GUNJI SIVA RAMAKRISHNA"/>
    <s v="28/10/2025"/>
    <s v="NTR, Vijayawada, 05-Mythri Nagar"/>
    <s v="Sho, Machavaram Ps, null"/>
    <s v="Call Center 1100"/>
    <x v="1"/>
    <x v="1"/>
    <s v="Cheating in the name of Love/Marriage"/>
    <s v="మా తండ్రి గారు గత 16 ఏళ్లుగా మమ్ములను వదిలేసి దూరం గ వుంటున్నారు .మాకు ఇప్పుడు చాల ఇబ్బంది గ ఉంటుంది ,నా తల్లికి కూడా ఆరోగ్యం సరిగా ఉండటం లేదు ,నా చదువులకి కూడా డబ్బు లేక ఇబ్బంది గ వున్నది ,దయచేసి మా నాన్న గారిని పిలిచి మాతో కలిసి ఉండమని చెప్పి మాకు న్యాయం చేయండి ,"/>
    <x v="0"/>
  </r>
  <r>
    <s v="NTR20251028770"/>
    <s v="SURESH KUMAR PARASA"/>
    <s v="29/10/2025"/>
    <s v="NTR, Vijayawada, 45-Joji Nagar"/>
    <s v="21073135 - Ward Planning And Regulation Secretary, 45-Joji Nagar, 8555921679"/>
    <s v="ONLINE USER"/>
    <x v="2"/>
    <x v="23"/>
    <s v="Unauthorised / Illegal Construction"/>
    <s v="Construction is being done in 1700 yards behind Sitara Convention Hall in Vidyadhara Puram against the G Plus 4 Building Plan (APMC ACT 1955) and this area is non-layout and multi-storey buildings are being constructed without paying VLT betterment charges to the government. Therefore, take action against those who are carrying out constructions against the law"/>
    <x v="2"/>
  </r>
  <r>
    <s v="NTR20251028784"/>
    <s v="Ganivada Bhaskara rao"/>
    <s v="28/10/2025"/>
    <s v="NTR, Vijayawada Rural, GOLLAPUDI1"/>
    <s v="Assistant Engineer Vijayawada Gollapudi, 7382623227"/>
    <s v="ONLINE USER"/>
    <x v="5"/>
    <x v="11"/>
    <s v="Compensation Towards Electrical Accidents"/>
    <s v="Electrical wires hanging in front of my house. Please rectrify this problem  most urgent"/>
    <x v="2"/>
  </r>
  <r>
    <s v="NTR2025102879"/>
    <s v="SHAIK AHMEDBHI"/>
    <s v="28/10/2025"/>
    <s v="NTR, Nandigama, RAMIREDDIPALLI"/>
    <s v="Project Director,Drda, Ntr, null"/>
    <s v="ONLINE USER"/>
    <x v="25"/>
    <x v="87"/>
    <s v="Issues related to eligibility &amp; sanctions"/>
    <s v="నా కుటుంబం మా బాబు విషయంలో బాధతో ఉండగా, నందిగామ పోలీస్ వారు మరియు మా గ్రామ పెద్దలు పలుమార్లు పోలీస్ స్టేషనుకు పిలిపించి నన్ను నా కుటుంబ సభ్యులను ఇంకా డబ్బులు చెల్లించమని వేధిస్తున్నారు. DRDA వారు నా వ్రాతపూర్వక అర్జీని పరిశీలించి లెక్కలు తెలియజేసి సమర్పణ ఇవ్వవలసినదిగా ఇందుమూలముగా  మిమ్మల్ని ప్రార్థిస్తున్నాను"/>
    <x v="0"/>
  </r>
  <r>
    <s v="NTR202510289"/>
    <s v="YADALA KASULU"/>
    <s v="28/10/2025"/>
    <s v="NTR, Mylavaram, VELVADAM1"/>
    <s v="Tahsildar, Mylavaram, 9849903972"/>
    <s v="Call Center 1100"/>
    <x v="3"/>
    <x v="3"/>
    <s v="Erroneous Entry of Pattadars in Land Records"/>
    <s v="సిటిజన్‌కి మైలవరం మండలంలోని గణపవరం మరియు వెల్వడం ఊర్లలో తన పొలానికి పట్టాధార్ పాస్‌బుక్‌లు ఇంకా రాలేదు. కావున వారి పొలానికి సంబంధించిన పట్టాధార్ పాస్‌బుక్‌లు త్వరగా ఇప్పించగలిగితే, వాటి మీద వారు లోన్ తీసుకోవాలని కోరుకుంటున్నారని సమస్యను పరిష్కరించవలసిందని కోరుతున్నారు."/>
    <x v="0"/>
  </r>
  <r>
    <s v="NTR2025102892"/>
    <s v="DAMMALAPATI SAMBASIVA RAO"/>
    <s v="28/10/2025"/>
    <s v="NTR, Vissannapeta, NARASAPURAM1"/>
    <s v="Superindent Engineer, 9490959912"/>
    <s v="HCM prajavedika at headquarters"/>
    <x v="33"/>
    <x v="142"/>
    <s v="Repairs To Lift Irrigation Schemes"/>
    <s v="CMO-GRIEVANCE CITIZEN REQUESTING FOR NEW LIFT IRRIGATION SCHEME IRRIGATION POTENTIAL"/>
    <x v="0"/>
  </r>
  <r>
    <s v="NTR20251029130"/>
    <s v="VALMIKI SREENIVAS"/>
    <s v="30/10/2025"/>
    <s v="NTR, Vijayawada, 08-Municipal Emplovees Colony"/>
    <s v="21073063 - Ward Administrative Secretary, 08-Municipal Emplovees Colony, 9989242528"/>
    <s v="ONLINE USER"/>
    <x v="2"/>
    <x v="33"/>
    <s v="Complaints Related To Property Tax"/>
    <s v="SOME ONE AS LINKED MY ADHAAR NUMBER TO THIER PROPERTY , C.SAYYAMMA ASSESSNMENT NUMBER : 107311607"/>
    <x v="0"/>
  </r>
  <r>
    <s v="NTR20251029142"/>
    <s v="VALMIKI SREENIVAS"/>
    <s v="30/10/2025"/>
    <s v="NTR, Vijayawada, 08-Municipal Emplovees Colony"/>
    <s v="21073063 - Ward Administrative Secretary, 08-Municipal Emplovees Colony, 9989242528"/>
    <s v="ONLINE USER"/>
    <x v="2"/>
    <x v="33"/>
    <s v="Complaints Related To Property Tax"/>
    <s v="SOME ONE AS LINKED MY ADHAAR NUMBER TO THIER PROPERTY , C.SAYYAMMA ASSESSNMENT NUMBER : 107311607"/>
    <x v="0"/>
  </r>
  <r>
    <s v="NTR20251029251"/>
    <s v="BOGAVALLI DURGARAO"/>
    <s v="29/10/2025"/>
    <s v="NTR, Vijayawada, 47-Chittinagar"/>
    <s v="Excise Superintendent,Ntr, null"/>
    <s v="PGRS-EMAIL"/>
    <x v="42"/>
    <x v="128"/>
    <s v="Bar located near temples/schools/hospitals"/>
    <s v="APPLICANT APPLIED TO STOP LAUNCHING OF NEW BAR IN HIS SURROUNDING AREA , ALREADY RUNNING ONE BAR AT THE PLACE."/>
    <x v="0"/>
  </r>
  <r>
    <s v="NTR20251029296"/>
    <s v="ENDRAKANTI RAKESH"/>
    <s v="29/10/2025"/>
    <s v="NTR, Vijayawada, 13-Patamata"/>
    <s v="Sho, Patamata Ps, 08662542333"/>
    <s v="ONLINE USER"/>
    <x v="1"/>
    <x v="1"/>
    <s v="Cheating by Cyber Crime / by Financial Institutions / by Individuals / by Forgery"/>
    <s v="Accused :Katukuri Ravi Babu Complainant Endrakanti Rakesh (32),resident of Patamata,Vijayawada,was decieved by katukuri RaviBabu ,who falsely promised CSR funds and cheated him of 20,00,000/- Through Daggubati Jagannath,the amount was transferred in three transactions to Ravi Babu's and Adam Children charitable trust accounts.Ravi Babu is now refusing to return the amount.The offence falls under IPC Sections 406 and 420.Legal action requested against the accused"/>
    <x v="2"/>
  </r>
  <r>
    <s v="NTR20251029329"/>
    <s v="CHAVALI SUMATHI"/>
    <s v="29/10/2025"/>
    <s v="NTR, Vijayawada Rural, RAMAVARAPPADU1"/>
    <s v="Mandal Parishad Development Officer-Vijayawada Rural, 9100084678"/>
    <s v="PGRS-EMAIL"/>
    <x v="7"/>
    <x v="12"/>
    <s v="Request for removal And Lifting of Garbage"/>
    <s v="CITIZEN REQUESTING FOR HEAVY WATER CLOGGING AND NON-REMOVAL OF GARBAGE AT 3RD LEFT STREET KOTTEVARI VEEDHI AT RAMAVVARAOPADU VILLAGE."/>
    <x v="0"/>
  </r>
  <r>
    <s v="NTR20251029347"/>
    <s v="TEKKALI GOWTHAM KUMAR"/>
    <s v="29/10/2025"/>
    <s v="NTR, Vijayawada, 41-Bhavani Puram"/>
    <s v="Deputy Transport Commissioner ( D.T.C ), Ntr, null"/>
    <s v="ONLINE USER"/>
    <x v="34"/>
    <x v="135"/>
    <s v="Data Not Available"/>
    <s v="I have cleared the driving license test Car(LMV) and it was reflecting in Andhra Pradesh transport portal at that time ( December 2022 approx). However LMV status is not reflecting on the Sarathi Parivahan website. It seems that the LMV category is not reflected in the central Parivahan database. I kindly request you to verify and update or sync my driving license so that both MCGW and LMV appear correclty on the national database.  Driving License Number : AP01620200031900"/>
    <x v="2"/>
  </r>
  <r>
    <s v="NTR20251029371"/>
    <s v="KHAIRUNNISA"/>
    <s v="30/10/2025"/>
    <s v="NTR, Vijayawada, 19-Punammathota"/>
    <s v="District Education Officer, Ntr, null"/>
    <s v="PGRS-EMAIL"/>
    <x v="8"/>
    <x v="158"/>
    <s v="Teachers in shortage"/>
    <s v="అర్జిదారురాలు  నేను L.P.S.A ఉర్దూ స్కూల్ టీచర్ గా వర్క్ చేస్తున్న నాకు హెల్త్ బాగులేని కారణం చేత స్పౌస్ కోట లో అయిన నన్ను విజయవాడ మున్సిపల్ స్కూల్స్ కి ట్రాన్స్ఫార్ చేయగలరు అని అర్జి నమోదు చేసుకున్నారు"/>
    <x v="2"/>
  </r>
  <r>
    <s v="NTR20251029426"/>
    <s v="GURRAM NAGAMANI"/>
    <s v="29/10/2025"/>
    <s v="NTR, Vijayawada, 57- Subba Raju Nagar"/>
    <s v="Project Director, Housing, Ntr, 7093930669"/>
    <s v="CMO-Mail"/>
    <x v="18"/>
    <x v="93"/>
    <s v="Mobilization Of Bank Loan"/>
    <s v="CMO-GRIEVANCE CITIZEN REQUESTING FOR FINANCIAL ASSISTANCE FOR HOUSE"/>
    <x v="0"/>
  </r>
  <r>
    <s v="NTR2025102943"/>
    <s v="KOMARINA SURESH"/>
    <s v="29/10/2025"/>
    <s v="NTR, Tiruvuru, VAVILALA"/>
    <s v="10690636-Ps,Vavilala,Tiruvuru,Ntr, null"/>
    <s v="Call Center 1100"/>
    <x v="7"/>
    <x v="36"/>
    <s v="Maintenance of water supply"/>
    <s v="మంచి నీటి సమస్య ఎక్కువగా ఉంది. మోటార్ రిపేర్ అవుతుంది, కానీ కొత్త మోటార్ వేయగానే మళ్లీ సమస్య వచ్చి నీటి సమస్య యథావిధిగా ఉంటుంది. అలానే, స్ట్రీట్ లైట్లు కూడా వెలగడం లేదు. అని ఫిర్యాదు"/>
    <x v="0"/>
  </r>
  <r>
    <s v="NTR20251029440"/>
    <s v="NAGANDLA RAKESH"/>
    <s v="29/10/2025"/>
    <s v="NTR, Veerullapadu, DODDADEVARAPADU"/>
    <s v="Commissioner Of Police, Vijayawada, 9440050945"/>
    <s v="CMO-Mail"/>
    <x v="1"/>
    <x v="1"/>
    <s v="Petty Quarell / Nuisance / Affray"/>
    <s v="CMO-GRIEVANCE CITIZEN REQUESTED TO TAKE NECESSARY ACTION AND DO JUSTICE"/>
    <x v="0"/>
  </r>
  <r>
    <s v="NTR20251029527"/>
    <s v="INAMPUDI SARAT KUMAR"/>
    <s v="29/10/2025"/>
    <s v="NTR, Vijayawada Rural, NIDAMANURU1"/>
    <s v="Deputy Transport Commissioner ( D.T.C ), Ntr, null"/>
    <s v="ONLINE USER"/>
    <x v="34"/>
    <x v="109"/>
    <s v="Data Missing And Not Allowing For Transactions"/>
    <s v="APPLICATION :-AP250927V4934442 TRANSFER OF OWNERSHIP.  VEHICLE NO :-AP16TC3849. AP PPLICATION WAS PENDING AT TO VERIFICATION AT VIJAYAWADA"/>
    <x v="2"/>
  </r>
  <r>
    <s v="NTR20251029591"/>
    <s v="SANDALA SRINIVASARAO"/>
    <s v="30/10/2025"/>
    <s v="NTR, Vijayawada, 19-Punammathota"/>
    <s v="District Education Officer, Ntr, null"/>
    <s v="ONLINE USER"/>
    <x v="8"/>
    <x v="84"/>
    <s v="Children in the Village/Ward out of school"/>
    <s v="ఎన్టీఆర్ జిల్లా జగ్గయ్యపేట మండల విద్యాశాఖ పరిధిలోని జగ్గయ్యపేట మున్సిపాలిటీ లో ఉన్న ప్రైవేటు పాఠశాలలలో టాయిలెట్ సౌకర్యాన్ని పెంచాలి. చేగు,తపోవన్, లిటిల్ ఏంజెల్స్. రావుస్, మరియు ఇతర పాఠశాల రిజిస్ట్రేషన్ కొరకు ఇచ్చిన దరఖాస్తులో ఉన్న భూములు, వసతులకు సంబంధించిన హక్కులపై 2025 అక్టోబర్ 28 వరకు జరిపిన విచారణ నివేదిక, అలాగే ఎంఈఓ తో పాటు మున్సిపల్ మరియు రెవెన్యూ అధికారులతో జాయింట్ సర్వే నిర్వహించాలి. సరైన భూమి పత్రాలు లేకపోతే విద్యా సహాయ పథకాలను నిలిపివేయాలి. తప్పుడు డెక్కలరేషన్ పై చర్య తీసుకోవాలి"/>
    <x v="2"/>
  </r>
  <r>
    <s v="NTR20251029615"/>
    <s v="SANDALA SRINIVASARAO"/>
    <s v="31/10/2025"/>
    <s v="NTR, Jaggaiahpet, SEETHARAMPURAM"/>
    <s v="District Water Resources Officer - Ntr, null"/>
    <s v="ONLINE USER"/>
    <x v="30"/>
    <x v="159"/>
    <s v="Elections Not Conducted Properly"/>
    <s v="ఎన్టీఆర్ జిల్లా జగ్గయ్యపేట లోని నాగార్జునసాగర్ బ్రాంచ్ కెనాల్ డీసీ చైర్మన్ ఏలూరు గోపాలరావు అధికార దుర్వినియోగానికి పాల్పడుతున్నారు ప్రభుత్వం ద్వారా నియామకమైన గోపాల్ రావు గారు ఇరిగేషన్ శాఖకు హోదా పేరుతో మున్సిపల్ మరియు ఆర్ అండ్ బి పంచాయతీరాజ్ శాఖలో అక్రమంగా పనులను నిర్వహిస్తూ పై శాఖల అధికారులపై ఒత్తిడి చేస్తూ ప్రభుత్వ ధనాన్ని సొమ్ము చేసుకుంటున్నారు వీరిని వెంటనే ఆ పదవి నుండి తొలగించి విచారణ చేసి చట్ట ప్రకారం చర్య తీసుకోవాలి"/>
    <x v="0"/>
  </r>
  <r>
    <s v="NTR20251029622"/>
    <s v="MITTHINTI PADMAVATHI"/>
    <s v="29/10/2025"/>
    <s v="NTR, Vijayawada, 27 -Bavalipela"/>
    <s v="Assistant Supply Officer, Circle-2, Vijayawada, 8008301467"/>
    <s v="Call Center 1100"/>
    <x v="15"/>
    <x v="35"/>
    <s v="Cylinder delivered Amount not Credited"/>
    <s v="గ్యాస్ అమౌంట్ పడలేదని సిటిజన్. కోరుతున్నారు."/>
    <x v="0"/>
  </r>
  <r>
    <s v="NTR20251029627"/>
    <s v="KASARANENI CHAYADEVI"/>
    <s v="29/10/2025"/>
    <s v="NTR, Vijayawada, 08-Municipal Emplovees Colony"/>
    <s v="Commissioner Of Police, Vijayawada, 9440050945"/>
    <s v="PGRS-EMAIL"/>
    <x v="1"/>
    <x v="1"/>
    <s v="Cyber Crime (Non Financial)"/>
    <s v="Citizen requesting for take action against Bank employees forcibly close her saving bank account.please look into this issue and kindly take necessary action."/>
    <x v="0"/>
  </r>
  <r>
    <s v="NTR20251029643"/>
    <s v="AARUKUTLA AKANKSHA"/>
    <s v="29/10/2025"/>
    <s v="NTR, Nandigama, RAITHUPETA"/>
    <s v="Commissioner Of Police, Vijayawada, 9440050945"/>
    <s v="CMO-Mail"/>
    <x v="1"/>
    <x v="1"/>
    <s v="Crime against Women - (Outraging of modesty / Attempt of Rape / Rape / Dowry Death / Dowry Murder / Murder)"/>
    <s v="CMO-GRIEVANCE CITIZEN REQUESTED TO TAKE NECESSARY ACTION AND NEED JUSTICE"/>
    <x v="2"/>
  </r>
  <r>
    <s v="NTR20251029646"/>
    <s v="GANIPISETTI RAM BABU"/>
    <s v="29/10/2025"/>
    <s v="NTR, Reddigudem, REDDIGUDEM1"/>
    <s v="Collector &amp; District Magistrate,Ntr, 9849860001"/>
    <s v="PGRS-EMAIL"/>
    <x v="3"/>
    <x v="3"/>
    <s v="Mutations for Sale Cases Prior to year 2000"/>
    <s v="CITIZEN REQUESTED TO TAKE NECESSARY ACTION REGARDS"/>
    <x v="0"/>
  </r>
  <r>
    <s v="NTR20251029683"/>
    <s v="CHIKKALA MOHAN KRISHNA"/>
    <s v="29/10/2025"/>
    <s v="NTR, Vijayawada Rural, NUNNA2"/>
    <s v="District Skill Development Officer (Dsdo), Ntr, 9030964638"/>
    <s v="ONLINE USER"/>
    <x v="55"/>
    <x v="160"/>
    <s v="Skill Development Center  Is Not Maintaining  Particular Timing"/>
    <s v="MY NAME IS MOHNA KRISHNA COMPLET BBA 2024 JOIN TO OUR ORGANAZASTION SKILL DEVELOPMENT GVR COMPLEX NUNNA LOST 15 DAYS STUDENS ARE ONLY NEAR 70 MEMEMBERS AT TIME FOOD AND BEDs and every this is good.. but now studnets more 180 members above so, not satisifed food and beds not provided beds and food also  some  students are fever (like eat food) and un eage   this matter also complet prinicipal Mr Ravendra  sir but no action  and un usefull  words says on studends so please retify sir"/>
    <x v="0"/>
  </r>
  <r>
    <s v="NTR20251029697"/>
    <s v="LANKA PRAVEEN KUMAR"/>
    <s v="29/10/2025"/>
    <s v="NTR, Vijayawada, 63-UDA Colony"/>
    <s v="Zonal Commissioner - Vijayawada Circle2, null"/>
    <s v="PGRS-OTHER DAYS"/>
    <x v="2"/>
    <x v="51"/>
    <s v="Multiple visits to the secretariat"/>
    <s v="Since from 3 days i repeatedly visit sachivalayam but it is closed and even no front desk staff avaialble for answering"/>
    <x v="0"/>
  </r>
  <r>
    <s v="NTR20251029715"/>
    <s v="PARIMI ANASUYA"/>
    <s v="29/10/2025"/>
    <s v="NTR, Vijayawada, 05-Arul Nagar"/>
    <s v="21073020 - Ward Amenities Secretary05-Arul Nagar, 9000487371"/>
    <s v="ONLINE USER"/>
    <x v="2"/>
    <x v="79"/>
    <s v="Issues Related To Drinking Water Supply"/>
    <s v="Residents of Christurajapuram are petition to extend water discharge time."/>
    <x v="2"/>
  </r>
  <r>
    <s v="NTR20251029742"/>
    <s v="YARAGORLA RAJESWARI"/>
    <s v="29/10/2025"/>
    <s v="NTR, Nandigama, KAKANINAGAR-01"/>
    <s v="Sho, Nandigama Ps, null"/>
    <s v="Call Center 1100"/>
    <x v="1"/>
    <x v="1"/>
    <s v="Land Disputes / Property Disputes / Criminal Tresspass / Civil Disputes / Money Matters"/>
    <s v="అర్జీదారుకి సంబంధం లేని విషయంలో అర్జీదారు ఇంటికి పోలీస్ అధికారులు వచ్చారు. అర్జీదారి ఇంట్లోని సిసీ కెమెరా తీసుకొని వెళ్లారు. సెర్చ్ వారంటూ. 41A. నోటీసు ఇవ్వకుండా అర్జీదారుని స్టేషన్ కి తీసుకువెళ్లారు. రిమైండ్. కి వేశారు స్టేషన్ లో. అర్జీదారి యొక్క తల్లి. పెరాలిసిస్ పేషెంట్. కాబట్టి అర్జీదారురాలు దీనిపైన. చర్య తీసుకోవాలని కోరుకుంటున్నారు."/>
    <x v="0"/>
  </r>
  <r>
    <s v="NTR20251029749"/>
    <s v="SREE HARI PRASAD REDDY BOMMAREDDY"/>
    <s v="30/10/2025"/>
    <s v="NTR, Mylavaram, MYLAVARAM1"/>
    <s v="Mandal Surveyor, Mylavaram, null"/>
    <s v="ONLINE USER"/>
    <x v="13"/>
    <x v="67"/>
    <s v="Patta Sub division (Non Resurveyed Villages)"/>
    <s v="I need patta sub division to my land where can I apply?"/>
    <x v="0"/>
  </r>
  <r>
    <s v="NTR20251029756"/>
    <s v="JOGA PRAVIN KUMAR"/>
    <s v="29/10/2025"/>
    <s v="NTR, Vijayawada Rural, AMBAPURAM"/>
    <s v="Assistant Project Manager-Drda-Vijayawada Rural, 9154054118"/>
    <s v="ONLINE USER"/>
    <x v="25"/>
    <x v="72"/>
    <s v="Bank Linkage Issues / Sunnavaddi"/>
    <s v="Ntr జిల్లా విజయవాడ రూరల్ అంబాపురo దుర్గ గ్రమైన సంఘం voa గా చేసిన 2018-22 10th certificate లేదు మరియు 2018-22 గ్రూప్ బుక్స్ లేకపోవడం ఉన్నతి స్త్రీ నిధి క్యాష్ బుక్స్ లేకపోవడం pd and APM ఎందుకు police కంప్లైంట్ ఇవ్వడం లేదు 10th certificate లేకుండా voa జాబ్ చెయ్యడం నేరం కదా ప్రభుత్వాన్ని మోసం చెయ్యడం కదా తగిన చర్యలు apm and voa పైన తీసుకోవాలని నిను గతంలో అడిగిన rti లకి సమాధానలను ఇప్పించండి"/>
    <x v="0"/>
  </r>
  <r>
    <s v="NTR2025102993"/>
    <s v="KOTHA KRISHNA MURTHY"/>
    <s v="29/10/2025"/>
    <s v="NTR, Vijayawada, 47-KL Rao Naqar"/>
    <s v="Commissioner Of Police, Vijayawada, 9440050945"/>
    <s v="CMO-Mail"/>
    <x v="1"/>
    <x v="1"/>
    <s v="Property Offence"/>
    <s v="CMO-GRIEVANCE CITIZEN REQUEST FOR TO TAKE NECESSARY ACTION AND SOLVE THE PROBLEM."/>
    <x v="2"/>
  </r>
  <r>
    <s v="NTR20251030113"/>
    <s v="SOMU MAHESWARA RAO"/>
    <s v="30/10/2025"/>
    <s v="NTR, Vijayawada, 36-Hanumanpeta"/>
    <s v="District Registrar, Ntr, null"/>
    <s v="PGRS-EMAIL"/>
    <x v="4"/>
    <x v="7"/>
    <s v="Employee Service Issues (Regular)"/>
    <s v="CITIZEN REQUESTED TO TAKE NECESSARY ACTION REGARDS"/>
    <x v="0"/>
  </r>
  <r>
    <s v="NTR20251030281"/>
    <s v="KANAPARTHI SRINIVASA RAO"/>
    <s v="30/10/2025"/>
    <s v="NTR, Nandigama, RAITHUPETA"/>
    <s v="Commissioner, Nandigama Municipality, 9491496856"/>
    <s v="PGRS-EMAIL"/>
    <x v="2"/>
    <x v="33"/>
    <s v="Errors In Demand Notice"/>
    <s v="CITIZEN REQUEST THAT IN ONLINE LAND WAS SHOWING AS 1087.9 SQUARE FEET BUT ACTUALLY 967.75 SFT SO PLEASE LOOK ONTO THIS ISSUE TO CORRECT THE EXTENT IN ONLINE."/>
    <x v="2"/>
  </r>
  <r>
    <s v="NTR20251030294"/>
    <s v="Dharavathu Rambabu"/>
    <s v="31/10/2025"/>
    <s v="NTR, Vijayawada Rural, GOLLAPUDI2"/>
    <s v="Assistant Supply Officer, Circle-1, Vijayawada, 8008304495"/>
    <s v="ONLINE USER"/>
    <x v="15"/>
    <x v="63"/>
    <s v="Rice Card applications pendign beyond SLA"/>
    <s v="Member Deletion in rice card issue not resolve. Service beyond issue show please resolve issue as early as possible."/>
    <x v="0"/>
  </r>
  <r>
    <s v="NTR20251030306"/>
    <s v="MIRIYALA SATYANARAYANA"/>
    <s v="30/10/2025"/>
    <s v="NTR, Vijayawada, 25-Durga Agraharam"/>
    <s v="Collector &amp; District Magistrate,Ntr, 9849860001"/>
    <s v="PGRS-EMAIL"/>
    <x v="3"/>
    <x v="31"/>
    <s v="Land Grabbing of Pvt Lands"/>
    <s v="అర్జీదారుని స్థలము అన్యక్రాంతము చేయబడినది అని అర్జీ పెట్టడం జరిగినది దీనిపై విచారణ జరిపి తగిన చర్యలు తీసుకోవాల్సిన అర్జీదారుడు కోరడమైనది."/>
    <x v="0"/>
  </r>
  <r>
    <s v="NTR20251030331"/>
    <s v="CHALUMURI KARTHIK"/>
    <s v="30/10/2025"/>
    <s v="NTR, Tiruvuru, LAXMIPURAM"/>
    <s v="Sho, Tiruvuru Ps, null"/>
    <s v="ONLINE USER"/>
    <x v="1"/>
    <x v="126"/>
    <s v="Vehicle Theft"/>
    <s v="My bike got stolen on 22/10/2025 early hours 2:00am i have gave police complaint nearest police station it is been a week theres no update on the issue so please kindly go through the complaint and resolve as soon as possible"/>
    <x v="0"/>
  </r>
  <r>
    <s v="NTR20251030408"/>
    <s v="S.VENKATESWARAO"/>
    <s v="30/10/2025"/>
    <s v="NTR, Gampalagudem, Pedakomira"/>
    <s v="Collector &amp; District Magistrate,Ntr, 9849860001"/>
    <s v="PGRS-EMAIL"/>
    <x v="3"/>
    <x v="26"/>
    <s v="Encroachments on Government lands-Poramboke/Protection"/>
    <s v="CITIZEN REQUESTED TO TAKE NECESSARY ACTION ON THE ISSUE"/>
    <x v="0"/>
  </r>
  <r>
    <s v="NTR20251030421"/>
    <s v="SAIDESWARARAO MUTHYALA"/>
    <s v="30/10/2025"/>
    <s v="NTR, Jaggayyapeta, CHILAKALLU1"/>
    <s v="Division Leval Panchayat Officer-Vijayawada, 9849903226"/>
    <s v="ONLINE USER"/>
    <x v="7"/>
    <x v="29"/>
    <s v="Multiple visits to the secretariat"/>
    <s v="ఎన్టీఆర్ జిల్లా జగ్గయ్యపేట మండలం చిల్లకల్లు గ్రామపంచాయతీ లోని అసెస్మెంట్ నెంబర్  1274 ఇంటి నెంబర్ 4-292 కు 2022 లో శ్రీమతి మద్దిరాల లక్ష్మి పేరున ఇంటి పన్ను నిబంధనలకు విరుద్ధంగా  నమోదు చేశారు. దీని ప్రకారం  అదనపు కొలతలతో ఎం. నందీశ్వర్ కు బదిలీ చేశారు. పంచాయితీ లో ప్రైవేటు వ్యక్తులతో కార్యదర్శి కలిసి అవినీతి వల్ల ఆనుకొని ఉన్న ఎం. మణి ఇంటిని కలిపి వారికి  పన్ను వేశారు. దీనిపై విచారణ జరిపి తగిన చర్యలు తీసుకోవాలి. . డిక్లరేషన్ ఇచ్చిన ఎం. నందీశ్వర్, సహకరించిన వారిపై చట్ట ప్రకారం  చర్య తీసుకోవాలి."/>
    <x v="0"/>
  </r>
  <r>
    <s v="NTR20251030464"/>
    <s v="GADDE SIVA NAGESWARA RAO"/>
    <s v="30/10/2025"/>
    <s v="NTR, Ibrahimpatnam, KETANAKONDA1"/>
    <s v="Collector &amp; District Magistrate,Ntr, 9849860001"/>
    <s v="CMO-Mail"/>
    <x v="11"/>
    <x v="88"/>
    <s v="Annadatha Sukhibhava Amount Not Received"/>
    <s v="CMO-GRIEVANCE CITIZEN REQUESTING FOR ANNADATHA SUKHIBHAVA AMOUNT"/>
    <x v="0"/>
  </r>
  <r>
    <s v="NTR2025103052"/>
    <s v="KAYALA GOVIND"/>
    <s v="31/10/2025"/>
    <s v="NTR, Vijayawada, 22-Ganganamma Temple"/>
    <s v="Assistant Supply Officer, Circle-2, Vijayawada, 8008301467"/>
    <s v="Call Center 1100"/>
    <x v="15"/>
    <x v="63"/>
    <s v="Rice Card applications pendign beyond SLA"/>
    <s v="అర్జీదారుడు VRO. రైస్ కార్డు కి అప్లై చేసుకొనగా. PERSON డిలీషన్ విషయంలో నిర్లక్ష్యం చేస్తున్నారని దయచేసి యాక్షన్ తీసుకోవాల్సిన కోరుతున్నారు."/>
    <x v="0"/>
  </r>
  <r>
    <s v="NTR20251030788"/>
    <s v="SHAIK ALIYA"/>
    <s v="30/10/2025"/>
    <s v="NTR, Vijayawada, 60-D Block-VAMBAY Colony"/>
    <s v="Commissioner, Vijayawada Corporation, 8328692201"/>
    <s v="PGRS-OTHER DAYS"/>
    <x v="19"/>
    <x v="44"/>
    <s v="Urban Housing G+3 TIDCO Houses Related"/>
    <s v="FOR TIDCO HOUSE"/>
    <x v="2"/>
  </r>
  <r>
    <s v="NTR20251030789"/>
    <s v="JUPALLI SATISH"/>
    <s v="30/10/2025"/>
    <s v="NTR, Vijayawada, 23-Governorpeta"/>
    <s v="21073098 - Ward Sanitation And Environment Secretary, 23-Governorpeta, 8328262451"/>
    <s v="ONLINE USER"/>
    <x v="2"/>
    <x v="8"/>
    <s v="Bio Medical Waste/Health Hazard Waste Removal"/>
    <s v="Dear Sir, Request your help in removing the waste which is thrown on the road and in front of our house.  Every week we are facing the same problem, because of this waste lot of mosquito's have been increased and frequently we are getting health issues.  Sweeping and cleaning also not happening properly.  Please ensure that waste is not kept on the road and even common public is also suffering a lot.   Lot of times we have intimated to at present sweeper but he is not responding properly."/>
    <x v="2"/>
  </r>
  <r>
    <s v="NTR20251030794"/>
    <s v="ANKOLU SRINIVASA RAO"/>
    <s v="30/10/2025"/>
    <s v="NTR, Kanchikacherla, KANCHIKACHERLA1"/>
    <s v="Tahsildar, Kanchikacherla, 9849903995"/>
    <s v="Call Center 1100"/>
    <x v="3"/>
    <x v="5"/>
    <s v="Complaints on Housesites Assignment"/>
    <s v="అర్జీదారుని కి నివాసం ఉండేందుకు ఇల్లు లేని కారణంగా తనకి ఇంటి స్థలము, ఇల్లు కట్టుకోవడానికి లోన్ ప్రభుత్వం వారి నుంచి కోరుతున్నారు."/>
    <x v="0"/>
  </r>
  <r>
    <s v="NTR20251030892"/>
    <s v="MUVVA VENKATAKRISHNA"/>
    <s v="30/10/2025"/>
    <s v="NTR, Gampalagudem, PENUGOLLANU2"/>
    <s v="Assistant Engineer Gampalagudem, 9440812135"/>
    <s v="ONLINE USER"/>
    <x v="5"/>
    <x v="74"/>
    <s v="Additional Consumption Deposit/Current Consumption/Back Billing Arrears Disputes"/>
    <s v="Hi team,  My cousin t venkateswara rao and his usc 6622323000140, please make zero current bill"/>
    <x v="0"/>
  </r>
  <r>
    <s v="NTR20251031129"/>
    <s v="GANIPISETTI RAM BABU"/>
    <s v="31/10/2025"/>
    <s v="NTR, Reddigudem, REDDIGUDEM1"/>
    <s v="Revenue Divisional Officer,Tiruvuru, null"/>
    <s v="PGRS-EMAIL"/>
    <x v="3"/>
    <x v="20"/>
    <s v="Multiple visits to the secretariat related to Revenue issues"/>
    <s v="CMO -  GRIEVANCE - Please take further necessary action"/>
    <x v="0"/>
  </r>
  <r>
    <s v="NTR20251031175"/>
    <s v="MUMMINA HIMA DURGA"/>
    <s v="31/10/2025"/>
    <s v="NTR, Vijayawada Rural, ENIKEPADU1"/>
    <s v="Tahsildar, Vijayawada Rural, 9849903997"/>
    <s v="PGRS-PR (MLA's/MLC's/Ministers/MP's)"/>
    <x v="3"/>
    <x v="20"/>
    <s v="Multiple visits to the secretariat related to Revenue issues"/>
    <s v="NTR - Enikepadu - Revas Canal Bund - House Collapsed due to the Cyclone - Look into the issue and take necessary action"/>
    <x v="0"/>
  </r>
  <r>
    <s v="NTR20251031220"/>
    <s v="MOGAPARTHI SWATHI"/>
    <s v="31/10/2025"/>
    <s v="NTR, Gampalagudem, VUTUKURU1"/>
    <s v="Cdpo, Tiruvuru, 9440814590"/>
    <s v="ONLINE USER"/>
    <x v="29"/>
    <x v="161"/>
    <s v="Non Enrolment  Of Beneficiaries  In The Anganwadi Centres"/>
    <s v="MY GIRL BABY DELIVERED ON 12-10-2024 NOW SHE HAS 13 MONTHS OLD . PMMVY REGISTRATION IS NOT DONE YET. HEALTH DAPARTMENT SAID APP WAS NOT WORKED FROM A YEAR. NOW APP OR SITE IS GIVEN TO ANGANWADI STAFF BUT THEY ARE SAYING UPTO 10 MONTHS ONLY REGISTRATION POSSIBLE. FOR A YEAR IF REGISTARION IS NOT WORKED NO ONE TAKE CARE OF IT . PLEASE PROVIDE A PROVISION FOR REGISTERING ABOVE ONE YEAR KIDS ALSO"/>
    <x v="0"/>
  </r>
  <r>
    <s v="NTR20251031240"/>
    <s v="VANGARA SAMUEL SUNDAR SUKUMAR"/>
    <s v="31/10/2025"/>
    <s v="NTR, Vijayawada, 03-Viiaya Nagar Colony"/>
    <s v="21073012 - Ward Amenities Secretary03-Viiaya Nagar Colony, 7075738920"/>
    <s v="ONLINE USER"/>
    <x v="2"/>
    <x v="50"/>
    <s v="Replacement Of Cover For Manholes"/>
    <s v="MAN HOLE DAMAGED AND WATER OVERFLOW FROM UGD AND WATER STAGNATION INFRONT OF APARTMENT"/>
    <x v="0"/>
  </r>
  <r>
    <s v="NTR20251031313"/>
    <s v="KOMINENI VINOD"/>
    <s v="31/10/2025"/>
    <s v="NTR, Vatsavai, INDUGULLAPALLI"/>
    <s v="Mandal Surveyor, Vatsavai, null"/>
    <s v="ONLINE USER"/>
    <x v="13"/>
    <x v="37"/>
    <s v="F lines (Boundary demarcation)"/>
    <s v="Please survey lands 88-3 and 92-1 I have documents registered on that survey no 0.60 acres it shows to belong to another person's on online please solve my issue I have visit several times mandak revenue office no use his giving priority only their works not use common man problems"/>
    <x v="0"/>
  </r>
  <r>
    <s v="NTR20251031542"/>
    <s v="DEVARAKONDA CHINNA BABU"/>
    <s v="31/10/2025"/>
    <s v="NTR, Vijayawada, 33-Satyaranayana Puram"/>
    <s v="Sho, Satyanarayanapuram Ps, null"/>
    <s v="ONLINE USER"/>
    <x v="1"/>
    <x v="1"/>
    <s v="Cheating by Cyber Crime / by Financial Institutions / by Individuals / by Forgery"/>
    <s v="Request for Executoin of Bailable Warrant and Arrest of Accused of Kalavala Simhachalam, Pasuputhota 1st line, Madhuranagar, Vijayawada, Andhra Pradesh- 520011"/>
    <x v="0"/>
  </r>
  <r>
    <s v="NTR20251031544"/>
    <s v="పట్నాల కొండమ్మ"/>
    <s v="31/10/2025"/>
    <s v="NTR, Vijayawada, 05-Christhurajupuram"/>
    <s v="Assistant Director, Disabled Welfare, Ntr, null"/>
    <s v="ONLINE USER"/>
    <x v="35"/>
    <x v="111"/>
    <s v="Maintenance From Son Sons"/>
    <s v="అయ్యా నేను 75 సం. ల వృద్ధురాలను, నా భర్త మరణించినాడు.  నా చిన్న కొడుకు పట్నాల కనకారావు (కన్నా), కోడళ్ళు లక్ష్మీ,  మరియు సావిత్రి వేదిస్తున్నారు.  వారి నిండి ప్రాణ హాయి ఉంది.  నా వృద్ధాప్య పెన్షన్ కూడా లాకుంటున్నారు. నాకు వారి నుండి రక్షణ  కల్పించండి. నన్ను నిత్యం వేదిస్తున్నారు."/>
    <x v="0"/>
  </r>
  <r>
    <s v="NTR20251031557"/>
    <s v="ABDUL BARI"/>
    <s v="31/10/2025"/>
    <s v="NTR, Vijayawada, 13-Patamata"/>
    <s v="Commissioner Of Police, Vijayawada, 9440050945"/>
    <s v="HCM prajavedika at districts"/>
    <x v="1"/>
    <x v="1"/>
    <s v="Cheating by Cyber Crime / by Financial Institutions / by Individuals / by Forgery"/>
    <s v="Please take further necessary action"/>
    <x v="0"/>
  </r>
  <r>
    <s v="NTR20251031589"/>
    <s v="RAVIKUMAR DUVVU"/>
    <s v="31/10/2025"/>
    <s v="NTR, Vijayawada, 32-New Ayodhya Naqar"/>
    <s v="Commissioner Of Police, Vijayawada, 9440050945"/>
    <s v="HCM prajavedika at districts"/>
    <x v="1"/>
    <x v="1"/>
    <s v="Cheating by Cyber Crime / by Financial Institutions / by Individuals / by Forgery"/>
    <s v="Please take further necessary action"/>
    <x v="0"/>
  </r>
  <r>
    <s v="NTR20251031592"/>
    <s v="RAVIKUMAR DUVVU"/>
    <s v="31/10/2025"/>
    <s v="NTR, Vijayawada, 32-New Ayodhya Naqar"/>
    <s v="Commissioner Of Police, Vijayawada, 9440050945"/>
    <s v="HCM prajavedika at districts"/>
    <x v="1"/>
    <x v="1"/>
    <s v="Land Disputes / Property Disputes / Criminal Tresspass / Civil Disputes / Money Matters"/>
    <s v="Please take further necessary action"/>
    <x v="0"/>
  </r>
  <r>
    <s v="NTR20251031593"/>
    <s v="YANAMADALA ADINARAYANA"/>
    <s v="31/10/2025"/>
    <s v="NTR, Nandigama, GOLLAMUDI"/>
    <s v="District Cooperative Officer, Ntr, null"/>
    <s v="PGRS-EMAIL"/>
    <x v="24"/>
    <x v="162"/>
    <s v="Registration of Societies under AP MACS Act 1995"/>
    <s v="CITIZEN REQUESTED TO TAKE NECESSARY ACTION"/>
    <x v="0"/>
  </r>
  <r>
    <s v="NTR20251031720"/>
    <s v="పట్నాల కొండమ్మ"/>
    <s v="31/10/2025"/>
    <s v="NTR, Vijayawada, 05-Christhurajupuram"/>
    <s v="Sho, Machavaram Ps, null"/>
    <s v="ONLINE USER"/>
    <x v="1"/>
    <x v="1"/>
    <s v="Land Disputes / Property Disputes / Criminal Tresspass / Civil Disputes / Money Matters"/>
    <s v="అయ్యా నేను 75 సం. వృద్ధురాలను,  నా భర్త మరణించినాడు.  నా చిన్న కొడుకు పట్నాల కనకారావు, కోడళ్ళు లక్ష్మీ, సావిత్రి (భర్త లేట్ ధర్మారావు) నన్ను మానసికంగా, శారీరకంగా వేధిస్తున్నారు. నేను గతం లొ స్పందనలో ఫిర్యాదు చేయగా పోలీస్ వారు వాళ్ళను నా ఇంటి నుండి ఖాళీ చేయమని చెప్పినారు. అయిన వారు ఇంటిలో నుండి వెళ్ళక నన్ను నిత్యం వేధిస్తున్నారు. నా వృద్ధాప్య పెన్షన్ కూడా లాక్కొని నన్ను ఇ బ్బంది పెడుతున్నారు.  వారి నుండి నాకు ప్రాణ హాని ఉంది.  దయచేసి వారి నుండి నా కు రక్షణ కల్పించగలరు."/>
    <x v="0"/>
  </r>
  <r>
    <s v="NTR20251031748"/>
    <s v="GONTHI ASKARARAO"/>
    <s v="31/10/2025"/>
    <s v="NTR, Vijayawada, 01-Shirdi Sai Nagar"/>
    <s v="Commissioner Of Police, Vijayawada, 9440050945"/>
    <s v="PGRS-EMAIL"/>
    <x v="1"/>
    <x v="1"/>
    <s v="Land Disputes / Property Disputes / Criminal Tresspass / Civil Disputes / Money Matters"/>
    <s v="CITIZEN REQUESTED TO TAKE NECESSARY ACTION"/>
    <x v="0"/>
  </r>
  <r>
    <s v="NTR2025103177"/>
    <s v="KONERU MOHANA KRISHNA"/>
    <s v="31/10/2025"/>
    <s v="NTR, Kondapalli, IBRAHIMPATNAM3"/>
    <s v="Sho, Ibrahimpatnam Ps, null"/>
    <s v="ONLINE USER"/>
    <x v="1"/>
    <x v="1"/>
    <s v="Land Disputes / Property Disputes / Criminal Tresspass / Civil Disputes / Money Matters"/>
    <s v="i Koneru Mohana Krishna son Anand Kumar has done sale agrement on 15th october 2025 for 0.20 Acers  from Vanga Rajendra Babu son of Vanga Koteswara Rao, the property is in survey no 318/1 in ibrahimapatnam village which he got on registered on 26-08-2015 registered in SRO-ibrahimpatnam with document no 4512/2015 &amp; extent of 0.28Acers. Now they are telling that we will not register property and talking with foul langaguge after consuming alchol with other persons.krupendra babu-9652829180"/>
    <x v="0"/>
  </r>
  <r>
    <s v="NTR20251031843"/>
    <s v="GAVVALAPALLI TIRUPATHAMMA"/>
    <s v="31/10/2025"/>
    <s v="NTR, A.Konduru, RAMCHANDRAPURAM"/>
    <s v="Assistant Engineer A.Konduru, 9440812136"/>
    <s v="ONLINE USER"/>
    <x v="5"/>
    <x v="11"/>
    <s v="Poles Shifting"/>
    <s v="కొత్త స్తంభం కావలెను, చాలా సార్లు lineman గారిని అడిగాము, కానీ సమస్య solve కావడం లేదు, కావున మాకు new Pol వేపించవలచిందిగా మనవి."/>
    <x v="0"/>
  </r>
  <r>
    <s v="NTR20251031846"/>
    <s v="NANNEBOYINA PURNACHANDRA RAO"/>
    <s v="31/10/2025"/>
    <s v="NTR, A.Konduru, RAMCHANDRAPURAM"/>
    <s v="Assistant Engineer A.Konduru, 9440812136"/>
    <s v="ONLINE USER"/>
    <x v="5"/>
    <x v="11"/>
    <s v="Poles Shifting"/>
    <s v="New Pol వేపించవలచిందిగా మనవి, కావున దయచేసి కొత్త స్తంభం వేయవలసిందిగా ప్రార్ధన."/>
    <x v="0"/>
  </r>
  <r>
    <s v="NTR20251031919"/>
    <s v="Vinodula Narsimha rao"/>
    <s v="31/10/2025"/>
    <s v="NTR, Jaggayyapeta, VEDADRI"/>
    <s v="Assistant Commissioner, Endowments, Ntr, null"/>
    <s v="ONLINE USER"/>
    <x v="10"/>
    <x v="19"/>
    <s v="No Proper  Cleaning Of Koneru Situated In Temple Premises"/>
    <s v="Please take necessary actions"/>
    <x v="0"/>
  </r>
  <r>
    <s v="NTR20251031930"/>
    <s v="Vinodula Narsimha rao"/>
    <s v="31/10/2025"/>
    <s v="NTR, Jaggayyapeta, VEDADRI"/>
    <s v="Assistant Commissioner, Endowments, Ntr, null"/>
    <s v="ONLINE USER"/>
    <x v="10"/>
    <x v="19"/>
    <s v="Selling Of Pooja Dravyams And Other Provisions In Temples At Higher Prices"/>
    <s v="Please take necessary actions"/>
    <x v="0"/>
  </r>
  <r>
    <s v="PLND20251016641"/>
    <s v="P NAGARAJA NAIDU"/>
    <s v="17/10/2025"/>
    <s v="NTR, Vijayawada, 02-Machavaram Down"/>
    <s v="Sho, Machavaram Ps, null"/>
    <s v="HCM prajavedika at districts"/>
    <x v="1"/>
    <x v="126"/>
    <s v="Simple Hurt"/>
    <s v="PLS TAKE NECESSARY ACTION."/>
    <x v="2"/>
  </r>
  <r>
    <s v="PRA20250503154"/>
    <s v="Kutluri Venkateshwara Reddy"/>
    <s v="07/10/2025"/>
    <s v="NTR, Vijayawada, 43-Urmila Naqar"/>
    <s v="Regional Joint Director, School Education, East Godavari, null"/>
    <s v="CPGRAMS"/>
    <x v="8"/>
    <x v="84"/>
    <s v="Certificates Related Issues"/>
    <s v="RESPECTED SIR /MADAM CITIZEN ASKINGTO ISSUE  DISABLED SSC  MARKS MEMO OF HER SISTER AND SHE PASSED IN YEAR 2025.THANK YOU"/>
    <x v="3"/>
  </r>
  <r>
    <s v="PRA202509151317"/>
    <s v="GUDISEVA VIVEKANANDA CHARI"/>
    <s v="08/10/2025"/>
    <s v="NTR, Vijayawada, 13-Patamata"/>
    <s v="Sho, Patamata Ps, 08662542333"/>
    <s v="CMO-Mail"/>
    <x v="1"/>
    <x v="1"/>
    <s v="Land Disputes / Property Disputes / Criminal Tresspass / Civil Disputes / Money Matters"/>
    <s v="CMO-GRIEVANCE CITIZEN REQUESTED TO TAKE NECESSARY ACTION"/>
    <x v="2"/>
  </r>
  <r>
    <s v="RSNTR202412062249"/>
    <s v="DEVABATHINA RAGHAVARAO"/>
    <s v="15/10/2025"/>
    <s v="NTR, Jaggayyapeta, TAKKELLAPADU"/>
    <s v="Revenue Divisional Officer,Nandigam, null"/>
    <s v="Revenue-Sadassulu"/>
    <x v="3"/>
    <x v="5"/>
    <s v="Assignment of Govt Lands to landless poor/ ex-servicemen"/>
    <s v="అర్జిదరుని భూమి సర్వే నెంబర్ 18/2 య 2.25 సెంట్లు 22A లో ఉన్నాదని 22A నుంచి తొలగించగలరని కోరుతూ అర్జి"/>
    <x v="1"/>
  </r>
  <r>
    <s v="RSNTR202412067282"/>
    <s v="KANCHARLA VENKATA RAMANA"/>
    <s v="13/10/2025"/>
    <s v="NTR, Vijayawada Rural, GUDAVALLI1"/>
    <s v="Sub Collector, Vijayawada, 9849903965"/>
    <s v="Revenue-Sadassulu"/>
    <x v="3"/>
    <x v="30"/>
    <s v="Complaints on Mutations"/>
    <s v="RS NO-102/2 FOR NEW PASS BOOK - GUDAVALLI"/>
    <x v="1"/>
  </r>
  <r>
    <s v="RSNTR202412069141"/>
    <s v="MADALA RAMARAO"/>
    <s v="12/10/2025"/>
    <s v="NTR, Penuganchiprolu, PENUGANCHIPROLU1"/>
    <s v="Collector &amp; District Magistrate,Ntr, 9849860001"/>
    <s v="Revenue-Sadassulu"/>
    <x v="3"/>
    <x v="3"/>
    <s v="Correction of Land Nature, Land Classification, Extent Correction"/>
    <s v="సబ్ రిస్టర్ ఆఫీసు  నందు  చుక్కల  భూమిగా  చూపుతున్నది  కావున మార్చగలరు"/>
    <x v="1"/>
  </r>
  <r>
    <s v="RSNTR202412069238"/>
    <s v="MADALA SRINIVASA RAO"/>
    <s v="12/10/2025"/>
    <s v="NTR, Penuganchiprolu, PENUGANCHIPROLU1"/>
    <s v="Collector &amp; District Magistrate,Ntr, 9849860001"/>
    <s v="Revenue-Sadassulu"/>
    <x v="3"/>
    <x v="3"/>
    <s v="Correction of Land Nature, Land Classification, Extent Correction"/>
    <s v="సబ్ రిస్టర్  ఆఫీసు నందు  చుక్కల  భూమి  గా చూపిస్తుంది  మార్చగలరు"/>
    <x v="1"/>
  </r>
  <r>
    <s v="RSNTR2024121012354"/>
    <s v="RAMI REDDY KRISHNA RAO"/>
    <s v="15/10/2025"/>
    <s v="NTR, Nandigama, KANCHELA"/>
    <s v="Revenue Divisional Officer,Nandigam, null"/>
    <s v="Revenue-Sadassulu"/>
    <x v="3"/>
    <x v="3"/>
    <s v="Correction of Land Nature, Land Classification, Extent Correction"/>
    <s v="EXTENT CORRECTION"/>
    <x v="1"/>
  </r>
  <r>
    <s v="RSNTR2024121012657"/>
    <s v="KONETI NAGESWARARAO"/>
    <s v="15/10/2025"/>
    <s v="NTR, Nandigama, KANCHELA"/>
    <s v="Revenue Divisional Officer,Nandigam, null"/>
    <s v="Revenue-Sadassulu"/>
    <x v="3"/>
    <x v="3"/>
    <s v="Correction of Land Nature, Land Classification, Extent Correction"/>
    <s v="correction"/>
    <x v="1"/>
  </r>
  <r>
    <s v="RSNTR202412103333"/>
    <s v="TADAPANENI KOTESWARAO"/>
    <s v="12/10/2025"/>
    <s v="NTR, Nandigama, KANCHELA"/>
    <s v="Revenue Divisional Officer,Nandigam, null"/>
    <s v="Revenue-Sadassulu"/>
    <x v="3"/>
    <x v="30"/>
    <s v="Complaints on Mutations"/>
    <s v="PATTA PASSBOOK"/>
    <x v="1"/>
  </r>
  <r>
    <s v="RSNTR2024121210362"/>
    <s v="VANKAYALAPATI VEERAPRATHAP"/>
    <s v="12/10/2025"/>
    <s v="NTR, Nandigama, RAGHAVAPURAM"/>
    <s v="Revenue Divisional Officer,Nandigam, null"/>
    <s v="Revenue-Sadassulu"/>
    <x v="3"/>
    <x v="30"/>
    <s v="Non-issue of Pattadar Pass Book"/>
    <s v="REQUESTED TO ISSUE OF PATTADAR PASSBOOK"/>
    <x v="1"/>
  </r>
  <r>
    <s v="RSNTR202412122452"/>
    <s v="LINGAGIRI MADHAVI"/>
    <s v="31/10/2025"/>
    <s v="NTR, Jaggayyapeta, CHILAKALLU2"/>
    <s v="Revenue Divisional Officer,Nandigam, null"/>
    <s v="Revenue-Sadassulu"/>
    <x v="3"/>
    <x v="30"/>
    <s v="Non-issue of Pattadar Pass Book"/>
    <s v="మొత్తం కొనుగోలు చేసినది 3.75 సెంట్స్ గాను 2.07 సెంట్స్ బూమి పస్స్బూక్ వచ్చినది మిగత1."/>
    <x v="1"/>
  </r>
  <r>
    <s v="RSNTR202412184088"/>
    <s v="MANNEM NAGA RANI"/>
    <s v="15/10/2025"/>
    <s v="NTR, Nandigama, RAMANACOLONY"/>
    <s v="Revenue Divisional Officer,Nandigam, null"/>
    <s v="Revenue-Sadassulu"/>
    <x v="3"/>
    <x v="3"/>
    <s v="Correction of Land Nature, Land Classification, Extent Correction"/>
    <s v="MUTATION TRANSACTION R.S.NO.770/2, 771/1"/>
    <x v="1"/>
  </r>
  <r>
    <s v="RSNTR202412189509"/>
    <s v="JASTI POORNA RAO"/>
    <s v="12/10/2025"/>
    <s v="NTR, Veerullapadu, PONNAVARAM"/>
    <s v="Collector &amp; District Magistrate,Ntr, 9849860001"/>
    <s v="Revenue-Sadassulu"/>
    <x v="3"/>
    <x v="3"/>
    <s v="Correction of Land Nature, Land Classification, Extent Correction"/>
    <s v="ఎన్ టి ఆర్ జిల్లా వీరులపాడు మండలం  పొన్నవరం    గ్రామం     జాస్తి  పూర్ణారావు  వీరనారాయణ  అనువారు LPM  NO   463 &amp;461  నందు    0.60 సెంట్లు  కాలువ కింద   నామోదై నదని    వివరణ కోరుట   గురించి"/>
    <x v="1"/>
  </r>
  <r>
    <s v="RSNTR202412195730"/>
    <s v="GADIPARTHI SIRISHA"/>
    <s v="12/10/2025"/>
    <s v="NTR, Nandigama, ANASAGARAM"/>
    <s v="Revenue Divisional Officer,Nandigam, null"/>
    <s v="Revenue-Sadassulu"/>
    <x v="3"/>
    <x v="30"/>
    <s v="Non-issue of Pattadar Pass Book"/>
    <s v="Request about Pattadar Passbook"/>
    <x v="1"/>
  </r>
  <r>
    <s v="RSNTR202412216531"/>
    <s v="PENTYALA MALLIKARJUNA RAO"/>
    <s v="25/10/2025"/>
    <s v="NTR, Vatsavai, POLAMPALLE"/>
    <s v="Tahsildar, Vatsavai, 9908664618"/>
    <s v="Revenue-Sadassulu"/>
    <x v="3"/>
    <x v="3"/>
    <s v="Erroneous Entry of Pattadars in Land Records"/>
    <s v="CITIZEN WAS REQUESTING FOR MUATTAION"/>
    <x v="1"/>
  </r>
  <r>
    <s v="RSNTR2024122311433"/>
    <s v="GURRAM KOTESWARA RAO"/>
    <s v="25/10/2025"/>
    <s v="NTR, Vatsavai, DABBAKUPALLI"/>
    <s v="Revenue Divisional Officer,Nandigam, null"/>
    <s v="Revenue-Sadassulu"/>
    <x v="3"/>
    <x v="30"/>
    <s v="Complaints on Mutations"/>
    <s v="CITIZEN WAS REQUESTING FOR MUATATION AND CORRECTION"/>
    <x v="1"/>
  </r>
  <r>
    <s v="RSNTR2024122312597"/>
    <s v="CHIRUMAMILLA VENKATESWARARAO"/>
    <s v="18/10/2025"/>
    <s v="NTR, Nandigama, LINGALAPADU"/>
    <s v="Deputy Inspector Of Survey,Nandigam, null"/>
    <s v="Revenue-Sadassulu"/>
    <x v="13"/>
    <x v="25"/>
    <s v="Extent variations"/>
    <s v="extent variation"/>
    <x v="1"/>
  </r>
  <r>
    <s v="RSNTR202412245059"/>
    <s v="GOGINENI JYOTHI"/>
    <s v="14/10/2025"/>
    <s v="NTR, Veerullapadu, CHOWTAPALLI"/>
    <s v="Collector &amp; District Magistrate,Ntr, 9849860001"/>
    <s v="Revenue-Sadassulu"/>
    <x v="3"/>
    <x v="3"/>
    <s v="Correction of Land Nature, Land Classification, Extent Correction"/>
    <s v="ఎన్ టి ఆర్ జిల్లా వీ రులపా డు  మండలం చౌట పల్లి   గ్రామం  గోగినేని జ్యోతి  మరియు గోగి నేనీ  మనోజ్ కుమార్  వారికి చౌటపల్లి గ్రామ రెవెన్యూ నందు రీ సర్వే  నెంబర్  99\5, 100  య 2.56 సెంట్లు  కలిగి ఉన్నది  కానీ  2.18 సెంట్లు  మాత్రమే  నమోదైనడని  సరి చేయుట కొరకు"/>
    <x v="1"/>
  </r>
  <r>
    <s v="RSNTR202412249244"/>
    <s v="RAGHAVAPURAPU VENKATA NAGESWARARAO"/>
    <s v="12/10/2025"/>
    <s v="NTR, Nandigama, ADAVIRAVULAPADU"/>
    <s v="Revenue Divisional Officer,Nandigam, null"/>
    <s v="Revenue-Sadassulu"/>
    <x v="3"/>
    <x v="31"/>
    <s v="Land Grabbing of Pvt Lands"/>
    <s v="Land grabbing in rs no 144/5A"/>
    <x v="1"/>
  </r>
  <r>
    <s v="RSNTR202412249369"/>
    <s v="KAMASANI KRISHNAKUMARI"/>
    <s v="07/10/2025"/>
    <s v="NTR, Nandigama, ADAVIRAVULAPADU"/>
    <s v="Joint Collector, Ntr, 9849903960"/>
    <s v="Revenue-Sadassulu"/>
    <x v="3"/>
    <x v="60"/>
    <s v="Complaints/Issues related to Inam Lands"/>
    <s v="Removal from 22 a 1 c"/>
    <x v="1"/>
  </r>
  <r>
    <s v="RSNTR202412283212"/>
    <s v="Panchumarthi Purnachandra Rao"/>
    <s v="15/10/2025"/>
    <s v="NTR, Kanchikacherla, KANCHIKACHERLA1"/>
    <s v="Revenue Divisional Officer,Nandigam, null"/>
    <s v="Revenue-Sadassulu"/>
    <x v="3"/>
    <x v="5"/>
    <s v="Assignment of Govt Lands to landless poor/ ex-servicemen"/>
    <s v="22(A) in Delition"/>
    <x v="1"/>
  </r>
  <r>
    <s v="RSNTR2024123010838"/>
    <s v="VELLINENI VEERAIAH"/>
    <s v="09/10/2025"/>
    <s v="NTR, Nandigama, AMBARUPETA"/>
    <s v="Assistant Director, Sslr, Ntr, null"/>
    <s v="Revenue-Sadassulu"/>
    <x v="13"/>
    <x v="25"/>
    <s v="Extent variations"/>
    <s v="Extent variation"/>
    <x v="1"/>
  </r>
  <r>
    <s v="RSNTR202501037370"/>
    <s v="KOLLI DHANALAKSHMI"/>
    <s v="17/10/2025"/>
    <s v="NTR, Nandigama, GOLLAMUDI"/>
    <s v="Deputy Inspector Of Survey,Nandigam, null"/>
    <s v="Revenue-Sadassulu"/>
    <x v="13"/>
    <x v="25"/>
    <s v="Extent variations"/>
    <s v="EXTENT VARIATION"/>
    <x v="1"/>
  </r>
  <r>
    <s v="RSNTR202501046270"/>
    <s v="UPPELA BHAGYALAKSHMI"/>
    <s v="14/10/2025"/>
    <s v="NTR, Veerullapadu, PEDDAPURAM"/>
    <s v="Deputy Inspector Of Survey,Nandigam, null"/>
    <s v="Revenue-Sadassulu"/>
    <x v="13"/>
    <x v="25"/>
    <s v="Extent variations"/>
    <s v="ఎన్ టి ఆర్  జిల్లా  వీరులపాడు మండలం   పెద్దాపురం గ్రామం   U BAGYALAKSHMI  అనువారు 222/1a నందు  గల భూమికి  పట్టదా ర్ పాసు పుస్తకం కొరకు"/>
    <x v="1"/>
  </r>
  <r>
    <s v="RSNTR202501067718"/>
    <s v="POTUMARTHI ADHILAKSHMI"/>
    <s v="29/10/2025"/>
    <s v="NTR, Chandarlapadu, KONAYAPALEM"/>
    <s v="Revenue Divisional Officer,Nandigam, null"/>
    <s v="Revenue-Sadassulu"/>
    <x v="3"/>
    <x v="3"/>
    <s v="Correction of Land Nature, Land Classification, Extent Correction"/>
    <s v="change in adangal"/>
    <x v="1"/>
  </r>
  <r>
    <s v="RSNTR202501081016"/>
    <s v="SAMBASIVARAO CHERUKURI"/>
    <s v="09/10/2025"/>
    <s v="NTR, Ibrahimpatnam, GUNTUPALLI1"/>
    <s v="Joint Collector, Ntr, 9849903960"/>
    <s v="Revenue-Sadassulu"/>
    <x v="3"/>
    <x v="30"/>
    <s v="Non-issue of Pattadar Pass Book"/>
    <s v="My father Nageswara rao was dead, mutatuin to be done in the name of my mother cherukuri satyavathi."/>
    <x v="1"/>
  </r>
  <r>
    <s v="RSNTR202501085275"/>
    <s v="KOTHA VARADA RAJULU"/>
    <s v="09/10/2025"/>
    <s v="NTR, Nandigama, JONNALAGADDA"/>
    <s v="Assistant Director, Sslr, Ntr, null"/>
    <s v="Revenue-Sadassulu"/>
    <x v="13"/>
    <x v="25"/>
    <s v="Extent variations"/>
    <s v="Extent Variation"/>
    <x v="1"/>
  </r>
  <r>
    <s v="VSP2025102238"/>
    <s v="ANALA NAGA VENKATA SAI MANOJ KUMAR"/>
    <s v="24/10/2025"/>
    <s v="NTR, Vijayawada, 01-Shirdi Sai Nagar"/>
    <s v="Deputy Commissioner, Labour Dept, Ntr, null"/>
    <s v="ONLINE USER"/>
    <x v="36"/>
    <x v="139"/>
    <s v="Issues Related To  Contract Workers"/>
    <s v="విజయవాడGGH,GMC,GNC Agile ఏజెన్సీ వాళ్ళు Payment of Bonus Act 1965,Minimum Wages Act 1948 ప్రకారం పారిశుధ్య కార్మికులకు మరియు సెక్యూరిటీ కార్మికులకు కానీ చెల్లించలేదు.MOUకి పూర్తివిరుద్ధంగా పనిచేసిన సంబంధిత ఏజెన్సీ బిల్స్ హోల్డ్ చేస్తూ ఏజెన్సీ యొక్క సెక్యూరిటీ డిపాజిట్ అమౌంట్ కూడా హోల్డ్ చేసి కార్మికులకు రావలసిన బకాయిలు వచ్చిన తరువాత వాళ్ళ సెక్యూరిటీ డిపాసిట్ అమౌంట్ కానీ బిల్స్ కానీ తిరిగి ఇవ్వలని కోరుతూ ఉదేశపూర్వకంగా కార్మికులను, ప్రభుత్వాన్ని,అధికారులను మోసం చేసిన అటువంటి శ్యామ్ సుందర్,బొబ్బా స"/>
    <x v="0"/>
  </r>
  <r>
    <s v="WEG20251015656"/>
    <s v="KSHATRI SATYANARAYANA SINGH"/>
    <s v="16/10/2025"/>
    <s v="NTR, Vijayawada, 02-Machavaram Down"/>
    <s v="Commissioner Of Police, Vijayawada, 9440050945"/>
    <s v="PGRS-EMAIL"/>
    <x v="1"/>
    <x v="1"/>
    <s v="Cheating by Cyber Crime / by Financial Institutions / by Individuals / by Forgery"/>
    <s v="CMO - Grievance - Please take further necessary actio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C6C97B-4D93-46C8-AE22-FAE27951E3B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7" firstHeaderRow="1" firstDataRow="1" firstDataCol="1"/>
  <pivotFields count="11">
    <pivotField dataField="1" showAll="0"/>
    <pivotField showAll="0"/>
    <pivotField showAll="0"/>
    <pivotField showAll="0"/>
    <pivotField showAll="0"/>
    <pivotField showAll="0"/>
    <pivotField showAll="0"/>
    <pivotField axis="axisRow" showAll="0">
      <items count="164">
        <item x="38"/>
        <item x="52"/>
        <item x="14"/>
        <item x="16"/>
        <item x="46"/>
        <item x="96"/>
        <item x="21"/>
        <item x="104"/>
        <item x="83"/>
        <item x="136"/>
        <item x="125"/>
        <item x="141"/>
        <item x="161"/>
        <item x="129"/>
        <item x="88"/>
        <item x="112"/>
        <item x="5"/>
        <item x="134"/>
        <item x="128"/>
        <item x="75"/>
        <item x="9"/>
        <item x="92"/>
        <item x="102"/>
        <item x="106"/>
        <item x="140"/>
        <item x="81"/>
        <item x="153"/>
        <item x="31"/>
        <item x="20"/>
        <item x="85"/>
        <item x="123"/>
        <item x="122"/>
        <item x="29"/>
        <item x="144"/>
        <item x="68"/>
        <item x="94"/>
        <item x="51"/>
        <item x="76"/>
        <item x="115"/>
        <item x="82"/>
        <item x="55"/>
        <item x="139"/>
        <item x="1"/>
        <item x="28"/>
        <item x="98"/>
        <item x="39"/>
        <item x="162"/>
        <item x="130"/>
        <item x="66"/>
        <item x="97"/>
        <item x="131"/>
        <item x="113"/>
        <item x="71"/>
        <item x="135"/>
        <item x="108"/>
        <item x="65"/>
        <item x="7"/>
        <item x="119"/>
        <item x="53"/>
        <item x="26"/>
        <item x="17"/>
        <item x="50"/>
        <item x="6"/>
        <item x="37"/>
        <item x="95"/>
        <item x="27"/>
        <item x="35"/>
        <item x="34"/>
        <item x="90"/>
        <item x="13"/>
        <item x="36"/>
        <item x="32"/>
        <item x="12"/>
        <item x="117"/>
        <item x="42"/>
        <item x="105"/>
        <item x="41"/>
        <item x="91"/>
        <item x="78"/>
        <item x="143"/>
        <item x="100"/>
        <item x="155"/>
        <item x="159"/>
        <item x="120"/>
        <item x="60"/>
        <item x="99"/>
        <item x="54"/>
        <item x="152"/>
        <item x="56"/>
        <item x="132"/>
        <item x="62"/>
        <item x="64"/>
        <item x="116"/>
        <item x="43"/>
        <item x="149"/>
        <item x="126"/>
        <item x="86"/>
        <item x="142"/>
        <item x="59"/>
        <item x="148"/>
        <item x="74"/>
        <item x="48"/>
        <item x="30"/>
        <item x="147"/>
        <item x="89"/>
        <item x="24"/>
        <item x="103"/>
        <item x="18"/>
        <item x="57"/>
        <item x="22"/>
        <item x="101"/>
        <item x="49"/>
        <item x="121"/>
        <item x="87"/>
        <item x="11"/>
        <item x="150"/>
        <item x="73"/>
        <item x="145"/>
        <item x="67"/>
        <item x="156"/>
        <item x="45"/>
        <item x="61"/>
        <item x="138"/>
        <item x="127"/>
        <item x="137"/>
        <item x="8"/>
        <item x="77"/>
        <item x="110"/>
        <item x="151"/>
        <item x="114"/>
        <item x="40"/>
        <item x="124"/>
        <item x="3"/>
        <item x="4"/>
        <item x="109"/>
        <item x="69"/>
        <item x="80"/>
        <item x="93"/>
        <item x="25"/>
        <item x="33"/>
        <item x="63"/>
        <item x="118"/>
        <item x="58"/>
        <item x="158"/>
        <item x="133"/>
        <item x="146"/>
        <item x="111"/>
        <item x="72"/>
        <item x="10"/>
        <item x="0"/>
        <item x="84"/>
        <item x="19"/>
        <item x="44"/>
        <item x="23"/>
        <item x="160"/>
        <item x="154"/>
        <item x="47"/>
        <item x="107"/>
        <item x="2"/>
        <item x="157"/>
        <item x="15"/>
        <item x="70"/>
        <item x="79"/>
        <item t="default"/>
      </items>
    </pivotField>
    <pivotField showAll="0"/>
    <pivotField showAll="0"/>
    <pivotField showAll="0"/>
  </pivotFields>
  <rowFields count="1">
    <field x="7"/>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Items count="1">
    <i/>
  </colItems>
  <dataFields count="1">
    <dataField name="Count of Grievance No"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A13AD5-54E5-4A3E-8645-44D7E1FFFAE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3:F48" firstHeaderRow="1" firstDataRow="1" firstDataCol="1"/>
  <pivotFields count="11">
    <pivotField showAll="0"/>
    <pivotField showAll="0"/>
    <pivotField showAll="0"/>
    <pivotField showAll="0"/>
    <pivotField showAll="0"/>
    <pivotField showAll="0"/>
    <pivotField showAll="0"/>
    <pivotField showAll="0"/>
    <pivotField showAll="0"/>
    <pivotField showAll="0"/>
    <pivotField axis="axisRow" dataField="1" showAll="0">
      <items count="5">
        <item x="1"/>
        <item x="0"/>
        <item x="2"/>
        <item x="3"/>
        <item t="default"/>
      </items>
    </pivotField>
  </pivotFields>
  <rowFields count="1">
    <field x="10"/>
  </rowFields>
  <rowItems count="5">
    <i>
      <x/>
    </i>
    <i>
      <x v="1"/>
    </i>
    <i>
      <x v="2"/>
    </i>
    <i>
      <x v="3"/>
    </i>
    <i t="grand">
      <x/>
    </i>
  </rowItems>
  <colItems count="1">
    <i/>
  </colItems>
  <dataFields count="1">
    <dataField name="Count of STATUS"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CAC5E1-F98D-49F2-BCC1-D5A286B9B59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G36" firstHeaderRow="1" firstDataRow="2" firstDataCol="1"/>
  <pivotFields count="11">
    <pivotField compact="0" outline="0" showAll="0"/>
    <pivotField compact="0" outline="0" showAll="0"/>
    <pivotField axis="axisRow" dataField="1" compact="0" outline="0" showAll="0" sortType="descending">
      <items count="33">
        <item x="20"/>
        <item x="29"/>
        <item x="16"/>
        <item x="24"/>
        <item x="28"/>
        <item x="25"/>
        <item x="6"/>
        <item x="2"/>
        <item x="17"/>
        <item x="12"/>
        <item x="30"/>
        <item x="23"/>
        <item x="3"/>
        <item x="5"/>
        <item x="7"/>
        <item x="18"/>
        <item x="10"/>
        <item x="15"/>
        <item x="27"/>
        <item x="31"/>
        <item x="11"/>
        <item x="19"/>
        <item x="8"/>
        <item x="9"/>
        <item x="14"/>
        <item x="26"/>
        <item x="1"/>
        <item x="4"/>
        <item x="13"/>
        <item x="21"/>
        <item x="2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descending">
      <items count="6">
        <item x="2"/>
        <item x="1"/>
        <item x="3"/>
        <item x="4"/>
        <item x="0"/>
        <item t="default"/>
      </items>
      <autoSortScope>
        <pivotArea dataOnly="0" outline="0" fieldPosition="0">
          <references count="1">
            <reference field="4294967294" count="1" selected="0">
              <x v="0"/>
            </reference>
          </references>
        </pivotArea>
      </autoSortScope>
    </pivotField>
  </pivotFields>
  <rowFields count="1">
    <field x="2"/>
  </rowFields>
  <rowItems count="33">
    <i>
      <x v="8"/>
    </i>
    <i>
      <x v="12"/>
    </i>
    <i>
      <x v="5"/>
    </i>
    <i>
      <x v="14"/>
    </i>
    <i>
      <x v="13"/>
    </i>
    <i>
      <x v="24"/>
    </i>
    <i>
      <x v="7"/>
    </i>
    <i>
      <x v="16"/>
    </i>
    <i>
      <x v="9"/>
    </i>
    <i>
      <x v="6"/>
    </i>
    <i>
      <x v="28"/>
    </i>
    <i>
      <x v="27"/>
    </i>
    <i>
      <x v="21"/>
    </i>
    <i>
      <x v="20"/>
    </i>
    <i>
      <x v="26"/>
    </i>
    <i>
      <x v="23"/>
    </i>
    <i>
      <x v="30"/>
    </i>
    <i>
      <x v="18"/>
    </i>
    <i>
      <x v="17"/>
    </i>
    <i>
      <x v="22"/>
    </i>
    <i>
      <x v="15"/>
    </i>
    <i>
      <x v="29"/>
    </i>
    <i>
      <x v="2"/>
    </i>
    <i>
      <x v="25"/>
    </i>
    <i>
      <x/>
    </i>
    <i>
      <x v="11"/>
    </i>
    <i>
      <x v="3"/>
    </i>
    <i>
      <x v="19"/>
    </i>
    <i>
      <x v="4"/>
    </i>
    <i>
      <x v="10"/>
    </i>
    <i>
      <x v="1"/>
    </i>
    <i>
      <x v="31"/>
    </i>
    <i t="grand">
      <x/>
    </i>
  </rowItems>
  <colFields count="1">
    <field x="10"/>
  </colFields>
  <colItems count="6">
    <i>
      <x v="3"/>
    </i>
    <i>
      <x/>
    </i>
    <i>
      <x v="2"/>
    </i>
    <i>
      <x v="1"/>
    </i>
    <i>
      <x v="4"/>
    </i>
    <i t="grand">
      <x/>
    </i>
  </colItems>
  <dataFields count="1">
    <dataField name="Count of Field3"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79A64B-9618-4687-9D52-B067A87A28A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B99" firstHeaderRow="1" firstDataRow="1" firstDataCol="1"/>
  <pivotFields count="11">
    <pivotField showAll="0"/>
    <pivotField showAll="0"/>
    <pivotField showAll="0"/>
    <pivotField showAll="0"/>
    <pivotField showAll="0"/>
    <pivotField showAll="0"/>
    <pivotField axis="axisRow" dataField="1" showAll="0" sortType="ascending">
      <items count="57">
        <item x="41"/>
        <item x="11"/>
        <item x="43"/>
        <item x="51"/>
        <item x="26"/>
        <item x="5"/>
        <item x="22"/>
        <item x="46"/>
        <item x="9"/>
        <item x="27"/>
        <item x="18"/>
        <item x="33"/>
        <item x="6"/>
        <item x="55"/>
        <item x="19"/>
        <item x="54"/>
        <item x="53"/>
        <item x="15"/>
        <item x="0"/>
        <item x="24"/>
        <item x="35"/>
        <item x="49"/>
        <item x="14"/>
        <item x="37"/>
        <item x="32"/>
        <item x="47"/>
        <item x="21"/>
        <item x="10"/>
        <item x="31"/>
        <item x="44"/>
        <item x="48"/>
        <item x="36"/>
        <item x="39"/>
        <item x="40"/>
        <item x="20"/>
        <item x="2"/>
        <item x="7"/>
        <item x="23"/>
        <item x="1"/>
        <item x="42"/>
        <item x="4"/>
        <item x="3"/>
        <item x="17"/>
        <item x="12"/>
        <item x="16"/>
        <item x="52"/>
        <item x="8"/>
        <item x="50"/>
        <item x="25"/>
        <item x="13"/>
        <item x="45"/>
        <item x="34"/>
        <item x="28"/>
        <item x="38"/>
        <item x="30"/>
        <item x="29"/>
        <item t="default"/>
      </items>
    </pivotField>
    <pivotField showAll="0"/>
    <pivotField showAll="0"/>
    <pivotField showAll="0"/>
    <pivotField showAll="0"/>
  </pivotFields>
  <rowFields count="1">
    <field x="6"/>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Number of Occurances" fld="6" subtotal="count" baseField="6" baseItem="41"/>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2"/>
          </reference>
        </references>
      </pivotArea>
    </chartFormat>
    <chartFormat chart="0" format="2">
      <pivotArea type="data" outline="0" fieldPosition="0">
        <references count="2">
          <reference field="4294967294" count="1" selected="0">
            <x v="0"/>
          </reference>
          <reference field="6" count="1" selected="0">
            <x v="46"/>
          </reference>
        </references>
      </pivotArea>
    </chartFormat>
    <chartFormat chart="0" format="3">
      <pivotArea type="data" outline="0" fieldPosition="0">
        <references count="2">
          <reference field="4294967294" count="1" selected="0">
            <x v="0"/>
          </reference>
          <reference field="6" count="1" selected="0">
            <x v="6"/>
          </reference>
        </references>
      </pivotArea>
    </chartFormat>
    <chartFormat chart="0" format="4">
      <pivotArea type="data" outline="0" fieldPosition="0">
        <references count="2">
          <reference field="4294967294" count="1" selected="0">
            <x v="0"/>
          </reference>
          <reference field="6" count="1" selected="0">
            <x v="55"/>
          </reference>
        </references>
      </pivotArea>
    </chartFormat>
    <chartFormat chart="0" format="5">
      <pivotArea type="data" outline="0" fieldPosition="0">
        <references count="2">
          <reference field="4294967294" count="1" selected="0">
            <x v="0"/>
          </reference>
          <reference field="6" count="1" selected="0">
            <x v="49"/>
          </reference>
        </references>
      </pivotArea>
    </chartFormat>
    <chartFormat chart="0" format="6">
      <pivotArea type="data" outline="0" fieldPosition="0">
        <references count="2">
          <reference field="4294967294" count="1" selected="0">
            <x v="0"/>
          </reference>
          <reference field="6" count="1" selected="0">
            <x v="51"/>
          </reference>
        </references>
      </pivotArea>
    </chartFormat>
    <chartFormat chart="0" format="7">
      <pivotArea type="data" outline="0" fieldPosition="0">
        <references count="2">
          <reference field="4294967294" count="1" selected="0">
            <x v="0"/>
          </reference>
          <reference field="6" count="1" selected="0">
            <x v="40"/>
          </reference>
        </references>
      </pivotArea>
    </chartFormat>
    <chartFormat chart="0" format="8">
      <pivotArea type="data" outline="0" fieldPosition="0">
        <references count="2">
          <reference field="4294967294" count="1" selected="0">
            <x v="0"/>
          </reference>
          <reference field="6" count="1" selected="0">
            <x v="39"/>
          </reference>
        </references>
      </pivotArea>
    </chartFormat>
    <chartFormat chart="0" format="9">
      <pivotArea type="data" outline="0" fieldPosition="0">
        <references count="2">
          <reference field="4294967294" count="1" selected="0">
            <x v="0"/>
          </reference>
          <reference field="6" count="1" selected="0">
            <x v="37"/>
          </reference>
        </references>
      </pivotArea>
    </chartFormat>
    <chartFormat chart="0" format="10">
      <pivotArea type="data" outline="0" fieldPosition="0">
        <references count="2">
          <reference field="4294967294" count="1" selected="0">
            <x v="0"/>
          </reference>
          <reference field="6" count="1" selected="0">
            <x v="35"/>
          </reference>
        </references>
      </pivotArea>
    </chartFormat>
    <chartFormat chart="0" format="11">
      <pivotArea type="data" outline="0" fieldPosition="0">
        <references count="2">
          <reference field="4294967294" count="1" selected="0">
            <x v="0"/>
          </reference>
          <reference field="6" count="1" selected="0">
            <x v="36"/>
          </reference>
        </references>
      </pivotArea>
    </chartFormat>
    <chartFormat chart="0" format="12">
      <pivotArea type="data" outline="0" fieldPosition="0">
        <references count="2">
          <reference field="4294967294" count="1" selected="0">
            <x v="0"/>
          </reference>
          <reference field="6" count="1" selected="0">
            <x v="38"/>
          </reference>
        </references>
      </pivotArea>
    </chartFormat>
    <chartFormat chart="0" format="13">
      <pivotArea type="data" outline="0" fieldPosition="0">
        <references count="2">
          <reference field="4294967294" count="1" selected="0">
            <x v="0"/>
          </reference>
          <reference field="6" count="1" selected="0">
            <x v="4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34B7B-D095-43A2-9A90-8A560CACC63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B23" firstHeaderRow="1" firstDataRow="1" firstDataCol="1"/>
  <pivotFields count="11">
    <pivotField compact="0" outline="0" showAll="0"/>
    <pivotField dataField="1" compact="0" outline="0" showAll="0"/>
    <pivotField compact="0" outline="0" showAll="0"/>
    <pivotField compact="0" outline="0" showAll="0"/>
    <pivotField compact="0" outline="0" showAll="0"/>
    <pivotField axis="axisRow" compact="0" outline="0" showAll="0" sortType="descending">
      <items count="21">
        <item x="12"/>
        <item x="10"/>
        <item x="3"/>
        <item x="2"/>
        <item x="7"/>
        <item x="15"/>
        <item x="18"/>
        <item x="8"/>
        <item x="5"/>
        <item x="1"/>
        <item x="11"/>
        <item x="6"/>
        <item x="17"/>
        <item x="16"/>
        <item x="4"/>
        <item x="13"/>
        <item x="9"/>
        <item x="14"/>
        <item x="19"/>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5"/>
  </rowFields>
  <rowItems count="21">
    <i>
      <x v="8"/>
    </i>
    <i>
      <x v="9"/>
    </i>
    <i>
      <x v="10"/>
    </i>
    <i>
      <x v="11"/>
    </i>
    <i>
      <x v="1"/>
    </i>
    <i>
      <x v="2"/>
    </i>
    <i>
      <x v="14"/>
    </i>
    <i>
      <x v="16"/>
    </i>
    <i>
      <x v="3"/>
    </i>
    <i>
      <x v="13"/>
    </i>
    <i>
      <x v="4"/>
    </i>
    <i>
      <x v="15"/>
    </i>
    <i>
      <x v="17"/>
    </i>
    <i>
      <x v="18"/>
    </i>
    <i>
      <x v="7"/>
    </i>
    <i>
      <x v="6"/>
    </i>
    <i>
      <x v="5"/>
    </i>
    <i>
      <x v="12"/>
    </i>
    <i>
      <x v="19"/>
    </i>
    <i>
      <x/>
    </i>
    <i t="grand">
      <x/>
    </i>
  </rowItems>
  <colItems count="1">
    <i/>
  </colItems>
  <dataFields count="1">
    <dataField name="Count of Field2"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8"/>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1AD0A1-E684-4B44-A5F5-07B730CD663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B167" firstHeaderRow="1" firstDataRow="1" firstDataCol="1"/>
  <pivotFields count="11">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65">
        <item x="39"/>
        <item x="53"/>
        <item x="15"/>
        <item x="17"/>
        <item x="47"/>
        <item x="97"/>
        <item x="22"/>
        <item x="105"/>
        <item x="84"/>
        <item x="137"/>
        <item x="126"/>
        <item x="142"/>
        <item x="162"/>
        <item x="130"/>
        <item x="89"/>
        <item x="113"/>
        <item x="6"/>
        <item x="135"/>
        <item x="129"/>
        <item x="76"/>
        <item x="10"/>
        <item x="93"/>
        <item x="103"/>
        <item x="107"/>
        <item x="141"/>
        <item x="82"/>
        <item x="154"/>
        <item x="32"/>
        <item x="21"/>
        <item x="86"/>
        <item x="124"/>
        <item x="123"/>
        <item x="30"/>
        <item x="145"/>
        <item x="69"/>
        <item x="95"/>
        <item x="52"/>
        <item x="77"/>
        <item x="116"/>
        <item x="83"/>
        <item x="56"/>
        <item x="140"/>
        <item x="2"/>
        <item x="29"/>
        <item x="99"/>
        <item x="40"/>
        <item x="163"/>
        <item x="131"/>
        <item x="67"/>
        <item x="98"/>
        <item x="132"/>
        <item x="114"/>
        <item x="72"/>
        <item x="136"/>
        <item x="109"/>
        <item x="66"/>
        <item x="8"/>
        <item x="120"/>
        <item x="54"/>
        <item x="27"/>
        <item x="18"/>
        <item x="51"/>
        <item x="7"/>
        <item x="38"/>
        <item x="96"/>
        <item x="28"/>
        <item x="36"/>
        <item x="35"/>
        <item x="91"/>
        <item x="14"/>
        <item x="37"/>
        <item x="33"/>
        <item x="13"/>
        <item x="118"/>
        <item x="43"/>
        <item x="106"/>
        <item x="42"/>
        <item x="92"/>
        <item x="79"/>
        <item x="144"/>
        <item x="101"/>
        <item x="156"/>
        <item x="160"/>
        <item x="121"/>
        <item x="61"/>
        <item x="100"/>
        <item x="55"/>
        <item x="153"/>
        <item x="57"/>
        <item x="133"/>
        <item x="63"/>
        <item x="65"/>
        <item x="117"/>
        <item x="44"/>
        <item x="150"/>
        <item x="127"/>
        <item x="87"/>
        <item x="143"/>
        <item x="60"/>
        <item x="149"/>
        <item x="75"/>
        <item x="49"/>
        <item x="31"/>
        <item x="148"/>
        <item x="90"/>
        <item x="25"/>
        <item x="104"/>
        <item x="19"/>
        <item x="58"/>
        <item x="23"/>
        <item x="102"/>
        <item x="50"/>
        <item x="122"/>
        <item x="88"/>
        <item x="12"/>
        <item x="151"/>
        <item x="74"/>
        <item x="146"/>
        <item x="68"/>
        <item x="157"/>
        <item x="46"/>
        <item x="62"/>
        <item x="139"/>
        <item x="128"/>
        <item x="138"/>
        <item x="9"/>
        <item x="78"/>
        <item x="111"/>
        <item x="152"/>
        <item x="115"/>
        <item x="41"/>
        <item x="125"/>
        <item x="4"/>
        <item x="5"/>
        <item x="110"/>
        <item x="70"/>
        <item x="81"/>
        <item x="94"/>
        <item x="26"/>
        <item x="34"/>
        <item x="64"/>
        <item x="119"/>
        <item x="59"/>
        <item x="159"/>
        <item x="134"/>
        <item x="147"/>
        <item x="112"/>
        <item x="73"/>
        <item x="11"/>
        <item x="1"/>
        <item x="85"/>
        <item x="0"/>
        <item x="20"/>
        <item x="45"/>
        <item x="24"/>
        <item x="161"/>
        <item x="155"/>
        <item x="48"/>
        <item x="108"/>
        <item x="3"/>
        <item x="158"/>
        <item x="16"/>
        <item x="71"/>
        <item x="8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7"/>
  </rowFields>
  <rowItems count="165">
    <i>
      <x v="42"/>
    </i>
    <i>
      <x v="132"/>
    </i>
    <i>
      <x v="154"/>
    </i>
    <i>
      <x v="72"/>
    </i>
    <i>
      <x v="102"/>
    </i>
    <i>
      <x v="71"/>
    </i>
    <i>
      <x v="61"/>
    </i>
    <i>
      <x v="16"/>
    </i>
    <i>
      <x v="125"/>
    </i>
    <i>
      <x v="138"/>
    </i>
    <i>
      <x v="139"/>
    </i>
    <i>
      <x v="69"/>
    </i>
    <i>
      <x v="150"/>
    </i>
    <i>
      <x v="70"/>
    </i>
    <i>
      <x v="27"/>
    </i>
    <i>
      <x v="140"/>
    </i>
    <i>
      <x v="28"/>
    </i>
    <i>
      <x v="59"/>
    </i>
    <i>
      <x v="1"/>
    </i>
    <i>
      <x v="2"/>
    </i>
    <i>
      <x v="67"/>
    </i>
    <i>
      <x v="114"/>
    </i>
    <i>
      <x v="76"/>
    </i>
    <i>
      <x v="32"/>
    </i>
    <i>
      <x v="3"/>
    </i>
    <i>
      <x v="65"/>
    </i>
    <i>
      <x v="52"/>
    </i>
    <i>
      <x v="147"/>
    </i>
    <i>
      <x v="163"/>
    </i>
    <i>
      <x v="66"/>
    </i>
    <i>
      <x v="134"/>
    </i>
    <i>
      <x v="133"/>
    </i>
    <i>
      <x v="62"/>
    </i>
    <i>
      <x v="153"/>
    </i>
    <i>
      <x v="101"/>
    </i>
    <i>
      <x v="29"/>
    </i>
    <i>
      <x v="130"/>
    </i>
    <i>
      <x v="159"/>
    </i>
    <i>
      <x v="93"/>
    </i>
    <i>
      <x v="63"/>
    </i>
    <i>
      <x v="105"/>
    </i>
    <i>
      <x v="35"/>
    </i>
    <i>
      <x v="7"/>
    </i>
    <i>
      <x v="56"/>
    </i>
    <i>
      <x v="152"/>
    </i>
    <i>
      <x v="113"/>
    </i>
    <i>
      <x v="100"/>
    </i>
    <i>
      <x v="148"/>
    </i>
    <i>
      <x v="127"/>
    </i>
    <i>
      <x v="78"/>
    </i>
    <i>
      <x v="53"/>
    </i>
    <i>
      <x v="95"/>
    </i>
    <i>
      <x v="34"/>
    </i>
    <i>
      <x v="57"/>
    </i>
    <i>
      <x v="14"/>
    </i>
    <i>
      <x v="135"/>
    </i>
    <i>
      <x v="98"/>
    </i>
    <i>
      <x v="37"/>
    </i>
    <i>
      <x v="142"/>
    </i>
    <i>
      <x v="86"/>
    </i>
    <i>
      <x v="157"/>
    </i>
    <i>
      <x v="20"/>
    </i>
    <i>
      <x v="137"/>
    </i>
    <i>
      <x v="88"/>
    </i>
    <i>
      <x v="136"/>
    </i>
    <i>
      <x v="118"/>
    </i>
    <i>
      <x v="45"/>
    </i>
    <i>
      <x v="60"/>
    </i>
    <i>
      <x v="48"/>
    </i>
    <i>
      <x v="4"/>
    </i>
    <i>
      <x v="58"/>
    </i>
    <i>
      <x v="25"/>
    </i>
    <i>
      <x v="106"/>
    </i>
    <i>
      <x v="74"/>
    </i>
    <i>
      <x v="109"/>
    </i>
    <i>
      <x v="36"/>
    </i>
    <i>
      <x v="75"/>
    </i>
    <i>
      <x v="43"/>
    </i>
    <i>
      <x v="141"/>
    </i>
    <i>
      <x v="84"/>
    </i>
    <i>
      <x v="115"/>
    </i>
    <i>
      <x v="40"/>
    </i>
    <i>
      <x v="116"/>
    </i>
    <i>
      <x v="8"/>
    </i>
    <i>
      <x v="126"/>
    </i>
    <i>
      <x v="21"/>
    </i>
    <i>
      <x v="30"/>
    </i>
    <i>
      <x v="146"/>
    </i>
    <i>
      <x v="129"/>
    </i>
    <i>
      <x v="64"/>
    </i>
    <i>
      <x v="13"/>
    </i>
    <i>
      <x v="104"/>
    </i>
    <i>
      <x v="68"/>
    </i>
    <i>
      <x v="49"/>
    </i>
    <i>
      <x v="5"/>
    </i>
    <i>
      <x v="111"/>
    </i>
    <i>
      <x v="97"/>
    </i>
    <i>
      <x v="50"/>
    </i>
    <i>
      <x v="31"/>
    </i>
    <i>
      <x v="162"/>
    </i>
    <i>
      <x v="10"/>
    </i>
    <i>
      <x v="120"/>
    </i>
    <i>
      <x v="39"/>
    </i>
    <i>
      <x v="121"/>
    </i>
    <i>
      <x v="149"/>
    </i>
    <i>
      <x v="161"/>
    </i>
    <i>
      <x v="41"/>
    </i>
    <i>
      <x v="22"/>
    </i>
    <i>
      <x v="55"/>
    </i>
    <i>
      <x v="90"/>
    </i>
    <i>
      <x v="18"/>
    </i>
    <i>
      <x v="6"/>
    </i>
    <i>
      <x v="79"/>
    </i>
    <i>
      <x v="80"/>
    </i>
    <i>
      <x v="145"/>
    </i>
    <i>
      <x v="46"/>
    </i>
    <i>
      <x v="44"/>
    </i>
    <i>
      <x v="82"/>
    </i>
    <i>
      <x v="73"/>
    </i>
    <i>
      <x v="83"/>
    </i>
    <i>
      <x v="77"/>
    </i>
    <i>
      <x v="117"/>
    </i>
    <i>
      <x v="33"/>
    </i>
    <i>
      <x v="24"/>
    </i>
    <i>
      <x v="99"/>
    </i>
    <i>
      <x v="119"/>
    </i>
    <i>
      <x v="143"/>
    </i>
    <i>
      <x v="85"/>
    </i>
    <i>
      <x v="12"/>
    </i>
    <i>
      <x v="17"/>
    </i>
    <i>
      <x v="151"/>
    </i>
    <i>
      <x v="122"/>
    </i>
    <i>
      <x v="155"/>
    </i>
    <i>
      <x v="123"/>
    </i>
    <i>
      <x v="112"/>
    </i>
    <i>
      <x v="124"/>
    </i>
    <i>
      <x v="19"/>
    </i>
    <i>
      <x v="87"/>
    </i>
    <i>
      <x v="11"/>
    </i>
    <i>
      <x v="26"/>
    </i>
    <i>
      <x v="15"/>
    </i>
    <i>
      <x v="89"/>
    </i>
    <i>
      <x v="144"/>
    </i>
    <i>
      <x v="128"/>
    </i>
    <i>
      <x v="103"/>
    </i>
    <i>
      <x v="51"/>
    </i>
    <i>
      <x v="23"/>
    </i>
    <i>
      <x v="91"/>
    </i>
    <i>
      <x v="107"/>
    </i>
    <i>
      <x v="131"/>
    </i>
    <i>
      <x v="108"/>
    </i>
    <i>
      <x v="92"/>
    </i>
    <i>
      <x v="110"/>
    </i>
    <i>
      <x v="9"/>
    </i>
    <i>
      <x v="156"/>
    </i>
    <i>
      <x v="94"/>
    </i>
    <i>
      <x v="158"/>
    </i>
    <i>
      <x v="38"/>
    </i>
    <i>
      <x v="160"/>
    </i>
    <i>
      <x v="96"/>
    </i>
    <i>
      <x v="47"/>
    </i>
    <i>
      <x v="54"/>
    </i>
    <i>
      <x/>
    </i>
    <i>
      <x v="81"/>
    </i>
    <i t="grand">
      <x/>
    </i>
  </rowItems>
  <colItems count="1">
    <i/>
  </colItems>
  <dataFields count="1">
    <dataField name="Count of Field2"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4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C2E0-3057-4D74-A513-D33676BE93CF}">
  <dimension ref="A3:B167"/>
  <sheetViews>
    <sheetView topLeftCell="B4" zoomScale="112" workbookViewId="0">
      <selection activeCell="A12" sqref="A12"/>
    </sheetView>
  </sheetViews>
  <sheetFormatPr defaultRowHeight="14.5" x14ac:dyDescent="0.35"/>
  <cols>
    <col min="1" max="1" width="133.08984375" bestFit="1" customWidth="1"/>
    <col min="2" max="2" width="19.7265625" bestFit="1" customWidth="1"/>
  </cols>
  <sheetData>
    <row r="3" spans="1:2" x14ac:dyDescent="0.35">
      <c r="A3" s="3" t="s">
        <v>8325</v>
      </c>
      <c r="B3" t="s">
        <v>8326</v>
      </c>
    </row>
    <row r="4" spans="1:2" x14ac:dyDescent="0.35">
      <c r="A4" s="2" t="s">
        <v>576</v>
      </c>
      <c r="B4">
        <v>1</v>
      </c>
    </row>
    <row r="5" spans="1:2" x14ac:dyDescent="0.35">
      <c r="A5" s="2" t="s">
        <v>868</v>
      </c>
      <c r="B5">
        <v>34</v>
      </c>
    </row>
    <row r="6" spans="1:2" x14ac:dyDescent="0.35">
      <c r="A6" s="2" t="s">
        <v>187</v>
      </c>
      <c r="B6">
        <v>31</v>
      </c>
    </row>
    <row r="7" spans="1:2" x14ac:dyDescent="0.35">
      <c r="A7" s="2" t="s">
        <v>204</v>
      </c>
      <c r="B7">
        <v>23</v>
      </c>
    </row>
    <row r="8" spans="1:2" x14ac:dyDescent="0.35">
      <c r="A8" s="2" t="s">
        <v>771</v>
      </c>
      <c r="B8">
        <v>5</v>
      </c>
    </row>
    <row r="9" spans="1:2" x14ac:dyDescent="0.35">
      <c r="A9" s="2" t="s">
        <v>4232</v>
      </c>
      <c r="B9">
        <v>2</v>
      </c>
    </row>
    <row r="10" spans="1:2" x14ac:dyDescent="0.35">
      <c r="A10" s="2" t="s">
        <v>273</v>
      </c>
      <c r="B10">
        <v>2</v>
      </c>
    </row>
    <row r="11" spans="1:2" x14ac:dyDescent="0.35">
      <c r="A11" s="2" t="s">
        <v>4758</v>
      </c>
      <c r="B11">
        <v>10</v>
      </c>
    </row>
    <row r="12" spans="1:2" x14ac:dyDescent="0.35">
      <c r="A12" s="2" t="s">
        <v>2752</v>
      </c>
      <c r="B12">
        <v>3</v>
      </c>
    </row>
    <row r="13" spans="1:2" x14ac:dyDescent="0.35">
      <c r="A13" s="2" t="s">
        <v>6427</v>
      </c>
      <c r="B13">
        <v>1</v>
      </c>
    </row>
    <row r="14" spans="1:2" x14ac:dyDescent="0.35">
      <c r="A14" s="2" t="s">
        <v>5655</v>
      </c>
      <c r="B14">
        <v>2</v>
      </c>
    </row>
    <row r="15" spans="1:2" x14ac:dyDescent="0.35">
      <c r="A15" s="2" t="s">
        <v>6642</v>
      </c>
      <c r="B15">
        <v>1</v>
      </c>
    </row>
    <row r="16" spans="1:2" x14ac:dyDescent="0.35">
      <c r="A16" s="2" t="s">
        <v>8192</v>
      </c>
      <c r="B16">
        <v>1</v>
      </c>
    </row>
    <row r="17" spans="1:2" x14ac:dyDescent="0.35">
      <c r="A17" s="2" t="s">
        <v>6042</v>
      </c>
      <c r="B17">
        <v>3</v>
      </c>
    </row>
    <row r="18" spans="1:2" x14ac:dyDescent="0.35">
      <c r="A18" s="2" t="s">
        <v>2993</v>
      </c>
      <c r="B18">
        <v>6</v>
      </c>
    </row>
    <row r="19" spans="1:2" x14ac:dyDescent="0.35">
      <c r="A19" s="2" t="s">
        <v>5104</v>
      </c>
      <c r="B19">
        <v>1</v>
      </c>
    </row>
    <row r="20" spans="1:2" x14ac:dyDescent="0.35">
      <c r="A20" s="2" t="s">
        <v>75</v>
      </c>
      <c r="B20">
        <v>68</v>
      </c>
    </row>
    <row r="21" spans="1:2" x14ac:dyDescent="0.35">
      <c r="A21" s="2" t="s">
        <v>6296</v>
      </c>
      <c r="B21">
        <v>1</v>
      </c>
    </row>
    <row r="22" spans="1:2" x14ac:dyDescent="0.35">
      <c r="A22" s="2" t="s">
        <v>5980</v>
      </c>
      <c r="B22">
        <v>2</v>
      </c>
    </row>
    <row r="23" spans="1:2" x14ac:dyDescent="0.35">
      <c r="A23" s="2" t="s">
        <v>2186</v>
      </c>
      <c r="B23">
        <v>1</v>
      </c>
    </row>
    <row r="24" spans="1:2" x14ac:dyDescent="0.35">
      <c r="A24" s="2" t="s">
        <v>138</v>
      </c>
      <c r="B24">
        <v>6</v>
      </c>
    </row>
    <row r="25" spans="1:2" x14ac:dyDescent="0.35">
      <c r="A25" s="2" t="s">
        <v>3296</v>
      </c>
      <c r="B25">
        <v>3</v>
      </c>
    </row>
    <row r="26" spans="1:2" x14ac:dyDescent="0.35">
      <c r="A26" s="2" t="s">
        <v>4672</v>
      </c>
      <c r="B26">
        <v>2</v>
      </c>
    </row>
    <row r="27" spans="1:2" x14ac:dyDescent="0.35">
      <c r="A27" s="2" t="s">
        <v>4856</v>
      </c>
      <c r="B27">
        <v>1</v>
      </c>
    </row>
    <row r="28" spans="1:2" x14ac:dyDescent="0.35">
      <c r="A28" s="2" t="s">
        <v>6586</v>
      </c>
      <c r="B28">
        <v>1</v>
      </c>
    </row>
    <row r="29" spans="1:2" x14ac:dyDescent="0.35">
      <c r="A29" s="2" t="s">
        <v>2547</v>
      </c>
      <c r="B29">
        <v>4</v>
      </c>
    </row>
    <row r="30" spans="1:2" x14ac:dyDescent="0.35">
      <c r="A30" s="2" t="s">
        <v>7874</v>
      </c>
      <c r="B30">
        <v>1</v>
      </c>
    </row>
    <row r="31" spans="1:2" x14ac:dyDescent="0.35">
      <c r="A31" s="2" t="s">
        <v>464</v>
      </c>
      <c r="B31">
        <v>48</v>
      </c>
    </row>
    <row r="32" spans="1:2" x14ac:dyDescent="0.35">
      <c r="A32" s="2" t="s">
        <v>255</v>
      </c>
      <c r="B32">
        <v>43</v>
      </c>
    </row>
    <row r="33" spans="1:2" x14ac:dyDescent="0.35">
      <c r="A33" s="2" t="s">
        <v>2903</v>
      </c>
      <c r="B33">
        <v>13</v>
      </c>
    </row>
    <row r="34" spans="1:2" x14ac:dyDescent="0.35">
      <c r="A34" s="2" t="s">
        <v>5551</v>
      </c>
      <c r="B34">
        <v>3</v>
      </c>
    </row>
    <row r="35" spans="1:2" x14ac:dyDescent="0.35">
      <c r="A35" s="2" t="s">
        <v>5476</v>
      </c>
      <c r="B35">
        <v>2</v>
      </c>
    </row>
    <row r="36" spans="1:2" x14ac:dyDescent="0.35">
      <c r="A36" s="2" t="s">
        <v>376</v>
      </c>
      <c r="B36">
        <v>25</v>
      </c>
    </row>
    <row r="37" spans="1:2" x14ac:dyDescent="0.35">
      <c r="A37" s="2" t="s">
        <v>6988</v>
      </c>
      <c r="B37">
        <v>1</v>
      </c>
    </row>
    <row r="38" spans="1:2" x14ac:dyDescent="0.35">
      <c r="A38" s="2" t="s">
        <v>1525</v>
      </c>
      <c r="B38">
        <v>7</v>
      </c>
    </row>
    <row r="39" spans="1:2" x14ac:dyDescent="0.35">
      <c r="A39" s="2" t="s">
        <v>3534</v>
      </c>
      <c r="B39">
        <v>11</v>
      </c>
    </row>
    <row r="40" spans="1:2" x14ac:dyDescent="0.35">
      <c r="A40" s="2" t="s">
        <v>851</v>
      </c>
      <c r="B40">
        <v>4</v>
      </c>
    </row>
    <row r="41" spans="1:2" x14ac:dyDescent="0.35">
      <c r="A41" s="2" t="s">
        <v>2346</v>
      </c>
      <c r="B41">
        <v>6</v>
      </c>
    </row>
    <row r="42" spans="1:2" x14ac:dyDescent="0.35">
      <c r="A42" s="2" t="s">
        <v>5188</v>
      </c>
      <c r="B42">
        <v>1</v>
      </c>
    </row>
    <row r="43" spans="1:2" x14ac:dyDescent="0.35">
      <c r="A43" s="2" t="s">
        <v>2739</v>
      </c>
      <c r="B43">
        <v>2</v>
      </c>
    </row>
    <row r="44" spans="1:2" x14ac:dyDescent="0.35">
      <c r="A44" s="2" t="s">
        <v>945</v>
      </c>
      <c r="B44">
        <v>3</v>
      </c>
    </row>
    <row r="45" spans="1:2" x14ac:dyDescent="0.35">
      <c r="A45" s="2" t="s">
        <v>6550</v>
      </c>
      <c r="B45">
        <v>2</v>
      </c>
    </row>
    <row r="46" spans="1:2" x14ac:dyDescent="0.35">
      <c r="A46" s="2" t="s">
        <v>30</v>
      </c>
      <c r="B46">
        <v>473</v>
      </c>
    </row>
    <row r="47" spans="1:2" x14ac:dyDescent="0.35">
      <c r="A47" s="2" t="s">
        <v>351</v>
      </c>
      <c r="B47">
        <v>3</v>
      </c>
    </row>
    <row r="48" spans="1:2" x14ac:dyDescent="0.35">
      <c r="A48" s="2" t="s">
        <v>4505</v>
      </c>
      <c r="B48">
        <v>1</v>
      </c>
    </row>
    <row r="49" spans="1:2" x14ac:dyDescent="0.35">
      <c r="A49" s="2" t="s">
        <v>585</v>
      </c>
      <c r="B49">
        <v>5</v>
      </c>
    </row>
    <row r="50" spans="1:2" x14ac:dyDescent="0.35">
      <c r="A50" s="2" t="s">
        <v>8217</v>
      </c>
      <c r="B50">
        <v>1</v>
      </c>
    </row>
    <row r="51" spans="1:2" x14ac:dyDescent="0.35">
      <c r="A51" s="2" t="s">
        <v>6066</v>
      </c>
      <c r="B51">
        <v>1</v>
      </c>
    </row>
    <row r="52" spans="1:2" x14ac:dyDescent="0.35">
      <c r="A52" s="2" t="s">
        <v>1512</v>
      </c>
      <c r="B52">
        <v>5</v>
      </c>
    </row>
    <row r="53" spans="1:2" x14ac:dyDescent="0.35">
      <c r="A53" s="2" t="s">
        <v>4467</v>
      </c>
      <c r="B53">
        <v>2</v>
      </c>
    </row>
    <row r="54" spans="1:2" x14ac:dyDescent="0.35">
      <c r="A54" s="2" t="s">
        <v>6099</v>
      </c>
      <c r="B54">
        <v>2</v>
      </c>
    </row>
    <row r="55" spans="1:2" x14ac:dyDescent="0.35">
      <c r="A55" s="2" t="s">
        <v>5116</v>
      </c>
      <c r="B55">
        <v>1</v>
      </c>
    </row>
    <row r="56" spans="1:2" x14ac:dyDescent="0.35">
      <c r="A56" s="2" t="s">
        <v>1577</v>
      </c>
      <c r="B56">
        <v>21</v>
      </c>
    </row>
    <row r="57" spans="1:2" x14ac:dyDescent="0.35">
      <c r="A57" s="2" t="s">
        <v>6339</v>
      </c>
      <c r="B57">
        <v>7</v>
      </c>
    </row>
    <row r="58" spans="1:2" x14ac:dyDescent="0.35">
      <c r="A58" s="2" t="s">
        <v>4894</v>
      </c>
      <c r="B58">
        <v>1</v>
      </c>
    </row>
    <row r="59" spans="1:2" x14ac:dyDescent="0.35">
      <c r="A59" s="2" t="s">
        <v>112</v>
      </c>
      <c r="B59">
        <v>2</v>
      </c>
    </row>
    <row r="60" spans="1:2" x14ac:dyDescent="0.35">
      <c r="A60" s="2" t="s">
        <v>111</v>
      </c>
      <c r="B60">
        <v>9</v>
      </c>
    </row>
    <row r="61" spans="1:2" x14ac:dyDescent="0.35">
      <c r="A61" s="2" t="s">
        <v>5367</v>
      </c>
      <c r="B61">
        <v>7</v>
      </c>
    </row>
    <row r="62" spans="1:2" x14ac:dyDescent="0.35">
      <c r="A62" s="2" t="s">
        <v>880</v>
      </c>
      <c r="B62">
        <v>5</v>
      </c>
    </row>
    <row r="63" spans="1:2" x14ac:dyDescent="0.35">
      <c r="A63" s="2" t="s">
        <v>336</v>
      </c>
      <c r="B63">
        <v>38</v>
      </c>
    </row>
    <row r="64" spans="1:2" x14ac:dyDescent="0.35">
      <c r="A64" s="2" t="s">
        <v>212</v>
      </c>
      <c r="B64">
        <v>5</v>
      </c>
    </row>
    <row r="65" spans="1:2" x14ac:dyDescent="0.35">
      <c r="A65" s="2" t="s">
        <v>844</v>
      </c>
      <c r="B65">
        <v>76</v>
      </c>
    </row>
    <row r="66" spans="1:2" x14ac:dyDescent="0.35">
      <c r="A66" s="2" t="s">
        <v>91</v>
      </c>
      <c r="B66">
        <v>14</v>
      </c>
    </row>
    <row r="67" spans="1:2" x14ac:dyDescent="0.35">
      <c r="A67" s="2" t="s">
        <v>553</v>
      </c>
      <c r="B67">
        <v>11</v>
      </c>
    </row>
    <row r="68" spans="1:2" x14ac:dyDescent="0.35">
      <c r="A68" s="2" t="s">
        <v>4155</v>
      </c>
      <c r="B68">
        <v>3</v>
      </c>
    </row>
    <row r="69" spans="1:2" x14ac:dyDescent="0.35">
      <c r="A69" s="2" t="s">
        <v>344</v>
      </c>
      <c r="B69">
        <v>22</v>
      </c>
    </row>
    <row r="70" spans="1:2" x14ac:dyDescent="0.35">
      <c r="A70" s="2" t="s">
        <v>515</v>
      </c>
      <c r="B70">
        <v>16</v>
      </c>
    </row>
    <row r="71" spans="1:2" x14ac:dyDescent="0.35">
      <c r="A71" s="2" t="s">
        <v>503</v>
      </c>
      <c r="B71">
        <v>29</v>
      </c>
    </row>
    <row r="72" spans="1:2" x14ac:dyDescent="0.35">
      <c r="A72" s="2" t="s">
        <v>3228</v>
      </c>
      <c r="B72">
        <v>2</v>
      </c>
    </row>
    <row r="73" spans="1:2" x14ac:dyDescent="0.35">
      <c r="A73" s="2" t="s">
        <v>176</v>
      </c>
      <c r="B73">
        <v>53</v>
      </c>
    </row>
    <row r="74" spans="1:2" x14ac:dyDescent="0.35">
      <c r="A74" s="2" t="s">
        <v>544</v>
      </c>
      <c r="B74">
        <v>48</v>
      </c>
    </row>
    <row r="75" spans="1:2" x14ac:dyDescent="0.35">
      <c r="A75" s="2" t="s">
        <v>487</v>
      </c>
      <c r="B75">
        <v>77</v>
      </c>
    </row>
    <row r="76" spans="1:2" x14ac:dyDescent="0.35">
      <c r="A76" s="2" t="s">
        <v>161</v>
      </c>
      <c r="B76">
        <v>114</v>
      </c>
    </row>
    <row r="77" spans="1:2" x14ac:dyDescent="0.35">
      <c r="A77" s="2" t="s">
        <v>5319</v>
      </c>
      <c r="B77">
        <v>1</v>
      </c>
    </row>
    <row r="78" spans="1:2" x14ac:dyDescent="0.35">
      <c r="A78" s="2" t="s">
        <v>674</v>
      </c>
      <c r="B78">
        <v>4</v>
      </c>
    </row>
    <row r="79" spans="1:2" x14ac:dyDescent="0.35">
      <c r="A79" s="2" t="s">
        <v>4764</v>
      </c>
      <c r="B79">
        <v>4</v>
      </c>
    </row>
    <row r="80" spans="1:2" x14ac:dyDescent="0.35">
      <c r="A80" s="2" t="s">
        <v>646</v>
      </c>
      <c r="B80">
        <v>26</v>
      </c>
    </row>
    <row r="81" spans="1:2" x14ac:dyDescent="0.35">
      <c r="A81" s="2" t="s">
        <v>3291</v>
      </c>
      <c r="B81">
        <v>1</v>
      </c>
    </row>
    <row r="82" spans="1:2" x14ac:dyDescent="0.35">
      <c r="A82" s="2" t="s">
        <v>2482</v>
      </c>
      <c r="B82">
        <v>7</v>
      </c>
    </row>
    <row r="83" spans="1:2" x14ac:dyDescent="0.35">
      <c r="A83" s="2" t="s">
        <v>6911</v>
      </c>
      <c r="B83">
        <v>2</v>
      </c>
    </row>
    <row r="84" spans="1:2" x14ac:dyDescent="0.35">
      <c r="A84" s="2" t="s">
        <v>4555</v>
      </c>
      <c r="B84">
        <v>2</v>
      </c>
    </row>
    <row r="85" spans="1:2" x14ac:dyDescent="0.35">
      <c r="A85" s="2" t="s">
        <v>7943</v>
      </c>
      <c r="B85">
        <v>1</v>
      </c>
    </row>
    <row r="86" spans="1:2" x14ac:dyDescent="0.35">
      <c r="A86" s="2" t="s">
        <v>8106</v>
      </c>
      <c r="B86">
        <v>1</v>
      </c>
    </row>
    <row r="87" spans="1:2" x14ac:dyDescent="0.35">
      <c r="A87" s="2" t="s">
        <v>5423</v>
      </c>
      <c r="B87">
        <v>1</v>
      </c>
    </row>
    <row r="88" spans="1:2" x14ac:dyDescent="0.35">
      <c r="A88" s="2" t="s">
        <v>1247</v>
      </c>
      <c r="B88">
        <v>3</v>
      </c>
    </row>
    <row r="89" spans="1:2" x14ac:dyDescent="0.35">
      <c r="A89" s="2" t="s">
        <v>4525</v>
      </c>
      <c r="B89">
        <v>1</v>
      </c>
    </row>
    <row r="90" spans="1:2" x14ac:dyDescent="0.35">
      <c r="A90" s="2" t="s">
        <v>894</v>
      </c>
      <c r="B90">
        <v>6</v>
      </c>
    </row>
    <row r="91" spans="1:2" x14ac:dyDescent="0.35">
      <c r="A91" s="2" t="s">
        <v>7853</v>
      </c>
      <c r="B91">
        <v>1</v>
      </c>
    </row>
    <row r="92" spans="1:2" x14ac:dyDescent="0.35">
      <c r="A92" s="2" t="s">
        <v>1079</v>
      </c>
      <c r="B92">
        <v>5</v>
      </c>
    </row>
    <row r="93" spans="1:2" x14ac:dyDescent="0.35">
      <c r="A93" s="2" t="s">
        <v>6139</v>
      </c>
      <c r="B93">
        <v>1</v>
      </c>
    </row>
    <row r="94" spans="1:2" x14ac:dyDescent="0.35">
      <c r="A94" s="2" t="s">
        <v>1296</v>
      </c>
      <c r="B94">
        <v>2</v>
      </c>
    </row>
    <row r="95" spans="1:2" x14ac:dyDescent="0.35">
      <c r="A95" s="2" t="s">
        <v>1327</v>
      </c>
      <c r="B95">
        <v>1</v>
      </c>
    </row>
    <row r="96" spans="1:2" x14ac:dyDescent="0.35">
      <c r="A96" s="2" t="s">
        <v>5214</v>
      </c>
      <c r="B96">
        <v>1</v>
      </c>
    </row>
    <row r="97" spans="1:2" x14ac:dyDescent="0.35">
      <c r="A97" s="2" t="s">
        <v>680</v>
      </c>
      <c r="B97">
        <v>12</v>
      </c>
    </row>
    <row r="98" spans="1:2" x14ac:dyDescent="0.35">
      <c r="A98" s="2" t="s">
        <v>7545</v>
      </c>
      <c r="B98">
        <v>1</v>
      </c>
    </row>
    <row r="99" spans="1:2" x14ac:dyDescent="0.35">
      <c r="A99" s="2" t="s">
        <v>5714</v>
      </c>
      <c r="B99">
        <v>7</v>
      </c>
    </row>
    <row r="100" spans="1:2" x14ac:dyDescent="0.35">
      <c r="A100" s="2" t="s">
        <v>2924</v>
      </c>
      <c r="B100">
        <v>1</v>
      </c>
    </row>
    <row r="101" spans="1:2" x14ac:dyDescent="0.35">
      <c r="A101" s="2" t="s">
        <v>6670</v>
      </c>
      <c r="B101">
        <v>2</v>
      </c>
    </row>
    <row r="102" spans="1:2" x14ac:dyDescent="0.35">
      <c r="A102" s="2" t="s">
        <v>1194</v>
      </c>
      <c r="B102">
        <v>6</v>
      </c>
    </row>
    <row r="103" spans="1:2" x14ac:dyDescent="0.35">
      <c r="A103" s="2" t="s">
        <v>7498</v>
      </c>
      <c r="B103">
        <v>1</v>
      </c>
    </row>
    <row r="104" spans="1:2" x14ac:dyDescent="0.35">
      <c r="A104" s="2" t="s">
        <v>2089</v>
      </c>
      <c r="B104">
        <v>8</v>
      </c>
    </row>
    <row r="105" spans="1:2" x14ac:dyDescent="0.35">
      <c r="A105" s="2" t="s">
        <v>784</v>
      </c>
      <c r="B105">
        <v>14</v>
      </c>
    </row>
    <row r="106" spans="1:2" x14ac:dyDescent="0.35">
      <c r="A106" s="2" t="s">
        <v>390</v>
      </c>
      <c r="B106">
        <v>88</v>
      </c>
    </row>
    <row r="107" spans="1:2" x14ac:dyDescent="0.35">
      <c r="A107" s="2" t="s">
        <v>7321</v>
      </c>
      <c r="B107">
        <v>1</v>
      </c>
    </row>
    <row r="108" spans="1:2" x14ac:dyDescent="0.35">
      <c r="A108" s="2" t="s">
        <v>3178</v>
      </c>
      <c r="B108">
        <v>3</v>
      </c>
    </row>
    <row r="109" spans="1:2" x14ac:dyDescent="0.35">
      <c r="A109" s="2" t="s">
        <v>308</v>
      </c>
      <c r="B109">
        <v>11</v>
      </c>
    </row>
    <row r="110" spans="1:2" x14ac:dyDescent="0.35">
      <c r="A110" s="2" t="s">
        <v>4726</v>
      </c>
      <c r="B110">
        <v>4</v>
      </c>
    </row>
    <row r="111" spans="1:2" x14ac:dyDescent="0.35">
      <c r="A111" s="2" t="s">
        <v>235</v>
      </c>
      <c r="B111">
        <v>1</v>
      </c>
    </row>
    <row r="112" spans="1:2" x14ac:dyDescent="0.35">
      <c r="A112" s="2" t="s">
        <v>1112</v>
      </c>
      <c r="B112">
        <v>1</v>
      </c>
    </row>
    <row r="113" spans="1:2" x14ac:dyDescent="0.35">
      <c r="A113" s="2" t="s">
        <v>281</v>
      </c>
      <c r="B113">
        <v>4</v>
      </c>
    </row>
    <row r="114" spans="1:2" x14ac:dyDescent="0.35">
      <c r="A114" s="2" t="s">
        <v>4588</v>
      </c>
      <c r="B114">
        <v>1</v>
      </c>
    </row>
    <row r="115" spans="1:2" x14ac:dyDescent="0.35">
      <c r="A115" s="2" t="s">
        <v>838</v>
      </c>
      <c r="B115">
        <v>2</v>
      </c>
    </row>
    <row r="116" spans="1:2" x14ac:dyDescent="0.35">
      <c r="A116" s="2" t="s">
        <v>5430</v>
      </c>
      <c r="B116">
        <v>1</v>
      </c>
    </row>
    <row r="117" spans="1:2" x14ac:dyDescent="0.35">
      <c r="A117" s="2" t="s">
        <v>2950</v>
      </c>
      <c r="B117">
        <v>9</v>
      </c>
    </row>
    <row r="118" spans="1:2" x14ac:dyDescent="0.35">
      <c r="A118" s="2" t="s">
        <v>153</v>
      </c>
      <c r="B118">
        <v>26</v>
      </c>
    </row>
    <row r="119" spans="1:2" x14ac:dyDescent="0.35">
      <c r="A119" s="2" t="s">
        <v>7553</v>
      </c>
      <c r="B119">
        <v>3</v>
      </c>
    </row>
    <row r="120" spans="1:2" x14ac:dyDescent="0.35">
      <c r="A120" s="2" t="s">
        <v>2039</v>
      </c>
      <c r="B120">
        <v>3</v>
      </c>
    </row>
    <row r="121" spans="1:2" x14ac:dyDescent="0.35">
      <c r="A121" s="2" t="s">
        <v>7104</v>
      </c>
      <c r="B121">
        <v>1</v>
      </c>
    </row>
    <row r="122" spans="1:2" x14ac:dyDescent="0.35">
      <c r="A122" s="2" t="s">
        <v>1517</v>
      </c>
      <c r="B122">
        <v>5</v>
      </c>
    </row>
    <row r="123" spans="1:2" x14ac:dyDescent="0.35">
      <c r="A123" s="2" t="s">
        <v>7947</v>
      </c>
      <c r="B123">
        <v>1</v>
      </c>
    </row>
    <row r="124" spans="1:2" x14ac:dyDescent="0.35">
      <c r="A124" s="2" t="s">
        <v>765</v>
      </c>
      <c r="B124">
        <v>2</v>
      </c>
    </row>
    <row r="125" spans="1:2" x14ac:dyDescent="0.35">
      <c r="A125" s="2" t="s">
        <v>1253</v>
      </c>
      <c r="B125">
        <v>2</v>
      </c>
    </row>
    <row r="126" spans="1:2" x14ac:dyDescent="0.35">
      <c r="A126" s="2" t="s">
        <v>6495</v>
      </c>
      <c r="B126">
        <v>1</v>
      </c>
    </row>
    <row r="127" spans="1:2" x14ac:dyDescent="0.35">
      <c r="A127" s="2" t="s">
        <v>5949</v>
      </c>
      <c r="B127">
        <v>1</v>
      </c>
    </row>
    <row r="128" spans="1:2" x14ac:dyDescent="0.35">
      <c r="A128" s="2" t="s">
        <v>6480</v>
      </c>
      <c r="B128">
        <v>1</v>
      </c>
    </row>
    <row r="129" spans="1:2" x14ac:dyDescent="0.35">
      <c r="A129" s="2" t="s">
        <v>125</v>
      </c>
      <c r="B129">
        <v>62</v>
      </c>
    </row>
    <row r="130" spans="1:2" x14ac:dyDescent="0.35">
      <c r="A130" s="2" t="s">
        <v>2368</v>
      </c>
      <c r="B130">
        <v>3</v>
      </c>
    </row>
    <row r="131" spans="1:2" x14ac:dyDescent="0.35">
      <c r="A131" s="2" t="s">
        <v>5020</v>
      </c>
      <c r="B131">
        <v>8</v>
      </c>
    </row>
    <row r="132" spans="1:2" x14ac:dyDescent="0.35">
      <c r="A132" s="2" t="s">
        <v>7595</v>
      </c>
      <c r="B132">
        <v>1</v>
      </c>
    </row>
    <row r="133" spans="1:2" x14ac:dyDescent="0.35">
      <c r="A133" s="2" t="s">
        <v>5126</v>
      </c>
      <c r="B133">
        <v>3</v>
      </c>
    </row>
    <row r="134" spans="1:2" x14ac:dyDescent="0.35">
      <c r="A134" s="2" t="s">
        <v>613</v>
      </c>
      <c r="B134">
        <v>13</v>
      </c>
    </row>
    <row r="135" spans="1:2" x14ac:dyDescent="0.35">
      <c r="A135" s="2" t="s">
        <v>5562</v>
      </c>
      <c r="B135">
        <v>1</v>
      </c>
    </row>
    <row r="136" spans="1:2" x14ac:dyDescent="0.35">
      <c r="A136" s="2" t="s">
        <v>52</v>
      </c>
      <c r="B136">
        <v>154</v>
      </c>
    </row>
    <row r="137" spans="1:2" x14ac:dyDescent="0.35">
      <c r="A137" s="2" t="s">
        <v>62</v>
      </c>
      <c r="B137">
        <v>14</v>
      </c>
    </row>
    <row r="138" spans="1:2" x14ac:dyDescent="0.35">
      <c r="A138" s="2" t="s">
        <v>4908</v>
      </c>
      <c r="B138">
        <v>16</v>
      </c>
    </row>
    <row r="139" spans="1:2" x14ac:dyDescent="0.35">
      <c r="A139" s="2" t="s">
        <v>1542</v>
      </c>
      <c r="B139">
        <v>6</v>
      </c>
    </row>
    <row r="140" spans="1:2" x14ac:dyDescent="0.35">
      <c r="A140" s="2" t="s">
        <v>2516</v>
      </c>
      <c r="B140">
        <v>5</v>
      </c>
    </row>
    <row r="141" spans="1:2" x14ac:dyDescent="0.35">
      <c r="A141" s="2" t="s">
        <v>3359</v>
      </c>
      <c r="B141">
        <v>6</v>
      </c>
    </row>
    <row r="142" spans="1:2" x14ac:dyDescent="0.35">
      <c r="A142" s="2" t="s">
        <v>330</v>
      </c>
      <c r="B142">
        <v>56</v>
      </c>
    </row>
    <row r="143" spans="1:2" x14ac:dyDescent="0.35">
      <c r="A143" s="2" t="s">
        <v>497</v>
      </c>
      <c r="B143">
        <v>56</v>
      </c>
    </row>
    <row r="144" spans="1:2" x14ac:dyDescent="0.35">
      <c r="A144" s="2" t="s">
        <v>1309</v>
      </c>
      <c r="B144">
        <v>45</v>
      </c>
    </row>
    <row r="145" spans="1:2" x14ac:dyDescent="0.35">
      <c r="A145" s="2" t="s">
        <v>5333</v>
      </c>
      <c r="B145">
        <v>3</v>
      </c>
    </row>
    <row r="146" spans="1:2" x14ac:dyDescent="0.35">
      <c r="A146" s="2" t="s">
        <v>1119</v>
      </c>
      <c r="B146">
        <v>6</v>
      </c>
    </row>
    <row r="147" spans="1:2" x14ac:dyDescent="0.35">
      <c r="A147" s="2" t="s">
        <v>8087</v>
      </c>
      <c r="B147">
        <v>1</v>
      </c>
    </row>
    <row r="148" spans="1:2" x14ac:dyDescent="0.35">
      <c r="A148" s="2" t="s">
        <v>6245</v>
      </c>
      <c r="B148">
        <v>1</v>
      </c>
    </row>
    <row r="149" spans="1:2" x14ac:dyDescent="0.35">
      <c r="A149" s="2" t="s">
        <v>7195</v>
      </c>
      <c r="B149">
        <v>1</v>
      </c>
    </row>
    <row r="150" spans="1:2" x14ac:dyDescent="0.35">
      <c r="A150" s="2" t="s">
        <v>5057</v>
      </c>
      <c r="B150">
        <v>3</v>
      </c>
    </row>
    <row r="151" spans="1:2" x14ac:dyDescent="0.35">
      <c r="A151" s="2" t="s">
        <v>1834</v>
      </c>
      <c r="B151">
        <v>18</v>
      </c>
    </row>
    <row r="152" spans="1:2" x14ac:dyDescent="0.35">
      <c r="A152" s="2" t="s">
        <v>144</v>
      </c>
      <c r="B152">
        <v>8</v>
      </c>
    </row>
    <row r="153" spans="1:2" x14ac:dyDescent="0.35">
      <c r="A153" s="2" t="s">
        <v>19</v>
      </c>
      <c r="B153">
        <v>2</v>
      </c>
    </row>
    <row r="154" spans="1:2" x14ac:dyDescent="0.35">
      <c r="A154" s="2" t="s">
        <v>2838</v>
      </c>
      <c r="B154">
        <v>52</v>
      </c>
    </row>
    <row r="155" spans="1:2" x14ac:dyDescent="0.35">
      <c r="A155" s="2" t="s">
        <v>243</v>
      </c>
      <c r="B155">
        <v>9</v>
      </c>
    </row>
    <row r="156" spans="1:2" x14ac:dyDescent="0.35">
      <c r="A156" s="2" t="s">
        <v>748</v>
      </c>
      <c r="B156">
        <v>14</v>
      </c>
    </row>
    <row r="157" spans="1:2" x14ac:dyDescent="0.35">
      <c r="A157" s="2" t="s">
        <v>297</v>
      </c>
      <c r="B157">
        <v>153</v>
      </c>
    </row>
    <row r="158" spans="1:2" x14ac:dyDescent="0.35">
      <c r="A158" s="2" t="s">
        <v>8123</v>
      </c>
      <c r="B158">
        <v>1</v>
      </c>
    </row>
    <row r="159" spans="1:2" x14ac:dyDescent="0.35">
      <c r="A159" s="2" t="s">
        <v>7912</v>
      </c>
      <c r="B159">
        <v>1</v>
      </c>
    </row>
    <row r="160" spans="1:2" x14ac:dyDescent="0.35">
      <c r="A160" s="2" t="s">
        <v>777</v>
      </c>
      <c r="B160">
        <v>6</v>
      </c>
    </row>
    <row r="161" spans="1:2" x14ac:dyDescent="0.35">
      <c r="A161" s="2" t="s">
        <v>4866</v>
      </c>
      <c r="B161">
        <v>1</v>
      </c>
    </row>
    <row r="162" spans="1:2" x14ac:dyDescent="0.35">
      <c r="A162" s="2" t="s">
        <v>41</v>
      </c>
      <c r="B162">
        <v>12</v>
      </c>
    </row>
    <row r="163" spans="1:2" x14ac:dyDescent="0.35">
      <c r="A163" s="2" t="s">
        <v>7977</v>
      </c>
      <c r="B163">
        <v>1</v>
      </c>
    </row>
    <row r="164" spans="1:2" x14ac:dyDescent="0.35">
      <c r="A164" s="2" t="s">
        <v>194</v>
      </c>
      <c r="B164">
        <v>2</v>
      </c>
    </row>
    <row r="165" spans="1:2" x14ac:dyDescent="0.35">
      <c r="A165" s="2" t="s">
        <v>1570</v>
      </c>
      <c r="B165">
        <v>2</v>
      </c>
    </row>
    <row r="166" spans="1:2" x14ac:dyDescent="0.35">
      <c r="A166" s="2" t="s">
        <v>2501</v>
      </c>
      <c r="B166">
        <v>18</v>
      </c>
    </row>
    <row r="167" spans="1:2" x14ac:dyDescent="0.35">
      <c r="A167" s="2" t="s">
        <v>8323</v>
      </c>
      <c r="B167">
        <v>2500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02"/>
  <sheetViews>
    <sheetView topLeftCell="D1" zoomScale="83" workbookViewId="0">
      <selection activeCell="J249" sqref="J249"/>
    </sheetView>
  </sheetViews>
  <sheetFormatPr defaultRowHeight="14.5" x14ac:dyDescent="0.35"/>
  <cols>
    <col min="1" max="1" width="23.36328125" customWidth="1"/>
    <col min="2" max="2" width="52" customWidth="1"/>
    <col min="3" max="3" width="26" customWidth="1"/>
    <col min="4" max="5" width="52" customWidth="1"/>
    <col min="6" max="6" width="46.81640625" customWidth="1"/>
    <col min="7" max="9" width="52" customWidth="1"/>
    <col min="10" max="10" width="255.6328125" bestFit="1" customWidth="1"/>
    <col min="11" max="11" width="20.81640625" customWidth="1"/>
  </cols>
  <sheetData>
    <row r="1" spans="1:11" x14ac:dyDescent="0.35">
      <c r="A1" s="4" t="s">
        <v>0</v>
      </c>
      <c r="B1" s="5"/>
      <c r="C1" s="5"/>
      <c r="D1" s="5"/>
      <c r="E1" s="5"/>
      <c r="F1" s="5"/>
      <c r="G1" s="5"/>
      <c r="H1" s="5"/>
      <c r="I1" s="5"/>
      <c r="J1" s="5"/>
      <c r="K1" s="5"/>
    </row>
    <row r="2" spans="1:11" x14ac:dyDescent="0.35">
      <c r="A2" s="1" t="s">
        <v>1</v>
      </c>
      <c r="B2" s="1" t="s">
        <v>2</v>
      </c>
      <c r="C2" s="1" t="s">
        <v>3</v>
      </c>
      <c r="D2" s="1" t="s">
        <v>4</v>
      </c>
      <c r="E2" s="1" t="s">
        <v>5</v>
      </c>
      <c r="F2" s="1" t="s">
        <v>6</v>
      </c>
      <c r="G2" s="1" t="s">
        <v>7</v>
      </c>
      <c r="H2" s="1" t="s">
        <v>8</v>
      </c>
      <c r="I2" s="1" t="s">
        <v>9</v>
      </c>
      <c r="J2" s="1" t="s">
        <v>10</v>
      </c>
      <c r="K2" s="1" t="s">
        <v>11</v>
      </c>
    </row>
    <row r="3" spans="1:11" x14ac:dyDescent="0.35">
      <c r="A3" t="s">
        <v>12</v>
      </c>
      <c r="B3" t="s">
        <v>13</v>
      </c>
      <c r="C3" t="s">
        <v>14</v>
      </c>
      <c r="D3" t="s">
        <v>15</v>
      </c>
      <c r="E3" t="s">
        <v>16</v>
      </c>
      <c r="F3" t="s">
        <v>17</v>
      </c>
      <c r="G3" t="s">
        <v>18</v>
      </c>
      <c r="H3" t="s">
        <v>19</v>
      </c>
      <c r="I3" t="s">
        <v>20</v>
      </c>
      <c r="J3" t="s">
        <v>21</v>
      </c>
      <c r="K3" t="s">
        <v>22</v>
      </c>
    </row>
    <row r="4" spans="1:11" x14ac:dyDescent="0.35">
      <c r="A4" t="s">
        <v>23</v>
      </c>
      <c r="B4" t="s">
        <v>24</v>
      </c>
      <c r="C4" t="s">
        <v>25</v>
      </c>
      <c r="D4" t="s">
        <v>26</v>
      </c>
      <c r="E4" t="s">
        <v>27</v>
      </c>
      <c r="F4" t="s">
        <v>28</v>
      </c>
      <c r="G4" t="s">
        <v>29</v>
      </c>
      <c r="H4" t="s">
        <v>30</v>
      </c>
      <c r="I4" t="s">
        <v>31</v>
      </c>
      <c r="J4" t="s">
        <v>32</v>
      </c>
      <c r="K4" t="s">
        <v>33</v>
      </c>
    </row>
    <row r="5" spans="1:11" x14ac:dyDescent="0.35">
      <c r="A5" t="s">
        <v>34</v>
      </c>
      <c r="B5" t="s">
        <v>35</v>
      </c>
      <c r="C5" t="s">
        <v>36</v>
      </c>
      <c r="D5" t="s">
        <v>37</v>
      </c>
      <c r="E5" t="s">
        <v>38</v>
      </c>
      <c r="F5" t="s">
        <v>39</v>
      </c>
      <c r="G5" t="s">
        <v>40</v>
      </c>
      <c r="H5" t="s">
        <v>41</v>
      </c>
      <c r="I5" t="s">
        <v>42</v>
      </c>
      <c r="J5" t="s">
        <v>43</v>
      </c>
      <c r="K5" t="s">
        <v>44</v>
      </c>
    </row>
    <row r="6" spans="1:11" x14ac:dyDescent="0.35">
      <c r="A6" t="s">
        <v>45</v>
      </c>
      <c r="B6" t="s">
        <v>46</v>
      </c>
      <c r="C6" t="s">
        <v>47</v>
      </c>
      <c r="D6" t="s">
        <v>48</v>
      </c>
      <c r="E6" t="s">
        <v>49</v>
      </c>
      <c r="F6" t="s">
        <v>50</v>
      </c>
      <c r="G6" t="s">
        <v>51</v>
      </c>
      <c r="H6" t="s">
        <v>52</v>
      </c>
      <c r="I6" t="s">
        <v>53</v>
      </c>
      <c r="J6" t="s">
        <v>54</v>
      </c>
      <c r="K6" t="s">
        <v>33</v>
      </c>
    </row>
    <row r="7" spans="1:11" x14ac:dyDescent="0.35">
      <c r="A7" t="s">
        <v>55</v>
      </c>
      <c r="B7" t="s">
        <v>56</v>
      </c>
      <c r="C7" t="s">
        <v>57</v>
      </c>
      <c r="D7" t="s">
        <v>58</v>
      </c>
      <c r="E7" t="s">
        <v>59</v>
      </c>
      <c r="F7" t="s">
        <v>60</v>
      </c>
      <c r="G7" t="s">
        <v>61</v>
      </c>
      <c r="H7" t="s">
        <v>62</v>
      </c>
      <c r="I7" t="s">
        <v>63</v>
      </c>
      <c r="J7" t="s">
        <v>64</v>
      </c>
      <c r="K7" t="s">
        <v>65</v>
      </c>
    </row>
    <row r="8" spans="1:11" x14ac:dyDescent="0.35">
      <c r="A8" t="s">
        <v>66</v>
      </c>
      <c r="B8" t="s">
        <v>67</v>
      </c>
      <c r="C8" t="s">
        <v>68</v>
      </c>
      <c r="D8" t="s">
        <v>58</v>
      </c>
      <c r="E8" t="s">
        <v>69</v>
      </c>
      <c r="F8" t="s">
        <v>17</v>
      </c>
      <c r="G8" t="s">
        <v>61</v>
      </c>
      <c r="H8" t="s">
        <v>62</v>
      </c>
      <c r="I8" t="s">
        <v>63</v>
      </c>
      <c r="J8" t="s">
        <v>70</v>
      </c>
      <c r="K8" t="s">
        <v>44</v>
      </c>
    </row>
    <row r="9" spans="1:11" x14ac:dyDescent="0.35">
      <c r="A9" t="s">
        <v>71</v>
      </c>
      <c r="B9" t="s">
        <v>72</v>
      </c>
      <c r="C9" t="s">
        <v>68</v>
      </c>
      <c r="D9" t="s">
        <v>73</v>
      </c>
      <c r="E9" t="s">
        <v>74</v>
      </c>
      <c r="F9" t="s">
        <v>50</v>
      </c>
      <c r="G9" t="s">
        <v>51</v>
      </c>
      <c r="H9" t="s">
        <v>75</v>
      </c>
      <c r="I9" t="s">
        <v>76</v>
      </c>
      <c r="J9" t="s">
        <v>77</v>
      </c>
      <c r="K9" t="s">
        <v>22</v>
      </c>
    </row>
    <row r="10" spans="1:11" x14ac:dyDescent="0.35">
      <c r="A10" t="s">
        <v>78</v>
      </c>
      <c r="B10" t="s">
        <v>79</v>
      </c>
      <c r="C10" t="s">
        <v>80</v>
      </c>
      <c r="D10" t="s">
        <v>37</v>
      </c>
      <c r="E10" t="s">
        <v>81</v>
      </c>
      <c r="F10" t="s">
        <v>82</v>
      </c>
      <c r="G10" t="s">
        <v>29</v>
      </c>
      <c r="H10" t="s">
        <v>30</v>
      </c>
      <c r="I10" t="s">
        <v>83</v>
      </c>
      <c r="J10" t="s">
        <v>84</v>
      </c>
      <c r="K10" t="s">
        <v>65</v>
      </c>
    </row>
    <row r="11" spans="1:11" x14ac:dyDescent="0.35">
      <c r="A11" t="s">
        <v>85</v>
      </c>
      <c r="B11" t="s">
        <v>86</v>
      </c>
      <c r="C11" t="s">
        <v>47</v>
      </c>
      <c r="D11" t="s">
        <v>87</v>
      </c>
      <c r="E11" t="s">
        <v>88</v>
      </c>
      <c r="F11" t="s">
        <v>89</v>
      </c>
      <c r="G11" t="s">
        <v>90</v>
      </c>
      <c r="H11" t="s">
        <v>91</v>
      </c>
      <c r="I11" t="s">
        <v>92</v>
      </c>
      <c r="J11" t="s">
        <v>93</v>
      </c>
      <c r="K11" t="s">
        <v>33</v>
      </c>
    </row>
    <row r="12" spans="1:11" x14ac:dyDescent="0.35">
      <c r="A12" t="s">
        <v>94</v>
      </c>
      <c r="B12" t="s">
        <v>95</v>
      </c>
      <c r="C12" t="s">
        <v>47</v>
      </c>
      <c r="D12" t="s">
        <v>96</v>
      </c>
      <c r="E12" t="s">
        <v>49</v>
      </c>
      <c r="F12" t="s">
        <v>97</v>
      </c>
      <c r="G12" t="s">
        <v>51</v>
      </c>
      <c r="H12" t="s">
        <v>52</v>
      </c>
      <c r="I12" t="s">
        <v>98</v>
      </c>
      <c r="J12" t="s">
        <v>99</v>
      </c>
      <c r="K12" t="s">
        <v>33</v>
      </c>
    </row>
    <row r="13" spans="1:11" x14ac:dyDescent="0.35">
      <c r="A13" t="s">
        <v>100</v>
      </c>
      <c r="B13" t="s">
        <v>101</v>
      </c>
      <c r="C13" t="s">
        <v>47</v>
      </c>
      <c r="D13" t="s">
        <v>102</v>
      </c>
      <c r="E13" t="s">
        <v>103</v>
      </c>
      <c r="F13" t="s">
        <v>89</v>
      </c>
      <c r="G13" t="s">
        <v>51</v>
      </c>
      <c r="H13" t="s">
        <v>75</v>
      </c>
      <c r="I13" t="s">
        <v>104</v>
      </c>
      <c r="J13" t="s">
        <v>105</v>
      </c>
      <c r="K13" t="s">
        <v>33</v>
      </c>
    </row>
    <row r="14" spans="1:11" x14ac:dyDescent="0.35">
      <c r="A14" t="s">
        <v>106</v>
      </c>
      <c r="B14" t="s">
        <v>107</v>
      </c>
      <c r="C14" t="s">
        <v>108</v>
      </c>
      <c r="D14" t="s">
        <v>37</v>
      </c>
      <c r="E14" t="s">
        <v>109</v>
      </c>
      <c r="F14" t="s">
        <v>89</v>
      </c>
      <c r="G14" t="s">
        <v>110</v>
      </c>
      <c r="H14" t="s">
        <v>111</v>
      </c>
      <c r="I14" t="s">
        <v>112</v>
      </c>
      <c r="J14" t="s">
        <v>113</v>
      </c>
      <c r="K14" t="s">
        <v>65</v>
      </c>
    </row>
    <row r="15" spans="1:11" x14ac:dyDescent="0.35">
      <c r="A15" t="s">
        <v>114</v>
      </c>
      <c r="B15" t="s">
        <v>115</v>
      </c>
      <c r="C15" t="s">
        <v>116</v>
      </c>
      <c r="D15" t="s">
        <v>117</v>
      </c>
      <c r="E15" t="s">
        <v>118</v>
      </c>
      <c r="F15" t="s">
        <v>89</v>
      </c>
      <c r="G15" t="s">
        <v>29</v>
      </c>
      <c r="H15" t="s">
        <v>30</v>
      </c>
      <c r="I15" t="s">
        <v>119</v>
      </c>
      <c r="J15" t="s">
        <v>120</v>
      </c>
      <c r="K15" t="s">
        <v>33</v>
      </c>
    </row>
    <row r="16" spans="1:11" x14ac:dyDescent="0.35">
      <c r="A16" t="s">
        <v>121</v>
      </c>
      <c r="B16" t="s">
        <v>122</v>
      </c>
      <c r="C16" t="s">
        <v>80</v>
      </c>
      <c r="D16" t="s">
        <v>123</v>
      </c>
      <c r="E16" t="s">
        <v>124</v>
      </c>
      <c r="F16" t="s">
        <v>60</v>
      </c>
      <c r="G16" t="s">
        <v>40</v>
      </c>
      <c r="H16" t="s">
        <v>125</v>
      </c>
      <c r="I16" t="s">
        <v>126</v>
      </c>
      <c r="J16" t="s">
        <v>127</v>
      </c>
      <c r="K16" t="s">
        <v>65</v>
      </c>
    </row>
    <row r="17" spans="1:11" x14ac:dyDescent="0.35">
      <c r="A17" t="s">
        <v>128</v>
      </c>
      <c r="B17" t="s">
        <v>129</v>
      </c>
      <c r="C17" t="s">
        <v>25</v>
      </c>
      <c r="D17" t="s">
        <v>130</v>
      </c>
      <c r="E17" t="s">
        <v>27</v>
      </c>
      <c r="F17" t="s">
        <v>82</v>
      </c>
      <c r="G17" t="s">
        <v>29</v>
      </c>
      <c r="H17" t="s">
        <v>30</v>
      </c>
      <c r="I17" t="s">
        <v>83</v>
      </c>
      <c r="J17" t="s">
        <v>131</v>
      </c>
      <c r="K17" t="s">
        <v>33</v>
      </c>
    </row>
    <row r="18" spans="1:11" x14ac:dyDescent="0.35">
      <c r="A18" t="s">
        <v>132</v>
      </c>
      <c r="B18" t="s">
        <v>133</v>
      </c>
      <c r="C18" t="s">
        <v>25</v>
      </c>
      <c r="D18" t="s">
        <v>117</v>
      </c>
      <c r="E18" t="s">
        <v>118</v>
      </c>
      <c r="F18" t="s">
        <v>82</v>
      </c>
      <c r="G18" t="s">
        <v>29</v>
      </c>
      <c r="H18" t="s">
        <v>30</v>
      </c>
      <c r="I18" t="s">
        <v>31</v>
      </c>
      <c r="J18" t="s">
        <v>134</v>
      </c>
      <c r="K18" t="s">
        <v>65</v>
      </c>
    </row>
    <row r="19" spans="1:11" x14ac:dyDescent="0.35">
      <c r="A19" t="s">
        <v>135</v>
      </c>
      <c r="B19" t="s">
        <v>136</v>
      </c>
      <c r="C19" t="s">
        <v>25</v>
      </c>
      <c r="D19" t="s">
        <v>137</v>
      </c>
      <c r="E19" t="s">
        <v>109</v>
      </c>
      <c r="F19" t="s">
        <v>28</v>
      </c>
      <c r="G19" t="s">
        <v>110</v>
      </c>
      <c r="H19" t="s">
        <v>138</v>
      </c>
      <c r="I19" t="s">
        <v>139</v>
      </c>
      <c r="J19" t="s">
        <v>140</v>
      </c>
      <c r="K19" t="s">
        <v>44</v>
      </c>
    </row>
    <row r="20" spans="1:11" x14ac:dyDescent="0.35">
      <c r="A20" t="s">
        <v>141</v>
      </c>
      <c r="B20" t="s">
        <v>142</v>
      </c>
      <c r="C20" t="s">
        <v>80</v>
      </c>
      <c r="D20" t="s">
        <v>123</v>
      </c>
      <c r="E20" t="s">
        <v>143</v>
      </c>
      <c r="F20" t="s">
        <v>60</v>
      </c>
      <c r="G20" t="s">
        <v>40</v>
      </c>
      <c r="H20" t="s">
        <v>144</v>
      </c>
      <c r="I20" t="s">
        <v>145</v>
      </c>
      <c r="J20" t="s">
        <v>146</v>
      </c>
      <c r="K20" t="s">
        <v>65</v>
      </c>
    </row>
    <row r="21" spans="1:11" x14ac:dyDescent="0.35">
      <c r="A21" t="s">
        <v>147</v>
      </c>
      <c r="B21" t="s">
        <v>148</v>
      </c>
      <c r="C21" t="s">
        <v>149</v>
      </c>
      <c r="D21" t="s">
        <v>150</v>
      </c>
      <c r="E21" t="s">
        <v>151</v>
      </c>
      <c r="F21" t="s">
        <v>152</v>
      </c>
      <c r="G21" t="s">
        <v>90</v>
      </c>
      <c r="H21" t="s">
        <v>153</v>
      </c>
      <c r="I21" t="s">
        <v>154</v>
      </c>
      <c r="J21" t="s">
        <v>155</v>
      </c>
      <c r="K21" t="s">
        <v>65</v>
      </c>
    </row>
    <row r="22" spans="1:11" x14ac:dyDescent="0.35">
      <c r="A22" t="s">
        <v>156</v>
      </c>
      <c r="B22" t="s">
        <v>157</v>
      </c>
      <c r="C22" t="s">
        <v>36</v>
      </c>
      <c r="D22" t="s">
        <v>158</v>
      </c>
      <c r="E22" t="s">
        <v>159</v>
      </c>
      <c r="F22" t="s">
        <v>60</v>
      </c>
      <c r="G22" t="s">
        <v>160</v>
      </c>
      <c r="H22" t="s">
        <v>161</v>
      </c>
      <c r="I22" t="s">
        <v>162</v>
      </c>
      <c r="J22" t="s">
        <v>163</v>
      </c>
      <c r="K22" t="s">
        <v>65</v>
      </c>
    </row>
    <row r="23" spans="1:11" x14ac:dyDescent="0.35">
      <c r="A23" t="s">
        <v>164</v>
      </c>
      <c r="B23" t="s">
        <v>165</v>
      </c>
      <c r="C23" t="s">
        <v>25</v>
      </c>
      <c r="D23" t="s">
        <v>58</v>
      </c>
      <c r="E23" t="s">
        <v>109</v>
      </c>
      <c r="F23" t="s">
        <v>28</v>
      </c>
      <c r="G23" t="s">
        <v>110</v>
      </c>
      <c r="H23" t="s">
        <v>138</v>
      </c>
      <c r="I23" t="s">
        <v>166</v>
      </c>
      <c r="J23" t="s">
        <v>167</v>
      </c>
      <c r="K23" t="s">
        <v>44</v>
      </c>
    </row>
    <row r="24" spans="1:11" x14ac:dyDescent="0.35">
      <c r="A24" t="s">
        <v>168</v>
      </c>
      <c r="B24" t="s">
        <v>169</v>
      </c>
      <c r="C24" t="s">
        <v>68</v>
      </c>
      <c r="D24" t="s">
        <v>117</v>
      </c>
      <c r="E24" t="s">
        <v>170</v>
      </c>
      <c r="F24" t="s">
        <v>39</v>
      </c>
      <c r="G24" t="s">
        <v>29</v>
      </c>
      <c r="H24" t="s">
        <v>30</v>
      </c>
      <c r="I24" t="s">
        <v>31</v>
      </c>
      <c r="J24" t="s">
        <v>43</v>
      </c>
      <c r="K24" t="s">
        <v>44</v>
      </c>
    </row>
    <row r="25" spans="1:11" x14ac:dyDescent="0.35">
      <c r="A25" t="s">
        <v>171</v>
      </c>
      <c r="B25" t="s">
        <v>172</v>
      </c>
      <c r="C25" t="s">
        <v>173</v>
      </c>
      <c r="D25" t="s">
        <v>158</v>
      </c>
      <c r="E25" t="s">
        <v>174</v>
      </c>
      <c r="F25" t="s">
        <v>175</v>
      </c>
      <c r="G25" t="s">
        <v>160</v>
      </c>
      <c r="H25" t="s">
        <v>176</v>
      </c>
      <c r="I25" t="s">
        <v>177</v>
      </c>
      <c r="J25" t="s">
        <v>178</v>
      </c>
      <c r="K25" t="s">
        <v>44</v>
      </c>
    </row>
    <row r="26" spans="1:11" x14ac:dyDescent="0.35">
      <c r="A26" t="s">
        <v>179</v>
      </c>
      <c r="B26" t="s">
        <v>180</v>
      </c>
      <c r="C26" t="s">
        <v>173</v>
      </c>
      <c r="D26" t="s">
        <v>181</v>
      </c>
      <c r="E26" t="s">
        <v>170</v>
      </c>
      <c r="F26" t="s">
        <v>39</v>
      </c>
      <c r="G26" t="s">
        <v>29</v>
      </c>
      <c r="H26" t="s">
        <v>30</v>
      </c>
      <c r="I26" t="s">
        <v>119</v>
      </c>
      <c r="J26" t="s">
        <v>182</v>
      </c>
      <c r="K26" t="s">
        <v>22</v>
      </c>
    </row>
    <row r="27" spans="1:11" x14ac:dyDescent="0.35">
      <c r="A27" t="s">
        <v>183</v>
      </c>
      <c r="B27" t="s">
        <v>184</v>
      </c>
      <c r="C27" t="s">
        <v>185</v>
      </c>
      <c r="D27" t="s">
        <v>186</v>
      </c>
      <c r="E27" t="s">
        <v>170</v>
      </c>
      <c r="F27" t="s">
        <v>50</v>
      </c>
      <c r="G27" t="s">
        <v>29</v>
      </c>
      <c r="H27" t="s">
        <v>187</v>
      </c>
      <c r="I27" t="s">
        <v>188</v>
      </c>
      <c r="J27" t="s">
        <v>189</v>
      </c>
      <c r="K27" t="s">
        <v>44</v>
      </c>
    </row>
    <row r="28" spans="1:11" x14ac:dyDescent="0.35">
      <c r="A28" t="s">
        <v>190</v>
      </c>
      <c r="B28" t="s">
        <v>191</v>
      </c>
      <c r="C28" t="s">
        <v>47</v>
      </c>
      <c r="D28" t="s">
        <v>123</v>
      </c>
      <c r="E28" t="s">
        <v>192</v>
      </c>
      <c r="F28" t="s">
        <v>28</v>
      </c>
      <c r="G28" t="s">
        <v>193</v>
      </c>
      <c r="H28" t="s">
        <v>194</v>
      </c>
      <c r="I28" t="s">
        <v>195</v>
      </c>
      <c r="J28" t="s">
        <v>196</v>
      </c>
      <c r="K28" t="s">
        <v>33</v>
      </c>
    </row>
    <row r="29" spans="1:11" x14ac:dyDescent="0.35">
      <c r="A29" t="s">
        <v>197</v>
      </c>
      <c r="B29" t="s">
        <v>198</v>
      </c>
      <c r="C29" t="s">
        <v>199</v>
      </c>
      <c r="D29" t="s">
        <v>200</v>
      </c>
      <c r="E29" t="s">
        <v>201</v>
      </c>
      <c r="F29" t="s">
        <v>202</v>
      </c>
      <c r="G29" t="s">
        <v>203</v>
      </c>
      <c r="H29" t="s">
        <v>204</v>
      </c>
      <c r="I29" t="s">
        <v>205</v>
      </c>
      <c r="J29" t="s">
        <v>206</v>
      </c>
      <c r="K29" t="s">
        <v>65</v>
      </c>
    </row>
    <row r="30" spans="1:11" x14ac:dyDescent="0.35">
      <c r="A30" t="s">
        <v>207</v>
      </c>
      <c r="B30" t="s">
        <v>208</v>
      </c>
      <c r="C30" t="s">
        <v>47</v>
      </c>
      <c r="D30" t="s">
        <v>209</v>
      </c>
      <c r="E30" t="s">
        <v>210</v>
      </c>
      <c r="F30" t="s">
        <v>211</v>
      </c>
      <c r="G30" t="s">
        <v>29</v>
      </c>
      <c r="H30" t="s">
        <v>212</v>
      </c>
      <c r="I30" t="s">
        <v>213</v>
      </c>
      <c r="J30" t="s">
        <v>214</v>
      </c>
      <c r="K30" t="s">
        <v>33</v>
      </c>
    </row>
    <row r="31" spans="1:11" x14ac:dyDescent="0.35">
      <c r="A31" t="s">
        <v>215</v>
      </c>
      <c r="B31" t="s">
        <v>216</v>
      </c>
      <c r="C31" t="s">
        <v>47</v>
      </c>
      <c r="D31" t="s">
        <v>217</v>
      </c>
      <c r="E31" t="s">
        <v>49</v>
      </c>
      <c r="F31" t="s">
        <v>60</v>
      </c>
      <c r="G31" t="s">
        <v>51</v>
      </c>
      <c r="H31" t="s">
        <v>52</v>
      </c>
      <c r="I31" t="s">
        <v>98</v>
      </c>
      <c r="J31" t="s">
        <v>218</v>
      </c>
      <c r="K31" t="s">
        <v>33</v>
      </c>
    </row>
    <row r="32" spans="1:11" x14ac:dyDescent="0.35">
      <c r="A32" t="s">
        <v>219</v>
      </c>
      <c r="B32" t="s">
        <v>216</v>
      </c>
      <c r="C32" t="s">
        <v>14</v>
      </c>
      <c r="D32" t="s">
        <v>217</v>
      </c>
      <c r="E32" t="s">
        <v>59</v>
      </c>
      <c r="F32" t="s">
        <v>60</v>
      </c>
      <c r="G32" t="s">
        <v>61</v>
      </c>
      <c r="H32" t="s">
        <v>62</v>
      </c>
      <c r="I32" t="s">
        <v>63</v>
      </c>
      <c r="J32" t="s">
        <v>220</v>
      </c>
      <c r="K32" t="s">
        <v>33</v>
      </c>
    </row>
    <row r="33" spans="1:11" x14ac:dyDescent="0.35">
      <c r="A33" t="s">
        <v>221</v>
      </c>
      <c r="B33" t="s">
        <v>222</v>
      </c>
      <c r="C33" t="s">
        <v>199</v>
      </c>
      <c r="D33" t="s">
        <v>223</v>
      </c>
      <c r="E33" t="s">
        <v>224</v>
      </c>
      <c r="F33" t="s">
        <v>39</v>
      </c>
      <c r="G33" t="s">
        <v>29</v>
      </c>
      <c r="H33" t="s">
        <v>30</v>
      </c>
      <c r="I33" t="s">
        <v>225</v>
      </c>
      <c r="J33" t="s">
        <v>226</v>
      </c>
      <c r="K33" t="s">
        <v>65</v>
      </c>
    </row>
    <row r="34" spans="1:11" x14ac:dyDescent="0.35">
      <c r="A34" t="s">
        <v>227</v>
      </c>
      <c r="B34" t="s">
        <v>228</v>
      </c>
      <c r="C34" t="s">
        <v>116</v>
      </c>
      <c r="D34" t="s">
        <v>229</v>
      </c>
      <c r="E34" t="s">
        <v>230</v>
      </c>
      <c r="F34" t="s">
        <v>97</v>
      </c>
      <c r="G34" t="s">
        <v>29</v>
      </c>
      <c r="H34" t="s">
        <v>30</v>
      </c>
      <c r="I34" t="s">
        <v>225</v>
      </c>
      <c r="J34" t="s">
        <v>231</v>
      </c>
      <c r="K34" t="s">
        <v>33</v>
      </c>
    </row>
    <row r="35" spans="1:11" x14ac:dyDescent="0.35">
      <c r="A35" t="s">
        <v>232</v>
      </c>
      <c r="B35" t="s">
        <v>233</v>
      </c>
      <c r="C35" t="s">
        <v>68</v>
      </c>
      <c r="D35" t="s">
        <v>234</v>
      </c>
      <c r="E35" t="s">
        <v>69</v>
      </c>
      <c r="F35" t="s">
        <v>50</v>
      </c>
      <c r="G35" t="s">
        <v>61</v>
      </c>
      <c r="H35" t="s">
        <v>235</v>
      </c>
      <c r="I35" t="s">
        <v>236</v>
      </c>
      <c r="J35" t="s">
        <v>237</v>
      </c>
      <c r="K35" t="s">
        <v>44</v>
      </c>
    </row>
    <row r="36" spans="1:11" x14ac:dyDescent="0.35">
      <c r="A36" t="s">
        <v>238</v>
      </c>
      <c r="B36" t="s">
        <v>239</v>
      </c>
      <c r="C36" t="s">
        <v>240</v>
      </c>
      <c r="D36" t="s">
        <v>130</v>
      </c>
      <c r="E36" t="s">
        <v>241</v>
      </c>
      <c r="F36" t="s">
        <v>60</v>
      </c>
      <c r="G36" t="s">
        <v>242</v>
      </c>
      <c r="H36" t="s">
        <v>243</v>
      </c>
      <c r="I36" t="s">
        <v>244</v>
      </c>
      <c r="J36" t="s">
        <v>245</v>
      </c>
      <c r="K36" t="s">
        <v>33</v>
      </c>
    </row>
    <row r="37" spans="1:11" x14ac:dyDescent="0.35">
      <c r="A37" t="s">
        <v>246</v>
      </c>
      <c r="B37" t="s">
        <v>247</v>
      </c>
      <c r="C37" t="s">
        <v>80</v>
      </c>
      <c r="D37" t="s">
        <v>248</v>
      </c>
      <c r="E37" t="s">
        <v>249</v>
      </c>
      <c r="F37" t="s">
        <v>50</v>
      </c>
      <c r="G37" t="s">
        <v>51</v>
      </c>
      <c r="H37" t="s">
        <v>75</v>
      </c>
      <c r="I37" t="s">
        <v>104</v>
      </c>
      <c r="J37" t="s">
        <v>250</v>
      </c>
      <c r="K37" t="s">
        <v>33</v>
      </c>
    </row>
    <row r="38" spans="1:11" x14ac:dyDescent="0.35">
      <c r="A38" t="s">
        <v>251</v>
      </c>
      <c r="B38" t="s">
        <v>252</v>
      </c>
      <c r="C38" t="s">
        <v>47</v>
      </c>
      <c r="D38" t="s">
        <v>253</v>
      </c>
      <c r="E38" t="s">
        <v>103</v>
      </c>
      <c r="F38" t="s">
        <v>254</v>
      </c>
      <c r="G38" t="s">
        <v>51</v>
      </c>
      <c r="H38" t="s">
        <v>255</v>
      </c>
      <c r="I38" t="s">
        <v>256</v>
      </c>
      <c r="J38" t="s">
        <v>257</v>
      </c>
      <c r="K38" t="s">
        <v>33</v>
      </c>
    </row>
    <row r="39" spans="1:11" x14ac:dyDescent="0.35">
      <c r="A39" t="s">
        <v>258</v>
      </c>
      <c r="B39" t="s">
        <v>259</v>
      </c>
      <c r="C39" t="s">
        <v>47</v>
      </c>
      <c r="D39" t="s">
        <v>260</v>
      </c>
      <c r="E39" t="s">
        <v>103</v>
      </c>
      <c r="F39" t="s">
        <v>17</v>
      </c>
      <c r="G39" t="s">
        <v>51</v>
      </c>
      <c r="H39" t="s">
        <v>255</v>
      </c>
      <c r="I39" t="s">
        <v>261</v>
      </c>
      <c r="J39" t="s">
        <v>262</v>
      </c>
      <c r="K39" t="s">
        <v>33</v>
      </c>
    </row>
    <row r="40" spans="1:11" x14ac:dyDescent="0.35">
      <c r="A40" t="s">
        <v>263</v>
      </c>
      <c r="B40" t="s">
        <v>264</v>
      </c>
      <c r="C40" t="s">
        <v>47</v>
      </c>
      <c r="D40" t="s">
        <v>260</v>
      </c>
      <c r="E40" t="s">
        <v>103</v>
      </c>
      <c r="F40" t="s">
        <v>17</v>
      </c>
      <c r="G40" t="s">
        <v>51</v>
      </c>
      <c r="H40" t="s">
        <v>255</v>
      </c>
      <c r="I40" t="s">
        <v>261</v>
      </c>
      <c r="J40" t="s">
        <v>265</v>
      </c>
      <c r="K40" t="s">
        <v>33</v>
      </c>
    </row>
    <row r="41" spans="1:11" x14ac:dyDescent="0.35">
      <c r="A41" t="s">
        <v>266</v>
      </c>
      <c r="B41" t="s">
        <v>267</v>
      </c>
      <c r="C41" t="s">
        <v>47</v>
      </c>
      <c r="D41" t="s">
        <v>253</v>
      </c>
      <c r="E41" t="s">
        <v>103</v>
      </c>
      <c r="F41" t="s">
        <v>17</v>
      </c>
      <c r="G41" t="s">
        <v>51</v>
      </c>
      <c r="H41" t="s">
        <v>255</v>
      </c>
      <c r="I41" t="s">
        <v>261</v>
      </c>
      <c r="J41" t="s">
        <v>265</v>
      </c>
      <c r="K41" t="s">
        <v>33</v>
      </c>
    </row>
    <row r="42" spans="1:11" x14ac:dyDescent="0.35">
      <c r="A42" t="s">
        <v>268</v>
      </c>
      <c r="B42" t="s">
        <v>269</v>
      </c>
      <c r="C42" t="s">
        <v>47</v>
      </c>
      <c r="D42" t="s">
        <v>270</v>
      </c>
      <c r="E42" t="s">
        <v>271</v>
      </c>
      <c r="F42" t="s">
        <v>50</v>
      </c>
      <c r="G42" t="s">
        <v>272</v>
      </c>
      <c r="H42" t="s">
        <v>273</v>
      </c>
      <c r="I42" t="s">
        <v>274</v>
      </c>
      <c r="J42" t="s">
        <v>275</v>
      </c>
      <c r="K42" t="s">
        <v>65</v>
      </c>
    </row>
    <row r="43" spans="1:11" x14ac:dyDescent="0.35">
      <c r="A43" t="s">
        <v>276</v>
      </c>
      <c r="B43" t="s">
        <v>277</v>
      </c>
      <c r="C43" t="s">
        <v>14</v>
      </c>
      <c r="D43" t="s">
        <v>278</v>
      </c>
      <c r="E43" t="s">
        <v>279</v>
      </c>
      <c r="F43" t="s">
        <v>60</v>
      </c>
      <c r="G43" t="s">
        <v>280</v>
      </c>
      <c r="H43" t="s">
        <v>281</v>
      </c>
      <c r="I43" t="s">
        <v>281</v>
      </c>
      <c r="J43" t="s">
        <v>282</v>
      </c>
      <c r="K43" t="s">
        <v>33</v>
      </c>
    </row>
    <row r="44" spans="1:11" x14ac:dyDescent="0.35">
      <c r="A44" t="s">
        <v>283</v>
      </c>
      <c r="B44" t="s">
        <v>284</v>
      </c>
      <c r="C44" t="s">
        <v>47</v>
      </c>
      <c r="D44" t="s">
        <v>285</v>
      </c>
      <c r="E44" t="s">
        <v>103</v>
      </c>
      <c r="F44" t="s">
        <v>50</v>
      </c>
      <c r="G44" t="s">
        <v>51</v>
      </c>
      <c r="H44" t="s">
        <v>255</v>
      </c>
      <c r="I44" t="s">
        <v>261</v>
      </c>
      <c r="J44" t="s">
        <v>286</v>
      </c>
      <c r="K44" t="s">
        <v>33</v>
      </c>
    </row>
    <row r="45" spans="1:11" x14ac:dyDescent="0.35">
      <c r="A45" t="s">
        <v>287</v>
      </c>
      <c r="B45" t="s">
        <v>288</v>
      </c>
      <c r="C45" t="s">
        <v>47</v>
      </c>
      <c r="D45" t="s">
        <v>260</v>
      </c>
      <c r="E45" t="s">
        <v>103</v>
      </c>
      <c r="F45" t="s">
        <v>50</v>
      </c>
      <c r="G45" t="s">
        <v>51</v>
      </c>
      <c r="H45" t="s">
        <v>255</v>
      </c>
      <c r="I45" t="s">
        <v>261</v>
      </c>
      <c r="J45" t="s">
        <v>289</v>
      </c>
      <c r="K45" t="s">
        <v>33</v>
      </c>
    </row>
    <row r="46" spans="1:11" x14ac:dyDescent="0.35">
      <c r="A46" t="s">
        <v>290</v>
      </c>
      <c r="B46" t="s">
        <v>291</v>
      </c>
      <c r="C46" t="s">
        <v>47</v>
      </c>
      <c r="D46" t="s">
        <v>253</v>
      </c>
      <c r="E46" t="s">
        <v>103</v>
      </c>
      <c r="F46" t="s">
        <v>50</v>
      </c>
      <c r="G46" t="s">
        <v>51</v>
      </c>
      <c r="H46" t="s">
        <v>255</v>
      </c>
      <c r="I46" t="s">
        <v>261</v>
      </c>
      <c r="J46" t="s">
        <v>292</v>
      </c>
      <c r="K46" t="s">
        <v>33</v>
      </c>
    </row>
    <row r="47" spans="1:11" x14ac:dyDescent="0.35">
      <c r="A47" t="s">
        <v>293</v>
      </c>
      <c r="B47" t="s">
        <v>294</v>
      </c>
      <c r="C47" t="s">
        <v>57</v>
      </c>
      <c r="D47" t="s">
        <v>295</v>
      </c>
      <c r="E47" t="s">
        <v>296</v>
      </c>
      <c r="F47" t="s">
        <v>50</v>
      </c>
      <c r="G47" t="s">
        <v>40</v>
      </c>
      <c r="H47" t="s">
        <v>297</v>
      </c>
      <c r="I47" t="s">
        <v>298</v>
      </c>
      <c r="J47" t="s">
        <v>299</v>
      </c>
      <c r="K47" t="s">
        <v>65</v>
      </c>
    </row>
    <row r="48" spans="1:11" x14ac:dyDescent="0.35">
      <c r="A48" t="s">
        <v>300</v>
      </c>
      <c r="B48" t="s">
        <v>301</v>
      </c>
      <c r="C48" t="s">
        <v>68</v>
      </c>
      <c r="D48" t="s">
        <v>302</v>
      </c>
      <c r="E48" t="s">
        <v>303</v>
      </c>
      <c r="F48" t="s">
        <v>50</v>
      </c>
      <c r="G48" t="s">
        <v>90</v>
      </c>
      <c r="H48" t="s">
        <v>91</v>
      </c>
      <c r="I48" t="s">
        <v>304</v>
      </c>
      <c r="J48" t="s">
        <v>305</v>
      </c>
      <c r="K48" t="s">
        <v>65</v>
      </c>
    </row>
    <row r="49" spans="1:11" x14ac:dyDescent="0.35">
      <c r="A49" t="s">
        <v>306</v>
      </c>
      <c r="B49" t="s">
        <v>307</v>
      </c>
      <c r="C49" t="s">
        <v>68</v>
      </c>
      <c r="D49" t="s">
        <v>302</v>
      </c>
      <c r="E49" t="s">
        <v>303</v>
      </c>
      <c r="F49" t="s">
        <v>50</v>
      </c>
      <c r="G49" t="s">
        <v>90</v>
      </c>
      <c r="H49" t="s">
        <v>308</v>
      </c>
      <c r="I49" t="s">
        <v>309</v>
      </c>
      <c r="J49" t="s">
        <v>310</v>
      </c>
      <c r="K49" t="s">
        <v>65</v>
      </c>
    </row>
    <row r="50" spans="1:11" x14ac:dyDescent="0.35">
      <c r="A50" t="s">
        <v>311</v>
      </c>
      <c r="B50" t="s">
        <v>312</v>
      </c>
      <c r="C50" t="s">
        <v>47</v>
      </c>
      <c r="D50" t="s">
        <v>260</v>
      </c>
      <c r="E50" t="s">
        <v>103</v>
      </c>
      <c r="F50" t="s">
        <v>60</v>
      </c>
      <c r="G50" t="s">
        <v>51</v>
      </c>
      <c r="H50" t="s">
        <v>255</v>
      </c>
      <c r="I50" t="s">
        <v>261</v>
      </c>
      <c r="J50" t="s">
        <v>313</v>
      </c>
      <c r="K50" t="s">
        <v>33</v>
      </c>
    </row>
    <row r="51" spans="1:11" x14ac:dyDescent="0.35">
      <c r="A51" t="s">
        <v>314</v>
      </c>
      <c r="B51" t="s">
        <v>315</v>
      </c>
      <c r="C51" t="s">
        <v>47</v>
      </c>
      <c r="D51" t="s">
        <v>253</v>
      </c>
      <c r="E51" t="s">
        <v>103</v>
      </c>
      <c r="F51" t="s">
        <v>60</v>
      </c>
      <c r="G51" t="s">
        <v>51</v>
      </c>
      <c r="H51" t="s">
        <v>255</v>
      </c>
      <c r="I51" t="s">
        <v>261</v>
      </c>
      <c r="J51" t="s">
        <v>316</v>
      </c>
      <c r="K51" t="s">
        <v>33</v>
      </c>
    </row>
    <row r="52" spans="1:11" x14ac:dyDescent="0.35">
      <c r="A52" t="s">
        <v>317</v>
      </c>
      <c r="B52" t="s">
        <v>318</v>
      </c>
      <c r="C52" t="s">
        <v>47</v>
      </c>
      <c r="D52" t="s">
        <v>253</v>
      </c>
      <c r="E52" t="s">
        <v>103</v>
      </c>
      <c r="F52" t="s">
        <v>60</v>
      </c>
      <c r="G52" t="s">
        <v>51</v>
      </c>
      <c r="H52" t="s">
        <v>255</v>
      </c>
      <c r="I52" t="s">
        <v>261</v>
      </c>
      <c r="J52" t="s">
        <v>319</v>
      </c>
      <c r="K52" t="s">
        <v>33</v>
      </c>
    </row>
    <row r="53" spans="1:11" x14ac:dyDescent="0.35">
      <c r="A53" t="s">
        <v>320</v>
      </c>
      <c r="B53" t="s">
        <v>321</v>
      </c>
      <c r="C53" t="s">
        <v>116</v>
      </c>
      <c r="D53" t="s">
        <v>302</v>
      </c>
      <c r="E53" t="s">
        <v>230</v>
      </c>
      <c r="F53" t="s">
        <v>97</v>
      </c>
      <c r="G53" t="s">
        <v>29</v>
      </c>
      <c r="H53" t="s">
        <v>30</v>
      </c>
      <c r="I53" t="s">
        <v>322</v>
      </c>
      <c r="J53" t="s">
        <v>323</v>
      </c>
      <c r="K53" t="s">
        <v>33</v>
      </c>
    </row>
    <row r="54" spans="1:11" x14ac:dyDescent="0.35">
      <c r="A54" t="s">
        <v>324</v>
      </c>
      <c r="B54" t="s">
        <v>325</v>
      </c>
      <c r="C54" t="s">
        <v>326</v>
      </c>
      <c r="D54" t="s">
        <v>327</v>
      </c>
      <c r="E54" t="s">
        <v>328</v>
      </c>
      <c r="F54" t="s">
        <v>60</v>
      </c>
      <c r="G54" t="s">
        <v>329</v>
      </c>
      <c r="H54" t="s">
        <v>330</v>
      </c>
      <c r="I54" t="s">
        <v>331</v>
      </c>
      <c r="J54" t="s">
        <v>332</v>
      </c>
      <c r="K54" t="s">
        <v>33</v>
      </c>
    </row>
    <row r="55" spans="1:11" x14ac:dyDescent="0.35">
      <c r="A55" t="s">
        <v>333</v>
      </c>
      <c r="B55" t="s">
        <v>334</v>
      </c>
      <c r="C55" t="s">
        <v>240</v>
      </c>
      <c r="D55" t="s">
        <v>335</v>
      </c>
      <c r="E55" t="s">
        <v>49</v>
      </c>
      <c r="F55" t="s">
        <v>17</v>
      </c>
      <c r="G55" t="s">
        <v>51</v>
      </c>
      <c r="H55" t="s">
        <v>336</v>
      </c>
      <c r="I55" t="s">
        <v>337</v>
      </c>
      <c r="J55" t="s">
        <v>338</v>
      </c>
      <c r="K55" t="s">
        <v>33</v>
      </c>
    </row>
    <row r="56" spans="1:11" x14ac:dyDescent="0.35">
      <c r="A56" t="s">
        <v>339</v>
      </c>
      <c r="B56" t="s">
        <v>340</v>
      </c>
      <c r="C56" t="s">
        <v>341</v>
      </c>
      <c r="D56" t="s">
        <v>342</v>
      </c>
      <c r="E56" t="s">
        <v>343</v>
      </c>
      <c r="F56" t="s">
        <v>202</v>
      </c>
      <c r="G56" t="s">
        <v>329</v>
      </c>
      <c r="H56" t="s">
        <v>344</v>
      </c>
      <c r="I56" t="s">
        <v>345</v>
      </c>
      <c r="J56" t="s">
        <v>346</v>
      </c>
      <c r="K56" t="s">
        <v>33</v>
      </c>
    </row>
    <row r="57" spans="1:11" x14ac:dyDescent="0.35">
      <c r="A57" t="s">
        <v>347</v>
      </c>
      <c r="B57" t="s">
        <v>348</v>
      </c>
      <c r="C57" t="s">
        <v>80</v>
      </c>
      <c r="D57" t="s">
        <v>349</v>
      </c>
      <c r="E57" t="s">
        <v>74</v>
      </c>
      <c r="F57" t="s">
        <v>202</v>
      </c>
      <c r="G57" t="s">
        <v>350</v>
      </c>
      <c r="H57" t="s">
        <v>351</v>
      </c>
      <c r="I57" t="s">
        <v>352</v>
      </c>
      <c r="J57" t="s">
        <v>353</v>
      </c>
      <c r="K57" t="s">
        <v>44</v>
      </c>
    </row>
    <row r="58" spans="1:11" x14ac:dyDescent="0.35">
      <c r="A58" t="s">
        <v>354</v>
      </c>
      <c r="B58" t="s">
        <v>355</v>
      </c>
      <c r="C58" t="s">
        <v>47</v>
      </c>
      <c r="D58" t="s">
        <v>58</v>
      </c>
      <c r="E58" t="s">
        <v>103</v>
      </c>
      <c r="F58" t="s">
        <v>17</v>
      </c>
      <c r="G58" t="s">
        <v>51</v>
      </c>
      <c r="H58" t="s">
        <v>255</v>
      </c>
      <c r="I58" t="s">
        <v>261</v>
      </c>
      <c r="J58" t="s">
        <v>356</v>
      </c>
      <c r="K58" t="s">
        <v>33</v>
      </c>
    </row>
    <row r="59" spans="1:11" x14ac:dyDescent="0.35">
      <c r="A59" t="s">
        <v>357</v>
      </c>
      <c r="B59" t="s">
        <v>358</v>
      </c>
      <c r="C59" t="s">
        <v>80</v>
      </c>
      <c r="D59" t="s">
        <v>359</v>
      </c>
      <c r="E59" t="s">
        <v>360</v>
      </c>
      <c r="F59" t="s">
        <v>202</v>
      </c>
      <c r="G59" t="s">
        <v>51</v>
      </c>
      <c r="H59" t="s">
        <v>52</v>
      </c>
      <c r="I59" t="s">
        <v>98</v>
      </c>
      <c r="J59" t="s">
        <v>361</v>
      </c>
      <c r="K59" t="s">
        <v>65</v>
      </c>
    </row>
    <row r="60" spans="1:11" x14ac:dyDescent="0.35">
      <c r="A60" t="s">
        <v>362</v>
      </c>
      <c r="B60" t="s">
        <v>363</v>
      </c>
      <c r="C60" t="s">
        <v>25</v>
      </c>
      <c r="D60" t="s">
        <v>364</v>
      </c>
      <c r="E60" t="s">
        <v>343</v>
      </c>
      <c r="F60" t="s">
        <v>365</v>
      </c>
      <c r="G60" t="s">
        <v>329</v>
      </c>
      <c r="H60" t="s">
        <v>330</v>
      </c>
      <c r="I60" t="s">
        <v>366</v>
      </c>
      <c r="J60" t="s">
        <v>367</v>
      </c>
      <c r="K60" t="s">
        <v>33</v>
      </c>
    </row>
    <row r="61" spans="1:11" x14ac:dyDescent="0.35">
      <c r="A61" t="s">
        <v>368</v>
      </c>
      <c r="B61" t="s">
        <v>369</v>
      </c>
      <c r="C61" t="s">
        <v>25</v>
      </c>
      <c r="D61" t="s">
        <v>370</v>
      </c>
      <c r="E61" t="s">
        <v>343</v>
      </c>
      <c r="F61" t="s">
        <v>365</v>
      </c>
      <c r="G61" t="s">
        <v>329</v>
      </c>
      <c r="H61" t="s">
        <v>330</v>
      </c>
      <c r="I61" t="s">
        <v>366</v>
      </c>
      <c r="J61" t="s">
        <v>371</v>
      </c>
      <c r="K61" t="s">
        <v>33</v>
      </c>
    </row>
    <row r="62" spans="1:11" x14ac:dyDescent="0.35">
      <c r="A62" t="s">
        <v>372</v>
      </c>
      <c r="B62" t="s">
        <v>373</v>
      </c>
      <c r="C62" t="s">
        <v>185</v>
      </c>
      <c r="D62" t="s">
        <v>374</v>
      </c>
      <c r="E62" t="s">
        <v>375</v>
      </c>
      <c r="F62" t="s">
        <v>60</v>
      </c>
      <c r="G62" t="s">
        <v>160</v>
      </c>
      <c r="H62" t="s">
        <v>376</v>
      </c>
      <c r="I62" t="s">
        <v>377</v>
      </c>
      <c r="J62" t="s">
        <v>378</v>
      </c>
      <c r="K62" t="s">
        <v>65</v>
      </c>
    </row>
    <row r="63" spans="1:11" x14ac:dyDescent="0.35">
      <c r="A63" t="s">
        <v>379</v>
      </c>
      <c r="B63" t="s">
        <v>380</v>
      </c>
      <c r="C63" t="s">
        <v>25</v>
      </c>
      <c r="D63" t="s">
        <v>381</v>
      </c>
      <c r="E63" t="s">
        <v>343</v>
      </c>
      <c r="F63" t="s">
        <v>365</v>
      </c>
      <c r="G63" t="s">
        <v>329</v>
      </c>
      <c r="H63" t="s">
        <v>330</v>
      </c>
      <c r="I63" t="s">
        <v>366</v>
      </c>
      <c r="J63" t="s">
        <v>382</v>
      </c>
      <c r="K63" t="s">
        <v>33</v>
      </c>
    </row>
    <row r="64" spans="1:11" x14ac:dyDescent="0.35">
      <c r="A64" t="s">
        <v>383</v>
      </c>
      <c r="B64" t="s">
        <v>384</v>
      </c>
      <c r="C64" t="s">
        <v>25</v>
      </c>
      <c r="D64" t="s">
        <v>381</v>
      </c>
      <c r="E64" t="s">
        <v>343</v>
      </c>
      <c r="F64" t="s">
        <v>365</v>
      </c>
      <c r="G64" t="s">
        <v>329</v>
      </c>
      <c r="H64" t="s">
        <v>330</v>
      </c>
      <c r="I64" t="s">
        <v>366</v>
      </c>
      <c r="J64" t="s">
        <v>367</v>
      </c>
      <c r="K64" t="s">
        <v>33</v>
      </c>
    </row>
    <row r="65" spans="1:11" x14ac:dyDescent="0.35">
      <c r="A65" t="s">
        <v>385</v>
      </c>
      <c r="B65" t="s">
        <v>386</v>
      </c>
      <c r="C65" t="s">
        <v>25</v>
      </c>
      <c r="D65" t="s">
        <v>381</v>
      </c>
      <c r="E65" t="s">
        <v>343</v>
      </c>
      <c r="F65" t="s">
        <v>365</v>
      </c>
      <c r="G65" t="s">
        <v>329</v>
      </c>
      <c r="H65" t="s">
        <v>330</v>
      </c>
      <c r="I65" t="s">
        <v>366</v>
      </c>
      <c r="J65" t="s">
        <v>367</v>
      </c>
      <c r="K65" t="s">
        <v>33</v>
      </c>
    </row>
    <row r="66" spans="1:11" x14ac:dyDescent="0.35">
      <c r="A66" t="s">
        <v>387</v>
      </c>
      <c r="B66" t="s">
        <v>388</v>
      </c>
      <c r="C66" t="s">
        <v>389</v>
      </c>
      <c r="D66" t="s">
        <v>48</v>
      </c>
      <c r="E66" t="s">
        <v>49</v>
      </c>
      <c r="F66" t="s">
        <v>365</v>
      </c>
      <c r="G66" t="s">
        <v>51</v>
      </c>
      <c r="H66" t="s">
        <v>390</v>
      </c>
      <c r="I66" t="s">
        <v>391</v>
      </c>
      <c r="J66" t="s">
        <v>392</v>
      </c>
      <c r="K66" t="s">
        <v>33</v>
      </c>
    </row>
    <row r="67" spans="1:11" x14ac:dyDescent="0.35">
      <c r="A67" t="s">
        <v>393</v>
      </c>
      <c r="B67" t="s">
        <v>394</v>
      </c>
      <c r="C67" t="s">
        <v>36</v>
      </c>
      <c r="D67" t="s">
        <v>395</v>
      </c>
      <c r="E67" t="s">
        <v>396</v>
      </c>
      <c r="F67" t="s">
        <v>365</v>
      </c>
      <c r="G67" t="s">
        <v>329</v>
      </c>
      <c r="H67" t="s">
        <v>330</v>
      </c>
      <c r="I67" t="s">
        <v>366</v>
      </c>
      <c r="J67" t="s">
        <v>397</v>
      </c>
      <c r="K67" t="s">
        <v>33</v>
      </c>
    </row>
    <row r="68" spans="1:11" x14ac:dyDescent="0.35">
      <c r="A68" t="s">
        <v>398</v>
      </c>
      <c r="B68" t="s">
        <v>399</v>
      </c>
      <c r="C68" t="s">
        <v>108</v>
      </c>
      <c r="D68" t="s">
        <v>400</v>
      </c>
      <c r="E68" t="s">
        <v>328</v>
      </c>
      <c r="F68" t="s">
        <v>365</v>
      </c>
      <c r="G68" t="s">
        <v>329</v>
      </c>
      <c r="H68" t="s">
        <v>330</v>
      </c>
      <c r="I68" t="s">
        <v>366</v>
      </c>
      <c r="J68" t="s">
        <v>367</v>
      </c>
      <c r="K68" t="s">
        <v>33</v>
      </c>
    </row>
    <row r="69" spans="1:11" x14ac:dyDescent="0.35">
      <c r="A69" t="s">
        <v>401</v>
      </c>
      <c r="B69" t="s">
        <v>402</v>
      </c>
      <c r="C69" t="s">
        <v>80</v>
      </c>
      <c r="D69" t="s">
        <v>403</v>
      </c>
      <c r="E69" t="s">
        <v>249</v>
      </c>
      <c r="F69" t="s">
        <v>365</v>
      </c>
      <c r="G69" t="s">
        <v>51</v>
      </c>
      <c r="H69" t="s">
        <v>52</v>
      </c>
      <c r="I69" t="s">
        <v>53</v>
      </c>
      <c r="J69" t="s">
        <v>404</v>
      </c>
      <c r="K69" t="s">
        <v>33</v>
      </c>
    </row>
    <row r="70" spans="1:11" x14ac:dyDescent="0.35">
      <c r="A70" t="s">
        <v>405</v>
      </c>
      <c r="B70" t="s">
        <v>406</v>
      </c>
      <c r="C70" t="s">
        <v>407</v>
      </c>
      <c r="D70" t="s">
        <v>381</v>
      </c>
      <c r="E70" t="s">
        <v>408</v>
      </c>
      <c r="F70" t="s">
        <v>365</v>
      </c>
      <c r="G70" t="s">
        <v>51</v>
      </c>
      <c r="H70" t="s">
        <v>52</v>
      </c>
      <c r="I70" t="s">
        <v>98</v>
      </c>
      <c r="J70" t="s">
        <v>409</v>
      </c>
      <c r="K70" t="s">
        <v>33</v>
      </c>
    </row>
    <row r="71" spans="1:11" x14ac:dyDescent="0.35">
      <c r="A71" t="s">
        <v>410</v>
      </c>
      <c r="B71" t="s">
        <v>411</v>
      </c>
      <c r="C71" t="s">
        <v>57</v>
      </c>
      <c r="D71" t="s">
        <v>48</v>
      </c>
      <c r="E71" t="s">
        <v>49</v>
      </c>
      <c r="F71" t="s">
        <v>365</v>
      </c>
      <c r="G71" t="s">
        <v>51</v>
      </c>
      <c r="H71" t="s">
        <v>390</v>
      </c>
      <c r="I71" t="s">
        <v>391</v>
      </c>
      <c r="J71" t="s">
        <v>412</v>
      </c>
      <c r="K71" t="s">
        <v>33</v>
      </c>
    </row>
    <row r="72" spans="1:11" x14ac:dyDescent="0.35">
      <c r="A72" t="s">
        <v>413</v>
      </c>
      <c r="B72" t="s">
        <v>414</v>
      </c>
      <c r="C72" t="s">
        <v>341</v>
      </c>
      <c r="D72" t="s">
        <v>415</v>
      </c>
      <c r="E72" t="s">
        <v>343</v>
      </c>
      <c r="F72" t="s">
        <v>365</v>
      </c>
      <c r="G72" t="s">
        <v>329</v>
      </c>
      <c r="H72" t="s">
        <v>330</v>
      </c>
      <c r="I72" t="s">
        <v>366</v>
      </c>
      <c r="J72" t="s">
        <v>416</v>
      </c>
      <c r="K72" t="s">
        <v>33</v>
      </c>
    </row>
    <row r="73" spans="1:11" x14ac:dyDescent="0.35">
      <c r="A73" t="s">
        <v>417</v>
      </c>
      <c r="B73" t="s">
        <v>384</v>
      </c>
      <c r="C73" t="s">
        <v>240</v>
      </c>
      <c r="D73" t="s">
        <v>248</v>
      </c>
      <c r="E73" t="s">
        <v>418</v>
      </c>
      <c r="F73" t="s">
        <v>365</v>
      </c>
      <c r="G73" t="s">
        <v>329</v>
      </c>
      <c r="H73" t="s">
        <v>330</v>
      </c>
      <c r="I73" t="s">
        <v>419</v>
      </c>
      <c r="J73" t="s">
        <v>420</v>
      </c>
      <c r="K73" t="s">
        <v>33</v>
      </c>
    </row>
    <row r="74" spans="1:11" x14ac:dyDescent="0.35">
      <c r="A74" t="s">
        <v>421</v>
      </c>
      <c r="B74" t="s">
        <v>422</v>
      </c>
      <c r="C74" t="s">
        <v>173</v>
      </c>
      <c r="D74" t="s">
        <v>248</v>
      </c>
      <c r="E74" t="s">
        <v>418</v>
      </c>
      <c r="F74" t="s">
        <v>365</v>
      </c>
      <c r="G74" t="s">
        <v>329</v>
      </c>
      <c r="H74" t="s">
        <v>330</v>
      </c>
      <c r="I74" t="s">
        <v>423</v>
      </c>
      <c r="J74" t="s">
        <v>371</v>
      </c>
      <c r="K74" t="s">
        <v>33</v>
      </c>
    </row>
    <row r="75" spans="1:11" x14ac:dyDescent="0.35">
      <c r="A75" t="s">
        <v>424</v>
      </c>
      <c r="B75" t="s">
        <v>425</v>
      </c>
      <c r="C75" t="s">
        <v>341</v>
      </c>
      <c r="D75" t="s">
        <v>415</v>
      </c>
      <c r="E75" t="s">
        <v>343</v>
      </c>
      <c r="F75" t="s">
        <v>365</v>
      </c>
      <c r="G75" t="s">
        <v>329</v>
      </c>
      <c r="H75" t="s">
        <v>330</v>
      </c>
      <c r="I75" t="s">
        <v>366</v>
      </c>
      <c r="J75" t="s">
        <v>367</v>
      </c>
      <c r="K75" t="s">
        <v>33</v>
      </c>
    </row>
    <row r="76" spans="1:11" x14ac:dyDescent="0.35">
      <c r="A76" t="s">
        <v>426</v>
      </c>
      <c r="B76" t="s">
        <v>427</v>
      </c>
      <c r="C76" t="s">
        <v>341</v>
      </c>
      <c r="D76" t="s">
        <v>428</v>
      </c>
      <c r="E76" t="s">
        <v>343</v>
      </c>
      <c r="F76" t="s">
        <v>365</v>
      </c>
      <c r="G76" t="s">
        <v>329</v>
      </c>
      <c r="H76" t="s">
        <v>330</v>
      </c>
      <c r="I76" t="s">
        <v>366</v>
      </c>
      <c r="J76" t="s">
        <v>429</v>
      </c>
      <c r="K76" t="s">
        <v>33</v>
      </c>
    </row>
    <row r="77" spans="1:11" x14ac:dyDescent="0.35">
      <c r="A77" t="s">
        <v>430</v>
      </c>
      <c r="B77" t="s">
        <v>431</v>
      </c>
      <c r="C77" t="s">
        <v>25</v>
      </c>
      <c r="D77" t="s">
        <v>432</v>
      </c>
      <c r="E77" t="s">
        <v>343</v>
      </c>
      <c r="F77" t="s">
        <v>365</v>
      </c>
      <c r="G77" t="s">
        <v>329</v>
      </c>
      <c r="H77" t="s">
        <v>330</v>
      </c>
      <c r="I77" t="s">
        <v>366</v>
      </c>
      <c r="J77" t="s">
        <v>433</v>
      </c>
      <c r="K77" t="s">
        <v>33</v>
      </c>
    </row>
    <row r="78" spans="1:11" x14ac:dyDescent="0.35">
      <c r="A78" t="s">
        <v>434</v>
      </c>
      <c r="B78" t="s">
        <v>435</v>
      </c>
      <c r="C78" t="s">
        <v>240</v>
      </c>
      <c r="D78" t="s">
        <v>436</v>
      </c>
      <c r="E78" t="s">
        <v>437</v>
      </c>
      <c r="F78" t="s">
        <v>365</v>
      </c>
      <c r="G78" t="s">
        <v>51</v>
      </c>
      <c r="H78" t="s">
        <v>52</v>
      </c>
      <c r="I78" t="s">
        <v>53</v>
      </c>
      <c r="J78" t="s">
        <v>438</v>
      </c>
      <c r="K78" t="s">
        <v>33</v>
      </c>
    </row>
    <row r="79" spans="1:11" x14ac:dyDescent="0.35">
      <c r="A79" t="s">
        <v>439</v>
      </c>
      <c r="B79" t="s">
        <v>440</v>
      </c>
      <c r="C79" t="s">
        <v>25</v>
      </c>
      <c r="D79" t="s">
        <v>441</v>
      </c>
      <c r="E79" t="s">
        <v>343</v>
      </c>
      <c r="F79" t="s">
        <v>365</v>
      </c>
      <c r="G79" t="s">
        <v>329</v>
      </c>
      <c r="H79" t="s">
        <v>330</v>
      </c>
      <c r="I79" t="s">
        <v>366</v>
      </c>
      <c r="J79" t="s">
        <v>442</v>
      </c>
      <c r="K79" t="s">
        <v>33</v>
      </c>
    </row>
    <row r="80" spans="1:11" x14ac:dyDescent="0.35">
      <c r="A80" t="s">
        <v>443</v>
      </c>
      <c r="B80" t="s">
        <v>444</v>
      </c>
      <c r="C80" t="s">
        <v>25</v>
      </c>
      <c r="D80" t="s">
        <v>181</v>
      </c>
      <c r="E80" t="s">
        <v>445</v>
      </c>
      <c r="F80" t="s">
        <v>82</v>
      </c>
      <c r="G80" t="s">
        <v>29</v>
      </c>
      <c r="H80" t="s">
        <v>30</v>
      </c>
      <c r="I80" t="s">
        <v>119</v>
      </c>
      <c r="J80" t="s">
        <v>446</v>
      </c>
      <c r="K80" t="s">
        <v>33</v>
      </c>
    </row>
    <row r="81" spans="1:11" x14ac:dyDescent="0.35">
      <c r="A81" t="s">
        <v>447</v>
      </c>
      <c r="B81" t="s">
        <v>448</v>
      </c>
      <c r="C81" t="s">
        <v>47</v>
      </c>
      <c r="D81" t="s">
        <v>449</v>
      </c>
      <c r="E81" t="s">
        <v>249</v>
      </c>
      <c r="F81" t="s">
        <v>365</v>
      </c>
      <c r="G81" t="s">
        <v>51</v>
      </c>
      <c r="H81" t="s">
        <v>52</v>
      </c>
      <c r="I81" t="s">
        <v>53</v>
      </c>
      <c r="J81" t="s">
        <v>450</v>
      </c>
      <c r="K81" t="s">
        <v>33</v>
      </c>
    </row>
    <row r="82" spans="1:11" x14ac:dyDescent="0.35">
      <c r="A82" t="s">
        <v>451</v>
      </c>
      <c r="B82" t="s">
        <v>452</v>
      </c>
      <c r="C82" t="s">
        <v>47</v>
      </c>
      <c r="D82" t="s">
        <v>453</v>
      </c>
      <c r="E82" t="s">
        <v>249</v>
      </c>
      <c r="F82" t="s">
        <v>365</v>
      </c>
      <c r="G82" t="s">
        <v>51</v>
      </c>
      <c r="H82" t="s">
        <v>52</v>
      </c>
      <c r="I82" t="s">
        <v>454</v>
      </c>
      <c r="J82" t="s">
        <v>455</v>
      </c>
      <c r="K82" t="s">
        <v>33</v>
      </c>
    </row>
    <row r="83" spans="1:11" x14ac:dyDescent="0.35">
      <c r="A83" t="s">
        <v>456</v>
      </c>
      <c r="B83" t="s">
        <v>457</v>
      </c>
      <c r="C83" t="s">
        <v>47</v>
      </c>
      <c r="D83" t="s">
        <v>458</v>
      </c>
      <c r="E83" t="s">
        <v>396</v>
      </c>
      <c r="F83" t="s">
        <v>365</v>
      </c>
      <c r="G83" t="s">
        <v>329</v>
      </c>
      <c r="H83" t="s">
        <v>330</v>
      </c>
      <c r="I83" t="s">
        <v>366</v>
      </c>
      <c r="J83" t="s">
        <v>459</v>
      </c>
      <c r="K83" t="s">
        <v>33</v>
      </c>
    </row>
    <row r="84" spans="1:11" x14ac:dyDescent="0.35">
      <c r="A84" t="s">
        <v>460</v>
      </c>
      <c r="B84" t="s">
        <v>461</v>
      </c>
      <c r="C84" t="s">
        <v>25</v>
      </c>
      <c r="D84" t="s">
        <v>462</v>
      </c>
      <c r="E84" t="s">
        <v>463</v>
      </c>
      <c r="F84" t="s">
        <v>17</v>
      </c>
      <c r="G84" t="s">
        <v>51</v>
      </c>
      <c r="H84" t="s">
        <v>464</v>
      </c>
      <c r="I84" t="s">
        <v>465</v>
      </c>
      <c r="J84" t="s">
        <v>466</v>
      </c>
      <c r="K84" t="s">
        <v>33</v>
      </c>
    </row>
    <row r="85" spans="1:11" x14ac:dyDescent="0.35">
      <c r="A85" t="s">
        <v>467</v>
      </c>
      <c r="B85" t="s">
        <v>468</v>
      </c>
      <c r="C85" t="s">
        <v>25</v>
      </c>
      <c r="D85" t="s">
        <v>364</v>
      </c>
      <c r="E85" t="s">
        <v>343</v>
      </c>
      <c r="F85" t="s">
        <v>365</v>
      </c>
      <c r="G85" t="s">
        <v>329</v>
      </c>
      <c r="H85" t="s">
        <v>330</v>
      </c>
      <c r="I85" t="s">
        <v>366</v>
      </c>
      <c r="J85" t="s">
        <v>371</v>
      </c>
      <c r="K85" t="s">
        <v>33</v>
      </c>
    </row>
    <row r="86" spans="1:11" x14ac:dyDescent="0.35">
      <c r="A86" t="s">
        <v>469</v>
      </c>
      <c r="B86" t="s">
        <v>470</v>
      </c>
      <c r="C86" t="s">
        <v>341</v>
      </c>
      <c r="D86" t="s">
        <v>428</v>
      </c>
      <c r="E86" t="s">
        <v>343</v>
      </c>
      <c r="F86" t="s">
        <v>365</v>
      </c>
      <c r="G86" t="s">
        <v>329</v>
      </c>
      <c r="H86" t="s">
        <v>330</v>
      </c>
      <c r="I86" t="s">
        <v>366</v>
      </c>
      <c r="J86" t="s">
        <v>429</v>
      </c>
      <c r="K86" t="s">
        <v>33</v>
      </c>
    </row>
    <row r="87" spans="1:11" x14ac:dyDescent="0.35">
      <c r="A87" t="s">
        <v>471</v>
      </c>
      <c r="B87" t="s">
        <v>472</v>
      </c>
      <c r="C87" t="s">
        <v>341</v>
      </c>
      <c r="D87" t="s">
        <v>428</v>
      </c>
      <c r="E87" t="s">
        <v>343</v>
      </c>
      <c r="F87" t="s">
        <v>365</v>
      </c>
      <c r="G87" t="s">
        <v>329</v>
      </c>
      <c r="H87" t="s">
        <v>330</v>
      </c>
      <c r="I87" t="s">
        <v>366</v>
      </c>
      <c r="J87" t="s">
        <v>371</v>
      </c>
      <c r="K87" t="s">
        <v>33</v>
      </c>
    </row>
    <row r="88" spans="1:11" x14ac:dyDescent="0.35">
      <c r="A88" t="s">
        <v>473</v>
      </c>
      <c r="B88" t="s">
        <v>474</v>
      </c>
      <c r="C88" t="s">
        <v>36</v>
      </c>
      <c r="D88" t="s">
        <v>475</v>
      </c>
      <c r="E88" t="s">
        <v>103</v>
      </c>
      <c r="F88" t="s">
        <v>50</v>
      </c>
      <c r="G88" t="s">
        <v>51</v>
      </c>
      <c r="H88" t="s">
        <v>464</v>
      </c>
      <c r="I88" t="s">
        <v>465</v>
      </c>
      <c r="J88" t="s">
        <v>476</v>
      </c>
      <c r="K88" t="s">
        <v>33</v>
      </c>
    </row>
    <row r="89" spans="1:11" x14ac:dyDescent="0.35">
      <c r="A89" t="s">
        <v>477</v>
      </c>
      <c r="B89" t="s">
        <v>478</v>
      </c>
      <c r="C89" t="s">
        <v>36</v>
      </c>
      <c r="D89" t="s">
        <v>479</v>
      </c>
      <c r="E89" t="s">
        <v>192</v>
      </c>
      <c r="F89" t="s">
        <v>480</v>
      </c>
      <c r="G89" t="s">
        <v>193</v>
      </c>
      <c r="H89" t="s">
        <v>194</v>
      </c>
      <c r="I89" t="s">
        <v>195</v>
      </c>
      <c r="J89" t="s">
        <v>481</v>
      </c>
      <c r="K89" t="s">
        <v>65</v>
      </c>
    </row>
    <row r="90" spans="1:11" x14ac:dyDescent="0.35">
      <c r="A90" t="s">
        <v>482</v>
      </c>
      <c r="B90" t="s">
        <v>483</v>
      </c>
      <c r="C90" t="s">
        <v>341</v>
      </c>
      <c r="D90" t="s">
        <v>484</v>
      </c>
      <c r="E90" t="s">
        <v>463</v>
      </c>
      <c r="F90" t="s">
        <v>365</v>
      </c>
      <c r="G90" t="s">
        <v>329</v>
      </c>
      <c r="H90" t="s">
        <v>330</v>
      </c>
      <c r="I90" t="s">
        <v>419</v>
      </c>
      <c r="J90" t="s">
        <v>485</v>
      </c>
      <c r="K90" t="s">
        <v>33</v>
      </c>
    </row>
    <row r="91" spans="1:11" x14ac:dyDescent="0.35">
      <c r="A91" t="s">
        <v>486</v>
      </c>
      <c r="B91" t="s">
        <v>373</v>
      </c>
      <c r="C91" t="s">
        <v>389</v>
      </c>
      <c r="D91" t="s">
        <v>374</v>
      </c>
      <c r="E91" t="s">
        <v>375</v>
      </c>
      <c r="F91" t="s">
        <v>60</v>
      </c>
      <c r="G91" t="s">
        <v>160</v>
      </c>
      <c r="H91" t="s">
        <v>487</v>
      </c>
      <c r="I91" t="s">
        <v>488</v>
      </c>
      <c r="J91" t="s">
        <v>489</v>
      </c>
      <c r="K91" t="s">
        <v>33</v>
      </c>
    </row>
    <row r="92" spans="1:11" x14ac:dyDescent="0.35">
      <c r="A92" t="s">
        <v>490</v>
      </c>
      <c r="B92" t="s">
        <v>491</v>
      </c>
      <c r="C92" t="s">
        <v>57</v>
      </c>
      <c r="D92" t="s">
        <v>492</v>
      </c>
      <c r="E92" t="s">
        <v>49</v>
      </c>
      <c r="F92" t="s">
        <v>17</v>
      </c>
      <c r="G92" t="s">
        <v>51</v>
      </c>
      <c r="H92" t="s">
        <v>464</v>
      </c>
      <c r="I92" t="s">
        <v>465</v>
      </c>
      <c r="J92" t="s">
        <v>493</v>
      </c>
      <c r="K92" t="s">
        <v>33</v>
      </c>
    </row>
    <row r="93" spans="1:11" x14ac:dyDescent="0.35">
      <c r="A93" t="s">
        <v>494</v>
      </c>
      <c r="B93" t="s">
        <v>495</v>
      </c>
      <c r="C93" t="s">
        <v>108</v>
      </c>
      <c r="D93" t="s">
        <v>37</v>
      </c>
      <c r="E93" t="s">
        <v>496</v>
      </c>
      <c r="F93" t="s">
        <v>480</v>
      </c>
      <c r="G93" t="s">
        <v>40</v>
      </c>
      <c r="H93" t="s">
        <v>497</v>
      </c>
      <c r="I93" t="s">
        <v>498</v>
      </c>
      <c r="J93" t="s">
        <v>499</v>
      </c>
      <c r="K93" t="s">
        <v>65</v>
      </c>
    </row>
    <row r="94" spans="1:11" x14ac:dyDescent="0.35">
      <c r="A94" t="s">
        <v>500</v>
      </c>
      <c r="B94" t="s">
        <v>501</v>
      </c>
      <c r="C94" t="s">
        <v>341</v>
      </c>
      <c r="D94" t="s">
        <v>502</v>
      </c>
      <c r="E94" t="s">
        <v>418</v>
      </c>
      <c r="F94" t="s">
        <v>202</v>
      </c>
      <c r="G94" t="s">
        <v>329</v>
      </c>
      <c r="H94" t="s">
        <v>503</v>
      </c>
      <c r="I94" t="s">
        <v>504</v>
      </c>
      <c r="J94" t="s">
        <v>505</v>
      </c>
      <c r="K94" t="s">
        <v>33</v>
      </c>
    </row>
    <row r="95" spans="1:11" x14ac:dyDescent="0.35">
      <c r="A95" t="s">
        <v>506</v>
      </c>
      <c r="B95" t="s">
        <v>507</v>
      </c>
      <c r="C95" t="s">
        <v>407</v>
      </c>
      <c r="D95" t="s">
        <v>484</v>
      </c>
      <c r="E95" t="s">
        <v>249</v>
      </c>
      <c r="F95" t="s">
        <v>202</v>
      </c>
      <c r="G95" t="s">
        <v>51</v>
      </c>
      <c r="H95" t="s">
        <v>336</v>
      </c>
      <c r="I95" t="s">
        <v>508</v>
      </c>
      <c r="J95" t="s">
        <v>509</v>
      </c>
      <c r="K95" t="s">
        <v>33</v>
      </c>
    </row>
    <row r="96" spans="1:11" x14ac:dyDescent="0.35">
      <c r="A96" t="s">
        <v>510</v>
      </c>
      <c r="B96" t="s">
        <v>511</v>
      </c>
      <c r="C96" t="s">
        <v>68</v>
      </c>
      <c r="D96" t="s">
        <v>512</v>
      </c>
      <c r="E96" t="s">
        <v>513</v>
      </c>
      <c r="F96" t="s">
        <v>60</v>
      </c>
      <c r="G96" t="s">
        <v>514</v>
      </c>
      <c r="H96" t="s">
        <v>515</v>
      </c>
      <c r="I96" t="s">
        <v>516</v>
      </c>
      <c r="J96" t="s">
        <v>517</v>
      </c>
      <c r="K96" t="s">
        <v>33</v>
      </c>
    </row>
    <row r="97" spans="1:11" x14ac:dyDescent="0.35">
      <c r="A97" t="s">
        <v>518</v>
      </c>
      <c r="B97" t="s">
        <v>519</v>
      </c>
      <c r="C97" t="s">
        <v>47</v>
      </c>
      <c r="D97" t="s">
        <v>520</v>
      </c>
      <c r="E97" t="s">
        <v>375</v>
      </c>
      <c r="F97" t="s">
        <v>89</v>
      </c>
      <c r="G97" t="s">
        <v>160</v>
      </c>
      <c r="H97" t="s">
        <v>487</v>
      </c>
      <c r="I97" t="s">
        <v>521</v>
      </c>
      <c r="J97" t="s">
        <v>522</v>
      </c>
      <c r="K97" t="s">
        <v>33</v>
      </c>
    </row>
    <row r="98" spans="1:11" x14ac:dyDescent="0.35">
      <c r="A98" t="s">
        <v>523</v>
      </c>
      <c r="B98" t="s">
        <v>524</v>
      </c>
      <c r="C98" t="s">
        <v>80</v>
      </c>
      <c r="D98" t="s">
        <v>525</v>
      </c>
      <c r="E98" t="s">
        <v>249</v>
      </c>
      <c r="F98" t="s">
        <v>254</v>
      </c>
      <c r="G98" t="s">
        <v>51</v>
      </c>
      <c r="H98" t="s">
        <v>52</v>
      </c>
      <c r="I98" t="s">
        <v>53</v>
      </c>
      <c r="J98" t="s">
        <v>526</v>
      </c>
      <c r="K98" t="s">
        <v>33</v>
      </c>
    </row>
    <row r="99" spans="1:11" x14ac:dyDescent="0.35">
      <c r="A99" t="s">
        <v>527</v>
      </c>
      <c r="B99" t="s">
        <v>528</v>
      </c>
      <c r="C99" t="s">
        <v>80</v>
      </c>
      <c r="D99" t="s">
        <v>525</v>
      </c>
      <c r="E99" t="s">
        <v>249</v>
      </c>
      <c r="F99" t="s">
        <v>254</v>
      </c>
      <c r="G99" t="s">
        <v>51</v>
      </c>
      <c r="H99" t="s">
        <v>52</v>
      </c>
      <c r="I99" t="s">
        <v>53</v>
      </c>
      <c r="J99" t="s">
        <v>529</v>
      </c>
      <c r="K99" t="s">
        <v>33</v>
      </c>
    </row>
    <row r="100" spans="1:11" x14ac:dyDescent="0.35">
      <c r="A100" t="s">
        <v>530</v>
      </c>
      <c r="B100" t="s">
        <v>531</v>
      </c>
      <c r="C100" t="s">
        <v>407</v>
      </c>
      <c r="D100" t="s">
        <v>532</v>
      </c>
      <c r="E100" t="s">
        <v>249</v>
      </c>
      <c r="F100" t="s">
        <v>365</v>
      </c>
      <c r="G100" t="s">
        <v>51</v>
      </c>
      <c r="H100" t="s">
        <v>52</v>
      </c>
      <c r="I100" t="s">
        <v>53</v>
      </c>
      <c r="J100" t="s">
        <v>533</v>
      </c>
      <c r="K100" t="s">
        <v>33</v>
      </c>
    </row>
    <row r="101" spans="1:11" x14ac:dyDescent="0.35">
      <c r="A101" t="s">
        <v>534</v>
      </c>
      <c r="B101" t="s">
        <v>535</v>
      </c>
      <c r="C101" t="s">
        <v>240</v>
      </c>
      <c r="D101" t="s">
        <v>532</v>
      </c>
      <c r="E101" t="s">
        <v>437</v>
      </c>
      <c r="F101" t="s">
        <v>365</v>
      </c>
      <c r="G101" t="s">
        <v>51</v>
      </c>
      <c r="H101" t="s">
        <v>52</v>
      </c>
      <c r="I101" t="s">
        <v>53</v>
      </c>
      <c r="J101" t="s">
        <v>536</v>
      </c>
      <c r="K101" t="s">
        <v>33</v>
      </c>
    </row>
    <row r="102" spans="1:11" x14ac:dyDescent="0.35">
      <c r="A102" t="s">
        <v>537</v>
      </c>
      <c r="B102" t="s">
        <v>538</v>
      </c>
      <c r="C102" t="s">
        <v>116</v>
      </c>
      <c r="D102" t="s">
        <v>539</v>
      </c>
      <c r="E102" t="s">
        <v>230</v>
      </c>
      <c r="F102" t="s">
        <v>97</v>
      </c>
      <c r="G102" t="s">
        <v>29</v>
      </c>
      <c r="H102" t="s">
        <v>30</v>
      </c>
      <c r="I102" t="s">
        <v>31</v>
      </c>
      <c r="J102" t="s">
        <v>540</v>
      </c>
      <c r="K102" t="s">
        <v>33</v>
      </c>
    </row>
    <row r="103" spans="1:11" x14ac:dyDescent="0.35">
      <c r="A103" t="s">
        <v>541</v>
      </c>
      <c r="B103" t="s">
        <v>542</v>
      </c>
      <c r="C103" t="s">
        <v>47</v>
      </c>
      <c r="D103" t="s">
        <v>543</v>
      </c>
      <c r="E103" t="s">
        <v>375</v>
      </c>
      <c r="F103" t="s">
        <v>60</v>
      </c>
      <c r="G103" t="s">
        <v>160</v>
      </c>
      <c r="H103" t="s">
        <v>544</v>
      </c>
      <c r="I103" t="s">
        <v>545</v>
      </c>
      <c r="J103" t="s">
        <v>546</v>
      </c>
      <c r="K103" t="s">
        <v>33</v>
      </c>
    </row>
    <row r="104" spans="1:11" x14ac:dyDescent="0.35">
      <c r="A104" t="s">
        <v>547</v>
      </c>
      <c r="B104" t="s">
        <v>548</v>
      </c>
      <c r="C104" t="s">
        <v>47</v>
      </c>
      <c r="D104" t="s">
        <v>327</v>
      </c>
      <c r="E104" t="s">
        <v>103</v>
      </c>
      <c r="F104" t="s">
        <v>17</v>
      </c>
      <c r="G104" t="s">
        <v>51</v>
      </c>
      <c r="H104" t="s">
        <v>52</v>
      </c>
      <c r="I104" t="s">
        <v>53</v>
      </c>
      <c r="J104" t="s">
        <v>549</v>
      </c>
      <c r="K104" t="s">
        <v>33</v>
      </c>
    </row>
    <row r="105" spans="1:11" x14ac:dyDescent="0.35">
      <c r="A105" t="s">
        <v>550</v>
      </c>
      <c r="B105" t="s">
        <v>551</v>
      </c>
      <c r="C105" t="s">
        <v>389</v>
      </c>
      <c r="D105" t="s">
        <v>552</v>
      </c>
      <c r="E105" t="s">
        <v>343</v>
      </c>
      <c r="F105" t="s">
        <v>202</v>
      </c>
      <c r="G105" t="s">
        <v>329</v>
      </c>
      <c r="H105" t="s">
        <v>553</v>
      </c>
      <c r="I105" t="s">
        <v>553</v>
      </c>
      <c r="J105" t="s">
        <v>554</v>
      </c>
      <c r="K105" t="s">
        <v>33</v>
      </c>
    </row>
    <row r="106" spans="1:11" x14ac:dyDescent="0.35">
      <c r="A106" t="s">
        <v>555</v>
      </c>
      <c r="B106" t="s">
        <v>556</v>
      </c>
      <c r="C106" t="s">
        <v>57</v>
      </c>
      <c r="D106" t="s">
        <v>557</v>
      </c>
      <c r="E106" t="s">
        <v>74</v>
      </c>
      <c r="F106" t="s">
        <v>17</v>
      </c>
      <c r="G106" t="s">
        <v>51</v>
      </c>
      <c r="H106" t="s">
        <v>390</v>
      </c>
      <c r="I106" t="s">
        <v>558</v>
      </c>
      <c r="J106" t="s">
        <v>559</v>
      </c>
      <c r="K106" t="s">
        <v>33</v>
      </c>
    </row>
    <row r="107" spans="1:11" x14ac:dyDescent="0.35">
      <c r="A107" t="s">
        <v>560</v>
      </c>
      <c r="B107" t="s">
        <v>561</v>
      </c>
      <c r="C107" t="s">
        <v>80</v>
      </c>
      <c r="D107" t="s">
        <v>562</v>
      </c>
      <c r="E107" t="s">
        <v>249</v>
      </c>
      <c r="F107" t="s">
        <v>17</v>
      </c>
      <c r="G107" t="s">
        <v>51</v>
      </c>
      <c r="H107" t="s">
        <v>52</v>
      </c>
      <c r="I107" t="s">
        <v>53</v>
      </c>
      <c r="J107" t="s">
        <v>563</v>
      </c>
      <c r="K107" t="s">
        <v>33</v>
      </c>
    </row>
    <row r="108" spans="1:11" x14ac:dyDescent="0.35">
      <c r="A108" t="s">
        <v>564</v>
      </c>
      <c r="B108" t="s">
        <v>565</v>
      </c>
      <c r="C108" t="s">
        <v>57</v>
      </c>
      <c r="D108" t="s">
        <v>566</v>
      </c>
      <c r="E108" t="s">
        <v>296</v>
      </c>
      <c r="F108" t="s">
        <v>202</v>
      </c>
      <c r="G108" t="s">
        <v>40</v>
      </c>
      <c r="H108" t="s">
        <v>297</v>
      </c>
      <c r="I108" t="s">
        <v>567</v>
      </c>
      <c r="J108" t="s">
        <v>568</v>
      </c>
      <c r="K108" t="s">
        <v>65</v>
      </c>
    </row>
    <row r="109" spans="1:11" x14ac:dyDescent="0.35">
      <c r="A109" t="s">
        <v>569</v>
      </c>
      <c r="B109" t="s">
        <v>570</v>
      </c>
      <c r="C109" t="s">
        <v>341</v>
      </c>
      <c r="D109" t="s">
        <v>502</v>
      </c>
      <c r="E109" t="s">
        <v>418</v>
      </c>
      <c r="F109" t="s">
        <v>202</v>
      </c>
      <c r="G109" t="s">
        <v>329</v>
      </c>
      <c r="H109" t="s">
        <v>503</v>
      </c>
      <c r="I109" t="s">
        <v>504</v>
      </c>
      <c r="J109" t="s">
        <v>571</v>
      </c>
      <c r="K109" t="s">
        <v>33</v>
      </c>
    </row>
    <row r="110" spans="1:11" x14ac:dyDescent="0.35">
      <c r="A110" t="s">
        <v>572</v>
      </c>
      <c r="B110" t="s">
        <v>573</v>
      </c>
      <c r="C110" t="s">
        <v>574</v>
      </c>
      <c r="D110" t="s">
        <v>575</v>
      </c>
      <c r="E110" t="s">
        <v>241</v>
      </c>
      <c r="F110" t="s">
        <v>50</v>
      </c>
      <c r="G110" t="s">
        <v>242</v>
      </c>
      <c r="H110" t="s">
        <v>576</v>
      </c>
      <c r="I110" t="s">
        <v>577</v>
      </c>
      <c r="J110" t="s">
        <v>578</v>
      </c>
      <c r="K110" t="s">
        <v>65</v>
      </c>
    </row>
    <row r="111" spans="1:11" x14ac:dyDescent="0.35">
      <c r="A111" t="s">
        <v>579</v>
      </c>
      <c r="B111" t="s">
        <v>580</v>
      </c>
      <c r="C111" t="s">
        <v>581</v>
      </c>
      <c r="D111" t="s">
        <v>582</v>
      </c>
      <c r="E111" t="s">
        <v>583</v>
      </c>
      <c r="F111" t="s">
        <v>89</v>
      </c>
      <c r="G111" t="s">
        <v>584</v>
      </c>
      <c r="H111" t="s">
        <v>585</v>
      </c>
      <c r="I111" t="s">
        <v>586</v>
      </c>
      <c r="J111" t="s">
        <v>587</v>
      </c>
      <c r="K111" t="s">
        <v>65</v>
      </c>
    </row>
    <row r="112" spans="1:11" x14ac:dyDescent="0.35">
      <c r="A112" t="s">
        <v>588</v>
      </c>
      <c r="B112" t="s">
        <v>589</v>
      </c>
      <c r="C112" t="s">
        <v>57</v>
      </c>
      <c r="D112" t="s">
        <v>590</v>
      </c>
      <c r="E112" t="s">
        <v>249</v>
      </c>
      <c r="F112" t="s">
        <v>17</v>
      </c>
      <c r="G112" t="s">
        <v>51</v>
      </c>
      <c r="H112" t="s">
        <v>336</v>
      </c>
      <c r="I112" t="s">
        <v>337</v>
      </c>
      <c r="J112" t="s">
        <v>591</v>
      </c>
      <c r="K112" t="s">
        <v>33</v>
      </c>
    </row>
    <row r="113" spans="1:11" x14ac:dyDescent="0.35">
      <c r="A113" t="s">
        <v>592</v>
      </c>
      <c r="B113" t="s">
        <v>593</v>
      </c>
      <c r="C113" t="s">
        <v>47</v>
      </c>
      <c r="D113" t="s">
        <v>594</v>
      </c>
      <c r="E113" t="s">
        <v>103</v>
      </c>
      <c r="F113" t="s">
        <v>17</v>
      </c>
      <c r="G113" t="s">
        <v>51</v>
      </c>
      <c r="H113" t="s">
        <v>52</v>
      </c>
      <c r="I113" t="s">
        <v>53</v>
      </c>
      <c r="J113" t="s">
        <v>595</v>
      </c>
      <c r="K113" t="s">
        <v>33</v>
      </c>
    </row>
    <row r="114" spans="1:11" x14ac:dyDescent="0.35">
      <c r="A114" t="s">
        <v>596</v>
      </c>
      <c r="B114" t="s">
        <v>597</v>
      </c>
      <c r="C114" t="s">
        <v>199</v>
      </c>
      <c r="D114" t="s">
        <v>594</v>
      </c>
      <c r="E114" t="s">
        <v>103</v>
      </c>
      <c r="F114" t="s">
        <v>17</v>
      </c>
      <c r="G114" t="s">
        <v>51</v>
      </c>
      <c r="H114" t="s">
        <v>52</v>
      </c>
      <c r="I114" t="s">
        <v>53</v>
      </c>
      <c r="J114" t="s">
        <v>598</v>
      </c>
      <c r="K114" t="s">
        <v>33</v>
      </c>
    </row>
    <row r="115" spans="1:11" x14ac:dyDescent="0.35">
      <c r="A115" t="s">
        <v>599</v>
      </c>
      <c r="B115" t="s">
        <v>600</v>
      </c>
      <c r="C115" t="s">
        <v>57</v>
      </c>
      <c r="D115" t="s">
        <v>601</v>
      </c>
      <c r="E115" t="s">
        <v>49</v>
      </c>
      <c r="F115" t="s">
        <v>60</v>
      </c>
      <c r="G115" t="s">
        <v>51</v>
      </c>
      <c r="H115" t="s">
        <v>464</v>
      </c>
      <c r="I115" t="s">
        <v>465</v>
      </c>
      <c r="J115" t="s">
        <v>602</v>
      </c>
      <c r="K115" t="s">
        <v>33</v>
      </c>
    </row>
    <row r="116" spans="1:11" x14ac:dyDescent="0.35">
      <c r="A116" t="s">
        <v>603</v>
      </c>
      <c r="B116" t="s">
        <v>604</v>
      </c>
      <c r="C116" t="s">
        <v>407</v>
      </c>
      <c r="D116" t="s">
        <v>605</v>
      </c>
      <c r="E116" t="s">
        <v>249</v>
      </c>
      <c r="F116" t="s">
        <v>254</v>
      </c>
      <c r="G116" t="s">
        <v>51</v>
      </c>
      <c r="H116" t="s">
        <v>464</v>
      </c>
      <c r="I116" t="s">
        <v>465</v>
      </c>
      <c r="J116" t="s">
        <v>606</v>
      </c>
      <c r="K116" t="s">
        <v>33</v>
      </c>
    </row>
    <row r="117" spans="1:11" x14ac:dyDescent="0.35">
      <c r="A117" t="s">
        <v>607</v>
      </c>
      <c r="B117" t="s">
        <v>608</v>
      </c>
      <c r="C117" t="s">
        <v>581</v>
      </c>
      <c r="D117" t="s">
        <v>609</v>
      </c>
      <c r="E117" t="s">
        <v>610</v>
      </c>
      <c r="F117" t="s">
        <v>611</v>
      </c>
      <c r="G117" t="s">
        <v>612</v>
      </c>
      <c r="H117" t="s">
        <v>613</v>
      </c>
      <c r="I117" t="s">
        <v>614</v>
      </c>
      <c r="J117" t="s">
        <v>615</v>
      </c>
      <c r="K117" t="s">
        <v>33</v>
      </c>
    </row>
    <row r="118" spans="1:11" x14ac:dyDescent="0.35">
      <c r="A118" t="s">
        <v>616</v>
      </c>
      <c r="B118" t="s">
        <v>373</v>
      </c>
      <c r="C118" t="s">
        <v>389</v>
      </c>
      <c r="D118" t="s">
        <v>374</v>
      </c>
      <c r="E118" t="s">
        <v>375</v>
      </c>
      <c r="F118" t="s">
        <v>60</v>
      </c>
      <c r="G118" t="s">
        <v>160</v>
      </c>
      <c r="H118" t="s">
        <v>487</v>
      </c>
      <c r="I118" t="s">
        <v>488</v>
      </c>
      <c r="J118" t="s">
        <v>617</v>
      </c>
      <c r="K118" t="s">
        <v>33</v>
      </c>
    </row>
    <row r="119" spans="1:11" x14ac:dyDescent="0.35">
      <c r="A119" t="s">
        <v>618</v>
      </c>
      <c r="B119" t="s">
        <v>373</v>
      </c>
      <c r="C119" t="s">
        <v>389</v>
      </c>
      <c r="D119" t="s">
        <v>374</v>
      </c>
      <c r="E119" t="s">
        <v>375</v>
      </c>
      <c r="F119" t="s">
        <v>60</v>
      </c>
      <c r="G119" t="s">
        <v>160</v>
      </c>
      <c r="H119" t="s">
        <v>487</v>
      </c>
      <c r="I119" t="s">
        <v>521</v>
      </c>
      <c r="J119" t="s">
        <v>619</v>
      </c>
      <c r="K119" t="s">
        <v>33</v>
      </c>
    </row>
    <row r="120" spans="1:11" x14ac:dyDescent="0.35">
      <c r="A120" t="s">
        <v>620</v>
      </c>
      <c r="B120" t="s">
        <v>621</v>
      </c>
      <c r="C120" t="s">
        <v>68</v>
      </c>
      <c r="D120" t="s">
        <v>622</v>
      </c>
      <c r="E120" t="s">
        <v>375</v>
      </c>
      <c r="F120" t="s">
        <v>17</v>
      </c>
      <c r="G120" t="s">
        <v>160</v>
      </c>
      <c r="H120" t="s">
        <v>487</v>
      </c>
      <c r="I120" t="s">
        <v>488</v>
      </c>
      <c r="J120" t="s">
        <v>623</v>
      </c>
      <c r="K120" t="s">
        <v>33</v>
      </c>
    </row>
    <row r="121" spans="1:11" x14ac:dyDescent="0.35">
      <c r="A121" t="s">
        <v>624</v>
      </c>
      <c r="B121" t="s">
        <v>625</v>
      </c>
      <c r="C121" t="s">
        <v>80</v>
      </c>
      <c r="D121" t="s">
        <v>532</v>
      </c>
      <c r="E121" t="s">
        <v>249</v>
      </c>
      <c r="F121" t="s">
        <v>17</v>
      </c>
      <c r="G121" t="s">
        <v>51</v>
      </c>
      <c r="H121" t="s">
        <v>52</v>
      </c>
      <c r="I121" t="s">
        <v>53</v>
      </c>
      <c r="J121" t="s">
        <v>626</v>
      </c>
      <c r="K121" t="s">
        <v>33</v>
      </c>
    </row>
    <row r="122" spans="1:11" x14ac:dyDescent="0.35">
      <c r="A122" t="s">
        <v>627</v>
      </c>
      <c r="B122" t="s">
        <v>628</v>
      </c>
      <c r="C122" t="s">
        <v>629</v>
      </c>
      <c r="D122" t="s">
        <v>630</v>
      </c>
      <c r="E122" t="s">
        <v>408</v>
      </c>
      <c r="F122" t="s">
        <v>202</v>
      </c>
      <c r="G122" t="s">
        <v>51</v>
      </c>
      <c r="H122" t="s">
        <v>52</v>
      </c>
      <c r="I122" t="s">
        <v>98</v>
      </c>
      <c r="J122" t="s">
        <v>631</v>
      </c>
      <c r="K122" t="s">
        <v>33</v>
      </c>
    </row>
    <row r="123" spans="1:11" x14ac:dyDescent="0.35">
      <c r="A123" t="s">
        <v>632</v>
      </c>
      <c r="B123" t="s">
        <v>633</v>
      </c>
      <c r="C123" t="s">
        <v>634</v>
      </c>
      <c r="D123" t="s">
        <v>635</v>
      </c>
      <c r="E123" t="s">
        <v>249</v>
      </c>
      <c r="F123" t="s">
        <v>202</v>
      </c>
      <c r="G123" t="s">
        <v>51</v>
      </c>
      <c r="H123" t="s">
        <v>336</v>
      </c>
      <c r="I123" t="s">
        <v>508</v>
      </c>
      <c r="J123" t="s">
        <v>636</v>
      </c>
      <c r="K123" t="s">
        <v>33</v>
      </c>
    </row>
    <row r="124" spans="1:11" x14ac:dyDescent="0.35">
      <c r="A124" t="s">
        <v>637</v>
      </c>
      <c r="B124" t="s">
        <v>638</v>
      </c>
      <c r="C124" t="s">
        <v>240</v>
      </c>
      <c r="D124" t="s">
        <v>639</v>
      </c>
      <c r="E124" t="s">
        <v>103</v>
      </c>
      <c r="F124" t="s">
        <v>60</v>
      </c>
      <c r="G124" t="s">
        <v>51</v>
      </c>
      <c r="H124" t="s">
        <v>255</v>
      </c>
      <c r="I124" t="s">
        <v>261</v>
      </c>
      <c r="J124" t="s">
        <v>640</v>
      </c>
      <c r="K124" t="s">
        <v>33</v>
      </c>
    </row>
    <row r="125" spans="1:11" x14ac:dyDescent="0.35">
      <c r="A125" t="s">
        <v>641</v>
      </c>
      <c r="B125" t="s">
        <v>642</v>
      </c>
      <c r="C125" t="s">
        <v>634</v>
      </c>
      <c r="D125" t="s">
        <v>643</v>
      </c>
      <c r="E125" t="s">
        <v>74</v>
      </c>
      <c r="F125" t="s">
        <v>202</v>
      </c>
      <c r="G125" t="s">
        <v>51</v>
      </c>
      <c r="H125" t="s">
        <v>52</v>
      </c>
      <c r="I125" t="s">
        <v>53</v>
      </c>
      <c r="J125" t="s">
        <v>505</v>
      </c>
      <c r="K125" t="s">
        <v>33</v>
      </c>
    </row>
    <row r="126" spans="1:11" x14ac:dyDescent="0.35">
      <c r="A126" t="s">
        <v>644</v>
      </c>
      <c r="B126" t="s">
        <v>645</v>
      </c>
      <c r="C126" t="s">
        <v>57</v>
      </c>
      <c r="D126" t="s">
        <v>364</v>
      </c>
      <c r="E126" t="s">
        <v>49</v>
      </c>
      <c r="F126" t="s">
        <v>17</v>
      </c>
      <c r="G126" t="s">
        <v>51</v>
      </c>
      <c r="H126" t="s">
        <v>646</v>
      </c>
      <c r="I126" t="s">
        <v>647</v>
      </c>
      <c r="J126" t="s">
        <v>648</v>
      </c>
      <c r="K126" t="s">
        <v>33</v>
      </c>
    </row>
    <row r="127" spans="1:11" x14ac:dyDescent="0.35">
      <c r="A127" t="s">
        <v>649</v>
      </c>
      <c r="B127" t="s">
        <v>650</v>
      </c>
      <c r="C127" t="s">
        <v>651</v>
      </c>
      <c r="D127" t="s">
        <v>652</v>
      </c>
      <c r="E127" t="s">
        <v>249</v>
      </c>
      <c r="F127" t="s">
        <v>17</v>
      </c>
      <c r="G127" t="s">
        <v>51</v>
      </c>
      <c r="H127" t="s">
        <v>75</v>
      </c>
      <c r="I127" t="s">
        <v>76</v>
      </c>
      <c r="J127" t="s">
        <v>653</v>
      </c>
      <c r="K127" t="s">
        <v>33</v>
      </c>
    </row>
    <row r="128" spans="1:11" x14ac:dyDescent="0.35">
      <c r="A128" t="s">
        <v>654</v>
      </c>
      <c r="B128" t="s">
        <v>655</v>
      </c>
      <c r="C128" t="s">
        <v>80</v>
      </c>
      <c r="D128" t="s">
        <v>656</v>
      </c>
      <c r="E128" t="s">
        <v>249</v>
      </c>
      <c r="F128" t="s">
        <v>17</v>
      </c>
      <c r="G128" t="s">
        <v>51</v>
      </c>
      <c r="H128" t="s">
        <v>255</v>
      </c>
      <c r="I128" t="s">
        <v>256</v>
      </c>
      <c r="J128" t="s">
        <v>657</v>
      </c>
      <c r="K128" t="s">
        <v>33</v>
      </c>
    </row>
    <row r="129" spans="1:11" x14ac:dyDescent="0.35">
      <c r="A129" t="s">
        <v>658</v>
      </c>
      <c r="B129" t="s">
        <v>659</v>
      </c>
      <c r="C129" t="s">
        <v>57</v>
      </c>
      <c r="D129" t="s">
        <v>660</v>
      </c>
      <c r="E129" t="s">
        <v>49</v>
      </c>
      <c r="F129" t="s">
        <v>17</v>
      </c>
      <c r="G129" t="s">
        <v>51</v>
      </c>
      <c r="H129" t="s">
        <v>336</v>
      </c>
      <c r="I129" t="s">
        <v>337</v>
      </c>
      <c r="J129" t="s">
        <v>661</v>
      </c>
      <c r="K129" t="s">
        <v>33</v>
      </c>
    </row>
    <row r="130" spans="1:11" x14ac:dyDescent="0.35">
      <c r="A130" t="s">
        <v>662</v>
      </c>
      <c r="B130" t="s">
        <v>663</v>
      </c>
      <c r="C130" t="s">
        <v>664</v>
      </c>
      <c r="D130" t="s">
        <v>582</v>
      </c>
      <c r="E130" t="s">
        <v>249</v>
      </c>
      <c r="F130" t="s">
        <v>17</v>
      </c>
      <c r="G130" t="s">
        <v>51</v>
      </c>
      <c r="H130" t="s">
        <v>390</v>
      </c>
      <c r="I130" t="s">
        <v>391</v>
      </c>
      <c r="J130" t="s">
        <v>665</v>
      </c>
      <c r="K130" t="s">
        <v>33</v>
      </c>
    </row>
    <row r="131" spans="1:11" x14ac:dyDescent="0.35">
      <c r="A131" t="s">
        <v>666</v>
      </c>
      <c r="B131" t="s">
        <v>667</v>
      </c>
      <c r="C131" t="s">
        <v>629</v>
      </c>
      <c r="D131" t="s">
        <v>381</v>
      </c>
      <c r="E131" t="s">
        <v>408</v>
      </c>
      <c r="F131" t="s">
        <v>60</v>
      </c>
      <c r="G131" t="s">
        <v>51</v>
      </c>
      <c r="H131" t="s">
        <v>336</v>
      </c>
      <c r="I131" t="s">
        <v>337</v>
      </c>
      <c r="J131" t="s">
        <v>668</v>
      </c>
      <c r="K131" t="s">
        <v>33</v>
      </c>
    </row>
    <row r="132" spans="1:11" x14ac:dyDescent="0.35">
      <c r="A132" t="s">
        <v>669</v>
      </c>
      <c r="B132" t="s">
        <v>670</v>
      </c>
      <c r="C132" t="s">
        <v>671</v>
      </c>
      <c r="D132" t="s">
        <v>130</v>
      </c>
      <c r="E132" t="s">
        <v>672</v>
      </c>
      <c r="F132" t="s">
        <v>60</v>
      </c>
      <c r="G132" t="s">
        <v>673</v>
      </c>
      <c r="H132" t="s">
        <v>674</v>
      </c>
      <c r="I132" t="s">
        <v>675</v>
      </c>
      <c r="J132" t="s">
        <v>676</v>
      </c>
      <c r="K132" t="s">
        <v>65</v>
      </c>
    </row>
    <row r="133" spans="1:11" x14ac:dyDescent="0.35">
      <c r="A133" t="s">
        <v>677</v>
      </c>
      <c r="B133" t="s">
        <v>678</v>
      </c>
      <c r="C133" t="s">
        <v>664</v>
      </c>
      <c r="D133" t="s">
        <v>679</v>
      </c>
      <c r="E133" t="s">
        <v>463</v>
      </c>
      <c r="F133" t="s">
        <v>17</v>
      </c>
      <c r="G133" t="s">
        <v>51</v>
      </c>
      <c r="H133" t="s">
        <v>680</v>
      </c>
      <c r="I133" t="s">
        <v>681</v>
      </c>
      <c r="J133" t="s">
        <v>682</v>
      </c>
      <c r="K133" t="s">
        <v>33</v>
      </c>
    </row>
    <row r="134" spans="1:11" x14ac:dyDescent="0.35">
      <c r="A134" t="s">
        <v>683</v>
      </c>
      <c r="B134" t="s">
        <v>684</v>
      </c>
      <c r="C134" t="s">
        <v>80</v>
      </c>
      <c r="D134" t="s">
        <v>502</v>
      </c>
      <c r="E134" t="s">
        <v>249</v>
      </c>
      <c r="F134" t="s">
        <v>202</v>
      </c>
      <c r="G134" t="s">
        <v>51</v>
      </c>
      <c r="H134" t="s">
        <v>52</v>
      </c>
      <c r="I134" t="s">
        <v>53</v>
      </c>
      <c r="J134" t="s">
        <v>685</v>
      </c>
      <c r="K134" t="s">
        <v>33</v>
      </c>
    </row>
    <row r="135" spans="1:11" x14ac:dyDescent="0.35">
      <c r="A135" t="s">
        <v>686</v>
      </c>
      <c r="B135" t="s">
        <v>687</v>
      </c>
      <c r="C135" t="s">
        <v>36</v>
      </c>
      <c r="D135" t="s">
        <v>688</v>
      </c>
      <c r="E135" t="s">
        <v>463</v>
      </c>
      <c r="F135" t="s">
        <v>17</v>
      </c>
      <c r="G135" t="s">
        <v>51</v>
      </c>
      <c r="H135" t="s">
        <v>680</v>
      </c>
      <c r="I135" t="s">
        <v>681</v>
      </c>
      <c r="J135" t="s">
        <v>689</v>
      </c>
      <c r="K135" t="s">
        <v>33</v>
      </c>
    </row>
    <row r="136" spans="1:11" x14ac:dyDescent="0.35">
      <c r="A136" t="s">
        <v>690</v>
      </c>
      <c r="B136" t="s">
        <v>691</v>
      </c>
      <c r="C136" t="s">
        <v>47</v>
      </c>
      <c r="D136" t="s">
        <v>692</v>
      </c>
      <c r="E136" t="s">
        <v>249</v>
      </c>
      <c r="F136" t="s">
        <v>17</v>
      </c>
      <c r="G136" t="s">
        <v>51</v>
      </c>
      <c r="H136" t="s">
        <v>255</v>
      </c>
      <c r="I136" t="s">
        <v>693</v>
      </c>
      <c r="J136" t="s">
        <v>694</v>
      </c>
      <c r="K136" t="s">
        <v>22</v>
      </c>
    </row>
    <row r="137" spans="1:11" x14ac:dyDescent="0.35">
      <c r="A137" t="s">
        <v>695</v>
      </c>
      <c r="B137" t="s">
        <v>696</v>
      </c>
      <c r="C137" t="s">
        <v>57</v>
      </c>
      <c r="D137" t="s">
        <v>609</v>
      </c>
      <c r="E137" t="s">
        <v>49</v>
      </c>
      <c r="F137" t="s">
        <v>17</v>
      </c>
      <c r="G137" t="s">
        <v>51</v>
      </c>
      <c r="H137" t="s">
        <v>646</v>
      </c>
      <c r="I137" t="s">
        <v>647</v>
      </c>
      <c r="J137" t="s">
        <v>697</v>
      </c>
      <c r="K137" t="s">
        <v>33</v>
      </c>
    </row>
    <row r="138" spans="1:11" x14ac:dyDescent="0.35">
      <c r="A138" t="s">
        <v>698</v>
      </c>
      <c r="B138" t="s">
        <v>699</v>
      </c>
      <c r="C138" t="s">
        <v>199</v>
      </c>
      <c r="D138" t="s">
        <v>462</v>
      </c>
      <c r="E138" t="s">
        <v>700</v>
      </c>
      <c r="F138" t="s">
        <v>89</v>
      </c>
      <c r="G138" t="s">
        <v>29</v>
      </c>
      <c r="H138" t="s">
        <v>30</v>
      </c>
      <c r="I138" t="s">
        <v>322</v>
      </c>
      <c r="J138" t="s">
        <v>701</v>
      </c>
      <c r="K138" t="s">
        <v>65</v>
      </c>
    </row>
    <row r="139" spans="1:11" x14ac:dyDescent="0.35">
      <c r="A139" t="s">
        <v>702</v>
      </c>
      <c r="B139" t="s">
        <v>703</v>
      </c>
      <c r="C139" t="s">
        <v>80</v>
      </c>
      <c r="D139" t="s">
        <v>704</v>
      </c>
      <c r="E139" t="s">
        <v>249</v>
      </c>
      <c r="F139" t="s">
        <v>17</v>
      </c>
      <c r="G139" t="s">
        <v>51</v>
      </c>
      <c r="H139" t="s">
        <v>255</v>
      </c>
      <c r="I139" t="s">
        <v>261</v>
      </c>
      <c r="J139" t="s">
        <v>705</v>
      </c>
      <c r="K139" t="s">
        <v>33</v>
      </c>
    </row>
    <row r="140" spans="1:11" x14ac:dyDescent="0.35">
      <c r="A140" t="s">
        <v>706</v>
      </c>
      <c r="B140" t="s">
        <v>707</v>
      </c>
      <c r="C140" t="s">
        <v>240</v>
      </c>
      <c r="D140" t="s">
        <v>708</v>
      </c>
      <c r="E140" t="s">
        <v>418</v>
      </c>
      <c r="F140" t="s">
        <v>152</v>
      </c>
      <c r="G140" t="s">
        <v>329</v>
      </c>
      <c r="H140" t="s">
        <v>344</v>
      </c>
      <c r="I140" t="s">
        <v>709</v>
      </c>
      <c r="J140" t="s">
        <v>710</v>
      </c>
      <c r="K140" t="s">
        <v>33</v>
      </c>
    </row>
    <row r="141" spans="1:11" x14ac:dyDescent="0.35">
      <c r="A141" t="s">
        <v>711</v>
      </c>
      <c r="B141" t="s">
        <v>712</v>
      </c>
      <c r="C141" t="s">
        <v>36</v>
      </c>
      <c r="D141" t="s">
        <v>713</v>
      </c>
      <c r="E141" t="s">
        <v>103</v>
      </c>
      <c r="F141" t="s">
        <v>17</v>
      </c>
      <c r="G141" t="s">
        <v>51</v>
      </c>
      <c r="H141" t="s">
        <v>646</v>
      </c>
      <c r="I141" t="s">
        <v>647</v>
      </c>
      <c r="J141" t="s">
        <v>714</v>
      </c>
      <c r="K141" t="s">
        <v>33</v>
      </c>
    </row>
    <row r="142" spans="1:11" x14ac:dyDescent="0.35">
      <c r="A142" t="s">
        <v>715</v>
      </c>
      <c r="B142" t="s">
        <v>716</v>
      </c>
      <c r="C142" t="s">
        <v>199</v>
      </c>
      <c r="D142" t="s">
        <v>605</v>
      </c>
      <c r="E142" t="s">
        <v>249</v>
      </c>
      <c r="F142" t="s">
        <v>202</v>
      </c>
      <c r="G142" t="s">
        <v>51</v>
      </c>
      <c r="H142" t="s">
        <v>52</v>
      </c>
      <c r="I142" t="s">
        <v>53</v>
      </c>
      <c r="J142" t="s">
        <v>571</v>
      </c>
      <c r="K142" t="s">
        <v>33</v>
      </c>
    </row>
    <row r="143" spans="1:11" x14ac:dyDescent="0.35">
      <c r="A143" t="s">
        <v>717</v>
      </c>
      <c r="B143" t="s">
        <v>718</v>
      </c>
      <c r="C143" t="s">
        <v>240</v>
      </c>
      <c r="D143" t="s">
        <v>719</v>
      </c>
      <c r="E143" t="s">
        <v>249</v>
      </c>
      <c r="F143" t="s">
        <v>17</v>
      </c>
      <c r="G143" t="s">
        <v>51</v>
      </c>
      <c r="H143" t="s">
        <v>390</v>
      </c>
      <c r="I143" t="s">
        <v>720</v>
      </c>
      <c r="J143" t="s">
        <v>721</v>
      </c>
      <c r="K143" t="s">
        <v>33</v>
      </c>
    </row>
    <row r="144" spans="1:11" x14ac:dyDescent="0.35">
      <c r="A144" t="s">
        <v>722</v>
      </c>
      <c r="B144" t="s">
        <v>723</v>
      </c>
      <c r="C144" t="s">
        <v>199</v>
      </c>
      <c r="D144" t="s">
        <v>724</v>
      </c>
      <c r="E144" t="s">
        <v>249</v>
      </c>
      <c r="F144" t="s">
        <v>202</v>
      </c>
      <c r="G144" t="s">
        <v>51</v>
      </c>
      <c r="H144" t="s">
        <v>75</v>
      </c>
      <c r="I144" t="s">
        <v>104</v>
      </c>
      <c r="J144" t="s">
        <v>725</v>
      </c>
      <c r="K144" t="s">
        <v>33</v>
      </c>
    </row>
    <row r="145" spans="1:11" x14ac:dyDescent="0.35">
      <c r="A145" t="s">
        <v>726</v>
      </c>
      <c r="B145" t="s">
        <v>727</v>
      </c>
      <c r="C145" t="s">
        <v>240</v>
      </c>
      <c r="D145" t="s">
        <v>381</v>
      </c>
      <c r="E145" t="s">
        <v>249</v>
      </c>
      <c r="F145" t="s">
        <v>202</v>
      </c>
      <c r="G145" t="s">
        <v>51</v>
      </c>
      <c r="H145" t="s">
        <v>390</v>
      </c>
      <c r="I145" t="s">
        <v>720</v>
      </c>
      <c r="J145" t="s">
        <v>728</v>
      </c>
      <c r="K145" t="s">
        <v>33</v>
      </c>
    </row>
    <row r="146" spans="1:11" x14ac:dyDescent="0.35">
      <c r="A146" t="s">
        <v>729</v>
      </c>
      <c r="B146" t="s">
        <v>730</v>
      </c>
      <c r="C146" t="s">
        <v>173</v>
      </c>
      <c r="D146" t="s">
        <v>731</v>
      </c>
      <c r="E146" t="s">
        <v>328</v>
      </c>
      <c r="F146" t="s">
        <v>60</v>
      </c>
      <c r="G146" t="s">
        <v>329</v>
      </c>
      <c r="H146" t="s">
        <v>553</v>
      </c>
      <c r="I146" t="s">
        <v>553</v>
      </c>
      <c r="J146" t="s">
        <v>732</v>
      </c>
      <c r="K146" t="s">
        <v>33</v>
      </c>
    </row>
    <row r="147" spans="1:11" x14ac:dyDescent="0.35">
      <c r="A147" t="s">
        <v>733</v>
      </c>
      <c r="B147" t="s">
        <v>734</v>
      </c>
      <c r="C147" t="s">
        <v>629</v>
      </c>
      <c r="D147" t="s">
        <v>735</v>
      </c>
      <c r="E147" t="s">
        <v>170</v>
      </c>
      <c r="F147" t="s">
        <v>97</v>
      </c>
      <c r="G147" t="s">
        <v>29</v>
      </c>
      <c r="H147" t="s">
        <v>187</v>
      </c>
      <c r="I147" t="s">
        <v>188</v>
      </c>
      <c r="J147" t="s">
        <v>736</v>
      </c>
      <c r="K147" t="s">
        <v>33</v>
      </c>
    </row>
    <row r="148" spans="1:11" x14ac:dyDescent="0.35">
      <c r="A148" t="s">
        <v>737</v>
      </c>
      <c r="B148" t="s">
        <v>738</v>
      </c>
      <c r="C148" t="s">
        <v>57</v>
      </c>
      <c r="D148" t="s">
        <v>739</v>
      </c>
      <c r="E148" t="s">
        <v>740</v>
      </c>
      <c r="F148" t="s">
        <v>202</v>
      </c>
      <c r="G148" t="s">
        <v>40</v>
      </c>
      <c r="H148" t="s">
        <v>297</v>
      </c>
      <c r="I148" t="s">
        <v>741</v>
      </c>
      <c r="J148" t="s">
        <v>742</v>
      </c>
      <c r="K148" t="s">
        <v>65</v>
      </c>
    </row>
    <row r="149" spans="1:11" x14ac:dyDescent="0.35">
      <c r="A149" t="s">
        <v>743</v>
      </c>
      <c r="B149" t="s">
        <v>744</v>
      </c>
      <c r="C149" t="s">
        <v>36</v>
      </c>
      <c r="D149" t="s">
        <v>745</v>
      </c>
      <c r="E149" t="s">
        <v>746</v>
      </c>
      <c r="F149" t="s">
        <v>97</v>
      </c>
      <c r="G149" t="s">
        <v>747</v>
      </c>
      <c r="H149" t="s">
        <v>748</v>
      </c>
      <c r="I149" t="s">
        <v>749</v>
      </c>
      <c r="J149" t="s">
        <v>750</v>
      </c>
      <c r="K149" t="s">
        <v>65</v>
      </c>
    </row>
    <row r="150" spans="1:11" x14ac:dyDescent="0.35">
      <c r="A150" t="s">
        <v>751</v>
      </c>
      <c r="B150" t="s">
        <v>483</v>
      </c>
      <c r="C150" t="s">
        <v>80</v>
      </c>
      <c r="D150" t="s">
        <v>484</v>
      </c>
      <c r="E150" t="s">
        <v>249</v>
      </c>
      <c r="F150" t="s">
        <v>60</v>
      </c>
      <c r="G150" t="s">
        <v>51</v>
      </c>
      <c r="H150" t="s">
        <v>52</v>
      </c>
      <c r="I150" t="s">
        <v>53</v>
      </c>
      <c r="J150" t="s">
        <v>752</v>
      </c>
      <c r="K150" t="s">
        <v>33</v>
      </c>
    </row>
    <row r="151" spans="1:11" x14ac:dyDescent="0.35">
      <c r="A151" t="s">
        <v>753</v>
      </c>
      <c r="B151" t="s">
        <v>754</v>
      </c>
      <c r="C151" t="s">
        <v>199</v>
      </c>
      <c r="D151" t="s">
        <v>492</v>
      </c>
      <c r="E151" t="s">
        <v>375</v>
      </c>
      <c r="F151" t="s">
        <v>611</v>
      </c>
      <c r="G151" t="s">
        <v>160</v>
      </c>
      <c r="H151" t="s">
        <v>161</v>
      </c>
      <c r="I151" t="s">
        <v>162</v>
      </c>
      <c r="J151" t="s">
        <v>755</v>
      </c>
      <c r="K151" t="s">
        <v>33</v>
      </c>
    </row>
    <row r="152" spans="1:11" x14ac:dyDescent="0.35">
      <c r="A152" t="s">
        <v>756</v>
      </c>
      <c r="B152" t="s">
        <v>757</v>
      </c>
      <c r="C152" t="s">
        <v>36</v>
      </c>
      <c r="D152" t="s">
        <v>150</v>
      </c>
      <c r="E152" t="s">
        <v>103</v>
      </c>
      <c r="F152" t="s">
        <v>152</v>
      </c>
      <c r="G152" t="s">
        <v>51</v>
      </c>
      <c r="H152" t="s">
        <v>336</v>
      </c>
      <c r="I152" t="s">
        <v>337</v>
      </c>
      <c r="J152" t="s">
        <v>758</v>
      </c>
      <c r="K152" t="s">
        <v>33</v>
      </c>
    </row>
    <row r="153" spans="1:11" x14ac:dyDescent="0.35">
      <c r="A153" t="s">
        <v>759</v>
      </c>
      <c r="B153" t="s">
        <v>760</v>
      </c>
      <c r="C153" t="s">
        <v>199</v>
      </c>
      <c r="D153" t="s">
        <v>462</v>
      </c>
      <c r="E153" t="s">
        <v>700</v>
      </c>
      <c r="F153" t="s">
        <v>611</v>
      </c>
      <c r="G153" t="s">
        <v>29</v>
      </c>
      <c r="H153" t="s">
        <v>30</v>
      </c>
      <c r="I153" t="s">
        <v>322</v>
      </c>
      <c r="J153" t="s">
        <v>761</v>
      </c>
      <c r="K153" t="s">
        <v>65</v>
      </c>
    </row>
    <row r="154" spans="1:11" x14ac:dyDescent="0.35">
      <c r="A154" t="s">
        <v>762</v>
      </c>
      <c r="B154" t="s">
        <v>763</v>
      </c>
      <c r="C154" t="s">
        <v>149</v>
      </c>
      <c r="D154" t="s">
        <v>764</v>
      </c>
      <c r="E154" t="s">
        <v>103</v>
      </c>
      <c r="F154" t="s">
        <v>89</v>
      </c>
      <c r="G154" t="s">
        <v>514</v>
      </c>
      <c r="H154" t="s">
        <v>765</v>
      </c>
      <c r="I154" t="s">
        <v>766</v>
      </c>
      <c r="J154" t="s">
        <v>767</v>
      </c>
      <c r="K154" t="s">
        <v>33</v>
      </c>
    </row>
    <row r="155" spans="1:11" x14ac:dyDescent="0.35">
      <c r="A155" t="s">
        <v>768</v>
      </c>
      <c r="B155" t="s">
        <v>769</v>
      </c>
      <c r="C155" t="s">
        <v>108</v>
      </c>
      <c r="D155" t="s">
        <v>770</v>
      </c>
      <c r="E155" t="s">
        <v>103</v>
      </c>
      <c r="F155" t="s">
        <v>60</v>
      </c>
      <c r="G155" t="s">
        <v>51</v>
      </c>
      <c r="H155" t="s">
        <v>771</v>
      </c>
      <c r="I155" t="s">
        <v>772</v>
      </c>
      <c r="J155" t="s">
        <v>773</v>
      </c>
      <c r="K155" t="s">
        <v>33</v>
      </c>
    </row>
    <row r="156" spans="1:11" x14ac:dyDescent="0.35">
      <c r="A156" t="s">
        <v>774</v>
      </c>
      <c r="B156" t="s">
        <v>775</v>
      </c>
      <c r="C156" t="s">
        <v>185</v>
      </c>
      <c r="D156" t="s">
        <v>381</v>
      </c>
      <c r="E156" t="s">
        <v>776</v>
      </c>
      <c r="F156" t="s">
        <v>152</v>
      </c>
      <c r="G156" t="s">
        <v>584</v>
      </c>
      <c r="H156" t="s">
        <v>777</v>
      </c>
      <c r="I156" t="s">
        <v>778</v>
      </c>
      <c r="J156" t="s">
        <v>779</v>
      </c>
      <c r="K156" t="s">
        <v>65</v>
      </c>
    </row>
    <row r="157" spans="1:11" x14ac:dyDescent="0.35">
      <c r="A157" t="s">
        <v>780</v>
      </c>
      <c r="B157" t="s">
        <v>781</v>
      </c>
      <c r="C157" t="s">
        <v>47</v>
      </c>
      <c r="D157" t="s">
        <v>594</v>
      </c>
      <c r="E157" t="s">
        <v>782</v>
      </c>
      <c r="F157" t="s">
        <v>97</v>
      </c>
      <c r="G157" t="s">
        <v>783</v>
      </c>
      <c r="H157" t="s">
        <v>784</v>
      </c>
      <c r="I157" t="s">
        <v>785</v>
      </c>
      <c r="J157" t="s">
        <v>786</v>
      </c>
      <c r="K157" t="s">
        <v>33</v>
      </c>
    </row>
    <row r="158" spans="1:11" x14ac:dyDescent="0.35">
      <c r="A158" t="s">
        <v>787</v>
      </c>
      <c r="B158" t="s">
        <v>788</v>
      </c>
      <c r="C158" t="s">
        <v>47</v>
      </c>
      <c r="D158" t="s">
        <v>789</v>
      </c>
      <c r="E158" t="s">
        <v>782</v>
      </c>
      <c r="F158" t="s">
        <v>97</v>
      </c>
      <c r="G158" t="s">
        <v>783</v>
      </c>
      <c r="H158" t="s">
        <v>784</v>
      </c>
      <c r="I158" t="s">
        <v>785</v>
      </c>
      <c r="J158" t="s">
        <v>790</v>
      </c>
      <c r="K158" t="s">
        <v>33</v>
      </c>
    </row>
    <row r="159" spans="1:11" x14ac:dyDescent="0.35">
      <c r="A159" t="s">
        <v>791</v>
      </c>
      <c r="B159" t="s">
        <v>792</v>
      </c>
      <c r="C159" t="s">
        <v>389</v>
      </c>
      <c r="D159" t="s">
        <v>217</v>
      </c>
      <c r="E159" t="s">
        <v>49</v>
      </c>
      <c r="F159" t="s">
        <v>60</v>
      </c>
      <c r="G159" t="s">
        <v>329</v>
      </c>
      <c r="H159" t="s">
        <v>330</v>
      </c>
      <c r="I159" t="s">
        <v>419</v>
      </c>
      <c r="J159" t="s">
        <v>793</v>
      </c>
      <c r="K159" t="s">
        <v>33</v>
      </c>
    </row>
    <row r="160" spans="1:11" x14ac:dyDescent="0.35">
      <c r="A160" t="s">
        <v>794</v>
      </c>
      <c r="B160" t="s">
        <v>795</v>
      </c>
      <c r="C160" t="s">
        <v>68</v>
      </c>
      <c r="D160" t="s">
        <v>123</v>
      </c>
      <c r="E160" t="s">
        <v>796</v>
      </c>
      <c r="F160" t="s">
        <v>480</v>
      </c>
      <c r="G160" t="s">
        <v>40</v>
      </c>
      <c r="H160" t="s">
        <v>297</v>
      </c>
      <c r="I160" t="s">
        <v>741</v>
      </c>
      <c r="J160" t="s">
        <v>797</v>
      </c>
      <c r="K160" t="s">
        <v>65</v>
      </c>
    </row>
    <row r="161" spans="1:11" x14ac:dyDescent="0.35">
      <c r="A161" t="s">
        <v>798</v>
      </c>
      <c r="B161" t="s">
        <v>799</v>
      </c>
      <c r="C161" t="s">
        <v>407</v>
      </c>
      <c r="D161" t="s">
        <v>800</v>
      </c>
      <c r="E161" t="s">
        <v>796</v>
      </c>
      <c r="F161" t="s">
        <v>89</v>
      </c>
      <c r="G161" t="s">
        <v>40</v>
      </c>
      <c r="H161" t="s">
        <v>297</v>
      </c>
      <c r="I161" t="s">
        <v>741</v>
      </c>
      <c r="J161" t="s">
        <v>801</v>
      </c>
      <c r="K161" t="s">
        <v>65</v>
      </c>
    </row>
    <row r="162" spans="1:11" x14ac:dyDescent="0.35">
      <c r="A162" t="s">
        <v>802</v>
      </c>
      <c r="B162" t="s">
        <v>803</v>
      </c>
      <c r="C162" t="s">
        <v>199</v>
      </c>
      <c r="D162" t="s">
        <v>804</v>
      </c>
      <c r="E162" t="s">
        <v>103</v>
      </c>
      <c r="F162" t="s">
        <v>89</v>
      </c>
      <c r="G162" t="s">
        <v>51</v>
      </c>
      <c r="H162" t="s">
        <v>75</v>
      </c>
      <c r="I162" t="s">
        <v>104</v>
      </c>
      <c r="J162" t="s">
        <v>805</v>
      </c>
      <c r="K162" t="s">
        <v>33</v>
      </c>
    </row>
    <row r="163" spans="1:11" x14ac:dyDescent="0.35">
      <c r="A163" t="s">
        <v>806</v>
      </c>
      <c r="B163" t="s">
        <v>807</v>
      </c>
      <c r="C163" t="s">
        <v>25</v>
      </c>
      <c r="D163" t="s">
        <v>808</v>
      </c>
      <c r="E163" t="s">
        <v>27</v>
      </c>
      <c r="F163" t="s">
        <v>60</v>
      </c>
      <c r="G163" t="s">
        <v>29</v>
      </c>
      <c r="H163" t="s">
        <v>30</v>
      </c>
      <c r="I163" t="s">
        <v>31</v>
      </c>
      <c r="J163" t="s">
        <v>809</v>
      </c>
      <c r="K163" t="s">
        <v>33</v>
      </c>
    </row>
    <row r="164" spans="1:11" x14ac:dyDescent="0.35">
      <c r="A164" t="s">
        <v>810</v>
      </c>
      <c r="B164" t="s">
        <v>811</v>
      </c>
      <c r="C164" t="s">
        <v>36</v>
      </c>
      <c r="D164" t="s">
        <v>270</v>
      </c>
      <c r="E164" t="s">
        <v>103</v>
      </c>
      <c r="F164" t="s">
        <v>60</v>
      </c>
      <c r="G164" t="s">
        <v>51</v>
      </c>
      <c r="H164" t="s">
        <v>255</v>
      </c>
      <c r="I164" t="s">
        <v>261</v>
      </c>
      <c r="J164" t="s">
        <v>812</v>
      </c>
      <c r="K164" t="s">
        <v>33</v>
      </c>
    </row>
    <row r="165" spans="1:11" x14ac:dyDescent="0.35">
      <c r="A165" t="s">
        <v>813</v>
      </c>
      <c r="B165" t="s">
        <v>814</v>
      </c>
      <c r="C165" t="s">
        <v>116</v>
      </c>
      <c r="D165" t="s">
        <v>815</v>
      </c>
      <c r="E165" t="s">
        <v>224</v>
      </c>
      <c r="F165" t="s">
        <v>611</v>
      </c>
      <c r="G165" t="s">
        <v>29</v>
      </c>
      <c r="H165" t="s">
        <v>30</v>
      </c>
      <c r="I165" t="s">
        <v>119</v>
      </c>
      <c r="J165" t="s">
        <v>816</v>
      </c>
      <c r="K165" t="s">
        <v>33</v>
      </c>
    </row>
    <row r="166" spans="1:11" x14ac:dyDescent="0.35">
      <c r="A166" t="s">
        <v>817</v>
      </c>
      <c r="B166" t="s">
        <v>818</v>
      </c>
      <c r="C166" t="s">
        <v>80</v>
      </c>
      <c r="D166" t="s">
        <v>656</v>
      </c>
      <c r="E166" t="s">
        <v>249</v>
      </c>
      <c r="F166" t="s">
        <v>60</v>
      </c>
      <c r="G166" t="s">
        <v>51</v>
      </c>
      <c r="H166" t="s">
        <v>255</v>
      </c>
      <c r="I166" t="s">
        <v>256</v>
      </c>
      <c r="J166" t="s">
        <v>819</v>
      </c>
      <c r="K166" t="s">
        <v>33</v>
      </c>
    </row>
    <row r="167" spans="1:11" x14ac:dyDescent="0.35">
      <c r="A167" t="s">
        <v>820</v>
      </c>
      <c r="B167" t="s">
        <v>821</v>
      </c>
      <c r="C167" t="s">
        <v>185</v>
      </c>
      <c r="D167" t="s">
        <v>822</v>
      </c>
      <c r="E167" t="s">
        <v>823</v>
      </c>
      <c r="F167" t="s">
        <v>97</v>
      </c>
      <c r="G167" t="s">
        <v>40</v>
      </c>
      <c r="H167" t="s">
        <v>297</v>
      </c>
      <c r="I167" t="s">
        <v>567</v>
      </c>
      <c r="J167" t="s">
        <v>824</v>
      </c>
      <c r="K167" t="s">
        <v>65</v>
      </c>
    </row>
    <row r="168" spans="1:11" x14ac:dyDescent="0.35">
      <c r="A168" t="s">
        <v>825</v>
      </c>
      <c r="B168" t="s">
        <v>781</v>
      </c>
      <c r="C168" t="s">
        <v>25</v>
      </c>
      <c r="D168" t="s">
        <v>826</v>
      </c>
      <c r="E168" t="s">
        <v>782</v>
      </c>
      <c r="F168" t="s">
        <v>480</v>
      </c>
      <c r="G168" t="s">
        <v>783</v>
      </c>
      <c r="H168" t="s">
        <v>784</v>
      </c>
      <c r="I168" t="s">
        <v>785</v>
      </c>
      <c r="J168" t="s">
        <v>827</v>
      </c>
      <c r="K168" t="s">
        <v>65</v>
      </c>
    </row>
    <row r="169" spans="1:11" x14ac:dyDescent="0.35">
      <c r="A169" t="s">
        <v>828</v>
      </c>
      <c r="B169" t="s">
        <v>829</v>
      </c>
      <c r="C169" t="s">
        <v>199</v>
      </c>
      <c r="D169" t="s">
        <v>582</v>
      </c>
      <c r="E169" t="s">
        <v>375</v>
      </c>
      <c r="F169" t="s">
        <v>89</v>
      </c>
      <c r="G169" t="s">
        <v>160</v>
      </c>
      <c r="H169" t="s">
        <v>487</v>
      </c>
      <c r="I169" t="s">
        <v>488</v>
      </c>
      <c r="J169" t="s">
        <v>830</v>
      </c>
      <c r="K169" t="s">
        <v>33</v>
      </c>
    </row>
    <row r="170" spans="1:11" x14ac:dyDescent="0.35">
      <c r="A170" t="s">
        <v>831</v>
      </c>
      <c r="B170" t="s">
        <v>832</v>
      </c>
      <c r="C170" t="s">
        <v>149</v>
      </c>
      <c r="D170" t="s">
        <v>575</v>
      </c>
      <c r="E170" t="s">
        <v>833</v>
      </c>
      <c r="F170" t="s">
        <v>28</v>
      </c>
      <c r="G170" t="s">
        <v>90</v>
      </c>
      <c r="H170" t="s">
        <v>153</v>
      </c>
      <c r="I170" t="s">
        <v>154</v>
      </c>
      <c r="J170" t="s">
        <v>834</v>
      </c>
      <c r="K170" t="s">
        <v>65</v>
      </c>
    </row>
    <row r="171" spans="1:11" x14ac:dyDescent="0.35">
      <c r="A171" t="s">
        <v>835</v>
      </c>
      <c r="B171" t="s">
        <v>836</v>
      </c>
      <c r="C171" t="s">
        <v>80</v>
      </c>
      <c r="D171" t="s">
        <v>837</v>
      </c>
      <c r="E171" t="s">
        <v>279</v>
      </c>
      <c r="F171" t="s">
        <v>50</v>
      </c>
      <c r="G171" t="s">
        <v>280</v>
      </c>
      <c r="H171" t="s">
        <v>838</v>
      </c>
      <c r="I171" t="s">
        <v>839</v>
      </c>
      <c r="J171" t="s">
        <v>840</v>
      </c>
      <c r="K171" t="s">
        <v>65</v>
      </c>
    </row>
    <row r="172" spans="1:11" x14ac:dyDescent="0.35">
      <c r="A172" t="s">
        <v>841</v>
      </c>
      <c r="B172" t="s">
        <v>842</v>
      </c>
      <c r="C172" t="s">
        <v>389</v>
      </c>
      <c r="D172" t="s">
        <v>137</v>
      </c>
      <c r="E172" t="s">
        <v>843</v>
      </c>
      <c r="F172" t="s">
        <v>60</v>
      </c>
      <c r="G172" t="s">
        <v>40</v>
      </c>
      <c r="H172" t="s">
        <v>844</v>
      </c>
      <c r="I172" t="s">
        <v>845</v>
      </c>
      <c r="J172" t="s">
        <v>846</v>
      </c>
      <c r="K172" t="s">
        <v>33</v>
      </c>
    </row>
    <row r="173" spans="1:11" x14ac:dyDescent="0.35">
      <c r="A173" t="s">
        <v>847</v>
      </c>
      <c r="B173" t="s">
        <v>848</v>
      </c>
      <c r="C173" t="s">
        <v>199</v>
      </c>
      <c r="D173" t="s">
        <v>849</v>
      </c>
      <c r="E173" t="s">
        <v>850</v>
      </c>
      <c r="F173" t="s">
        <v>89</v>
      </c>
      <c r="G173" t="s">
        <v>40</v>
      </c>
      <c r="H173" t="s">
        <v>851</v>
      </c>
      <c r="I173" t="s">
        <v>377</v>
      </c>
      <c r="J173" t="s">
        <v>852</v>
      </c>
      <c r="K173" t="s">
        <v>33</v>
      </c>
    </row>
    <row r="174" spans="1:11" x14ac:dyDescent="0.35">
      <c r="A174" t="s">
        <v>853</v>
      </c>
      <c r="B174" t="s">
        <v>854</v>
      </c>
      <c r="C174" t="s">
        <v>671</v>
      </c>
      <c r="D174" t="s">
        <v>855</v>
      </c>
      <c r="E174" t="s">
        <v>856</v>
      </c>
      <c r="F174" t="s">
        <v>39</v>
      </c>
      <c r="G174" t="s">
        <v>160</v>
      </c>
      <c r="H174" t="s">
        <v>176</v>
      </c>
      <c r="I174" t="s">
        <v>857</v>
      </c>
      <c r="J174" t="s">
        <v>858</v>
      </c>
      <c r="K174" t="s">
        <v>65</v>
      </c>
    </row>
    <row r="175" spans="1:11" x14ac:dyDescent="0.35">
      <c r="A175" t="s">
        <v>859</v>
      </c>
      <c r="B175" t="s">
        <v>860</v>
      </c>
      <c r="C175" t="s">
        <v>199</v>
      </c>
      <c r="D175" t="s">
        <v>861</v>
      </c>
      <c r="E175" t="s">
        <v>862</v>
      </c>
      <c r="F175" t="s">
        <v>39</v>
      </c>
      <c r="G175" t="s">
        <v>29</v>
      </c>
      <c r="H175" t="s">
        <v>30</v>
      </c>
      <c r="I175" t="s">
        <v>119</v>
      </c>
      <c r="J175" t="s">
        <v>863</v>
      </c>
      <c r="K175" t="s">
        <v>33</v>
      </c>
    </row>
    <row r="176" spans="1:11" x14ac:dyDescent="0.35">
      <c r="A176" t="s">
        <v>864</v>
      </c>
      <c r="B176" t="s">
        <v>865</v>
      </c>
      <c r="C176" t="s">
        <v>574</v>
      </c>
      <c r="D176" t="s">
        <v>866</v>
      </c>
      <c r="E176" t="s">
        <v>867</v>
      </c>
      <c r="F176" t="s">
        <v>60</v>
      </c>
      <c r="G176" t="s">
        <v>40</v>
      </c>
      <c r="H176" t="s">
        <v>868</v>
      </c>
      <c r="I176" t="s">
        <v>869</v>
      </c>
      <c r="J176" t="s">
        <v>870</v>
      </c>
      <c r="K176" t="s">
        <v>33</v>
      </c>
    </row>
    <row r="177" spans="1:11" x14ac:dyDescent="0.35">
      <c r="A177" t="s">
        <v>871</v>
      </c>
      <c r="B177" t="s">
        <v>872</v>
      </c>
      <c r="C177" t="s">
        <v>80</v>
      </c>
      <c r="D177" t="s">
        <v>873</v>
      </c>
      <c r="E177" t="s">
        <v>874</v>
      </c>
      <c r="F177" t="s">
        <v>875</v>
      </c>
      <c r="G177" t="s">
        <v>514</v>
      </c>
      <c r="H177" t="s">
        <v>515</v>
      </c>
      <c r="I177" t="s">
        <v>516</v>
      </c>
      <c r="J177" t="s">
        <v>876</v>
      </c>
      <c r="K177" t="s">
        <v>65</v>
      </c>
    </row>
    <row r="178" spans="1:11" x14ac:dyDescent="0.35">
      <c r="A178" t="s">
        <v>877</v>
      </c>
      <c r="B178" t="s">
        <v>608</v>
      </c>
      <c r="C178" t="s">
        <v>671</v>
      </c>
      <c r="D178" t="s">
        <v>609</v>
      </c>
      <c r="E178" t="s">
        <v>878</v>
      </c>
      <c r="F178" t="s">
        <v>611</v>
      </c>
      <c r="G178" t="s">
        <v>879</v>
      </c>
      <c r="H178" t="s">
        <v>880</v>
      </c>
      <c r="I178" t="s">
        <v>881</v>
      </c>
      <c r="J178" t="s">
        <v>882</v>
      </c>
      <c r="K178" t="s">
        <v>65</v>
      </c>
    </row>
    <row r="179" spans="1:11" x14ac:dyDescent="0.35">
      <c r="A179" t="s">
        <v>883</v>
      </c>
      <c r="B179" t="s">
        <v>884</v>
      </c>
      <c r="C179" t="s">
        <v>671</v>
      </c>
      <c r="D179" t="s">
        <v>885</v>
      </c>
      <c r="E179" t="s">
        <v>886</v>
      </c>
      <c r="F179" t="s">
        <v>60</v>
      </c>
      <c r="G179" t="s">
        <v>40</v>
      </c>
      <c r="H179" t="s">
        <v>125</v>
      </c>
      <c r="I179" t="s">
        <v>887</v>
      </c>
      <c r="J179" t="s">
        <v>888</v>
      </c>
      <c r="K179" t="s">
        <v>65</v>
      </c>
    </row>
    <row r="180" spans="1:11" x14ac:dyDescent="0.35">
      <c r="A180" t="s">
        <v>889</v>
      </c>
      <c r="B180" t="s">
        <v>890</v>
      </c>
      <c r="C180" t="s">
        <v>173</v>
      </c>
      <c r="D180" t="s">
        <v>891</v>
      </c>
      <c r="E180" t="s">
        <v>892</v>
      </c>
      <c r="F180" t="s">
        <v>89</v>
      </c>
      <c r="G180" t="s">
        <v>893</v>
      </c>
      <c r="H180" t="s">
        <v>894</v>
      </c>
      <c r="I180" t="s">
        <v>895</v>
      </c>
      <c r="J180" t="s">
        <v>896</v>
      </c>
      <c r="K180" t="s">
        <v>33</v>
      </c>
    </row>
    <row r="181" spans="1:11" x14ac:dyDescent="0.35">
      <c r="A181" t="s">
        <v>897</v>
      </c>
      <c r="B181" t="s">
        <v>898</v>
      </c>
      <c r="C181" t="s">
        <v>57</v>
      </c>
      <c r="D181" t="s">
        <v>899</v>
      </c>
      <c r="E181" t="s">
        <v>49</v>
      </c>
      <c r="F181" t="s">
        <v>254</v>
      </c>
      <c r="G181" t="s">
        <v>51</v>
      </c>
      <c r="H181" t="s">
        <v>464</v>
      </c>
      <c r="I181" t="s">
        <v>465</v>
      </c>
      <c r="J181" t="s">
        <v>900</v>
      </c>
      <c r="K181" t="s">
        <v>33</v>
      </c>
    </row>
    <row r="182" spans="1:11" x14ac:dyDescent="0.35">
      <c r="A182" t="s">
        <v>901</v>
      </c>
      <c r="B182" t="s">
        <v>600</v>
      </c>
      <c r="C182" t="s">
        <v>25</v>
      </c>
      <c r="D182" t="s">
        <v>601</v>
      </c>
      <c r="E182" t="s">
        <v>49</v>
      </c>
      <c r="F182" t="s">
        <v>60</v>
      </c>
      <c r="G182" t="s">
        <v>51</v>
      </c>
      <c r="H182" t="s">
        <v>390</v>
      </c>
      <c r="I182" t="s">
        <v>391</v>
      </c>
      <c r="J182" t="s">
        <v>902</v>
      </c>
      <c r="K182" t="s">
        <v>33</v>
      </c>
    </row>
    <row r="183" spans="1:11" x14ac:dyDescent="0.35">
      <c r="A183" t="s">
        <v>903</v>
      </c>
      <c r="B183" t="s">
        <v>904</v>
      </c>
      <c r="C183" t="s">
        <v>199</v>
      </c>
      <c r="D183" t="s">
        <v>804</v>
      </c>
      <c r="E183" t="s">
        <v>905</v>
      </c>
      <c r="F183" t="s">
        <v>89</v>
      </c>
      <c r="G183" t="s">
        <v>40</v>
      </c>
      <c r="H183" t="s">
        <v>497</v>
      </c>
      <c r="I183" t="s">
        <v>906</v>
      </c>
      <c r="J183" t="s">
        <v>907</v>
      </c>
      <c r="K183" t="s">
        <v>33</v>
      </c>
    </row>
    <row r="184" spans="1:11" x14ac:dyDescent="0.35">
      <c r="A184" t="s">
        <v>908</v>
      </c>
      <c r="B184" t="s">
        <v>909</v>
      </c>
      <c r="C184" t="s">
        <v>389</v>
      </c>
      <c r="D184" t="s">
        <v>873</v>
      </c>
      <c r="E184" t="s">
        <v>375</v>
      </c>
      <c r="F184" t="s">
        <v>60</v>
      </c>
      <c r="G184" t="s">
        <v>160</v>
      </c>
      <c r="H184" t="s">
        <v>376</v>
      </c>
      <c r="I184" t="s">
        <v>377</v>
      </c>
      <c r="J184" t="s">
        <v>910</v>
      </c>
      <c r="K184" t="s">
        <v>65</v>
      </c>
    </row>
    <row r="185" spans="1:11" x14ac:dyDescent="0.35">
      <c r="A185" t="s">
        <v>911</v>
      </c>
      <c r="B185" t="s">
        <v>912</v>
      </c>
      <c r="C185" t="s">
        <v>389</v>
      </c>
      <c r="D185" t="s">
        <v>913</v>
      </c>
      <c r="E185" t="s">
        <v>914</v>
      </c>
      <c r="F185" t="s">
        <v>60</v>
      </c>
      <c r="G185" t="s">
        <v>160</v>
      </c>
      <c r="H185" t="s">
        <v>176</v>
      </c>
      <c r="I185" t="s">
        <v>177</v>
      </c>
      <c r="J185" t="s">
        <v>915</v>
      </c>
      <c r="K185" t="s">
        <v>65</v>
      </c>
    </row>
    <row r="186" spans="1:11" x14ac:dyDescent="0.35">
      <c r="A186" t="s">
        <v>916</v>
      </c>
      <c r="B186" t="s">
        <v>917</v>
      </c>
      <c r="C186" t="s">
        <v>57</v>
      </c>
      <c r="D186" t="s">
        <v>395</v>
      </c>
      <c r="E186" t="s">
        <v>49</v>
      </c>
      <c r="F186" t="s">
        <v>17</v>
      </c>
      <c r="G186" t="s">
        <v>51</v>
      </c>
      <c r="H186" t="s">
        <v>464</v>
      </c>
      <c r="I186" t="s">
        <v>465</v>
      </c>
      <c r="J186" t="s">
        <v>918</v>
      </c>
      <c r="K186" t="s">
        <v>33</v>
      </c>
    </row>
    <row r="187" spans="1:11" x14ac:dyDescent="0.35">
      <c r="A187" t="s">
        <v>919</v>
      </c>
      <c r="B187" t="s">
        <v>920</v>
      </c>
      <c r="C187" t="s">
        <v>389</v>
      </c>
      <c r="D187" t="s">
        <v>381</v>
      </c>
      <c r="E187" t="s">
        <v>418</v>
      </c>
      <c r="F187" t="s">
        <v>202</v>
      </c>
      <c r="G187" t="s">
        <v>329</v>
      </c>
      <c r="H187" t="s">
        <v>330</v>
      </c>
      <c r="I187" t="s">
        <v>366</v>
      </c>
      <c r="J187" t="s">
        <v>382</v>
      </c>
      <c r="K187" t="s">
        <v>33</v>
      </c>
    </row>
    <row r="188" spans="1:11" x14ac:dyDescent="0.35">
      <c r="A188" t="s">
        <v>921</v>
      </c>
      <c r="B188" t="s">
        <v>922</v>
      </c>
      <c r="C188" t="s">
        <v>57</v>
      </c>
      <c r="D188" t="s">
        <v>923</v>
      </c>
      <c r="E188" t="s">
        <v>74</v>
      </c>
      <c r="F188" t="s">
        <v>17</v>
      </c>
      <c r="G188" t="s">
        <v>51</v>
      </c>
      <c r="H188" t="s">
        <v>390</v>
      </c>
      <c r="I188" t="s">
        <v>924</v>
      </c>
      <c r="J188" t="s">
        <v>925</v>
      </c>
      <c r="K188" t="s">
        <v>33</v>
      </c>
    </row>
    <row r="189" spans="1:11" x14ac:dyDescent="0.35">
      <c r="A189" t="s">
        <v>926</v>
      </c>
      <c r="B189" t="s">
        <v>927</v>
      </c>
      <c r="C189" t="s">
        <v>240</v>
      </c>
      <c r="D189" t="s">
        <v>928</v>
      </c>
      <c r="E189" t="s">
        <v>249</v>
      </c>
      <c r="F189" t="s">
        <v>17</v>
      </c>
      <c r="G189" t="s">
        <v>51</v>
      </c>
      <c r="H189" t="s">
        <v>680</v>
      </c>
      <c r="I189" t="s">
        <v>929</v>
      </c>
      <c r="J189" t="s">
        <v>930</v>
      </c>
      <c r="K189" t="s">
        <v>22</v>
      </c>
    </row>
    <row r="190" spans="1:11" x14ac:dyDescent="0.35">
      <c r="A190" t="s">
        <v>931</v>
      </c>
      <c r="B190" t="s">
        <v>932</v>
      </c>
      <c r="C190" t="s">
        <v>389</v>
      </c>
      <c r="D190" t="s">
        <v>933</v>
      </c>
      <c r="E190" t="s">
        <v>418</v>
      </c>
      <c r="F190" t="s">
        <v>202</v>
      </c>
      <c r="G190" t="s">
        <v>329</v>
      </c>
      <c r="H190" t="s">
        <v>503</v>
      </c>
      <c r="I190" t="s">
        <v>934</v>
      </c>
      <c r="J190" t="s">
        <v>571</v>
      </c>
      <c r="K190" t="s">
        <v>33</v>
      </c>
    </row>
    <row r="191" spans="1:11" x14ac:dyDescent="0.35">
      <c r="A191" t="s">
        <v>935</v>
      </c>
      <c r="B191" t="s">
        <v>936</v>
      </c>
      <c r="C191" t="s">
        <v>25</v>
      </c>
      <c r="D191" t="s">
        <v>130</v>
      </c>
      <c r="E191" t="s">
        <v>118</v>
      </c>
      <c r="F191" t="s">
        <v>82</v>
      </c>
      <c r="G191" t="s">
        <v>29</v>
      </c>
      <c r="H191" t="s">
        <v>30</v>
      </c>
      <c r="I191" t="s">
        <v>937</v>
      </c>
      <c r="J191" t="s">
        <v>938</v>
      </c>
      <c r="K191" t="s">
        <v>65</v>
      </c>
    </row>
    <row r="192" spans="1:11" x14ac:dyDescent="0.35">
      <c r="A192" t="s">
        <v>939</v>
      </c>
      <c r="B192" t="s">
        <v>940</v>
      </c>
      <c r="C192" t="s">
        <v>108</v>
      </c>
      <c r="D192" t="s">
        <v>123</v>
      </c>
      <c r="E192" t="s">
        <v>118</v>
      </c>
      <c r="F192" t="s">
        <v>82</v>
      </c>
      <c r="G192" t="s">
        <v>29</v>
      </c>
      <c r="H192" t="s">
        <v>30</v>
      </c>
      <c r="I192" t="s">
        <v>31</v>
      </c>
      <c r="J192" t="s">
        <v>941</v>
      </c>
      <c r="K192" t="s">
        <v>33</v>
      </c>
    </row>
    <row r="193" spans="1:11" x14ac:dyDescent="0.35">
      <c r="A193" t="s">
        <v>942</v>
      </c>
      <c r="B193" t="s">
        <v>943</v>
      </c>
      <c r="C193" t="s">
        <v>389</v>
      </c>
      <c r="D193" t="s">
        <v>223</v>
      </c>
      <c r="E193" t="s">
        <v>944</v>
      </c>
      <c r="F193" t="s">
        <v>17</v>
      </c>
      <c r="G193" t="s">
        <v>584</v>
      </c>
      <c r="H193" t="s">
        <v>945</v>
      </c>
      <c r="I193" t="s">
        <v>946</v>
      </c>
      <c r="J193" t="s">
        <v>947</v>
      </c>
      <c r="K193" t="s">
        <v>33</v>
      </c>
    </row>
    <row r="194" spans="1:11" x14ac:dyDescent="0.35">
      <c r="A194" t="s">
        <v>948</v>
      </c>
      <c r="B194" t="s">
        <v>949</v>
      </c>
      <c r="C194" t="s">
        <v>25</v>
      </c>
      <c r="D194" t="s">
        <v>117</v>
      </c>
      <c r="E194" t="s">
        <v>118</v>
      </c>
      <c r="F194" t="s">
        <v>82</v>
      </c>
      <c r="G194" t="s">
        <v>29</v>
      </c>
      <c r="H194" t="s">
        <v>30</v>
      </c>
      <c r="I194" t="s">
        <v>119</v>
      </c>
      <c r="J194" t="s">
        <v>950</v>
      </c>
      <c r="K194" t="s">
        <v>65</v>
      </c>
    </row>
    <row r="195" spans="1:11" x14ac:dyDescent="0.35">
      <c r="A195" t="s">
        <v>951</v>
      </c>
      <c r="B195" t="s">
        <v>952</v>
      </c>
      <c r="C195" t="s">
        <v>185</v>
      </c>
      <c r="D195" t="s">
        <v>953</v>
      </c>
      <c r="E195" t="s">
        <v>954</v>
      </c>
      <c r="F195" t="s">
        <v>17</v>
      </c>
      <c r="G195" t="s">
        <v>160</v>
      </c>
      <c r="H195" t="s">
        <v>487</v>
      </c>
      <c r="I195" t="s">
        <v>488</v>
      </c>
      <c r="J195" t="s">
        <v>955</v>
      </c>
      <c r="K195" t="s">
        <v>33</v>
      </c>
    </row>
    <row r="196" spans="1:11" x14ac:dyDescent="0.35">
      <c r="A196" t="s">
        <v>956</v>
      </c>
      <c r="B196" t="s">
        <v>957</v>
      </c>
      <c r="C196" t="s">
        <v>80</v>
      </c>
      <c r="D196" t="s">
        <v>958</v>
      </c>
      <c r="E196" t="s">
        <v>143</v>
      </c>
      <c r="F196" t="s">
        <v>17</v>
      </c>
      <c r="G196" t="s">
        <v>40</v>
      </c>
      <c r="H196" t="s">
        <v>844</v>
      </c>
      <c r="I196" t="s">
        <v>959</v>
      </c>
      <c r="J196" t="s">
        <v>960</v>
      </c>
      <c r="K196" t="s">
        <v>65</v>
      </c>
    </row>
    <row r="197" spans="1:11" x14ac:dyDescent="0.35">
      <c r="A197" t="s">
        <v>961</v>
      </c>
      <c r="B197" t="s">
        <v>962</v>
      </c>
      <c r="C197" t="s">
        <v>68</v>
      </c>
      <c r="D197" t="s">
        <v>453</v>
      </c>
      <c r="E197" t="s">
        <v>963</v>
      </c>
      <c r="F197" t="s">
        <v>202</v>
      </c>
      <c r="G197" t="s">
        <v>160</v>
      </c>
      <c r="H197" t="s">
        <v>487</v>
      </c>
      <c r="I197" t="s">
        <v>521</v>
      </c>
      <c r="J197" t="s">
        <v>571</v>
      </c>
      <c r="K197" t="s">
        <v>33</v>
      </c>
    </row>
    <row r="198" spans="1:11" x14ac:dyDescent="0.35">
      <c r="A198" t="s">
        <v>964</v>
      </c>
      <c r="B198" t="s">
        <v>965</v>
      </c>
      <c r="C198" t="s">
        <v>25</v>
      </c>
      <c r="D198" t="s">
        <v>582</v>
      </c>
      <c r="E198" t="s">
        <v>966</v>
      </c>
      <c r="F198" t="s">
        <v>202</v>
      </c>
      <c r="G198" t="s">
        <v>29</v>
      </c>
      <c r="H198" t="s">
        <v>30</v>
      </c>
      <c r="I198" t="s">
        <v>119</v>
      </c>
      <c r="J198" t="s">
        <v>571</v>
      </c>
      <c r="K198" t="s">
        <v>65</v>
      </c>
    </row>
    <row r="199" spans="1:11" x14ac:dyDescent="0.35">
      <c r="A199" t="s">
        <v>967</v>
      </c>
      <c r="B199" t="s">
        <v>968</v>
      </c>
      <c r="C199" t="s">
        <v>629</v>
      </c>
      <c r="D199" t="s">
        <v>969</v>
      </c>
      <c r="E199" t="s">
        <v>408</v>
      </c>
      <c r="F199" t="s">
        <v>17</v>
      </c>
      <c r="G199" t="s">
        <v>51</v>
      </c>
      <c r="H199" t="s">
        <v>52</v>
      </c>
      <c r="I199" t="s">
        <v>53</v>
      </c>
      <c r="J199" t="s">
        <v>970</v>
      </c>
      <c r="K199" t="s">
        <v>33</v>
      </c>
    </row>
    <row r="200" spans="1:11" x14ac:dyDescent="0.35">
      <c r="A200" t="s">
        <v>971</v>
      </c>
      <c r="B200" t="s">
        <v>972</v>
      </c>
      <c r="C200" t="s">
        <v>185</v>
      </c>
      <c r="D200" t="s">
        <v>913</v>
      </c>
      <c r="E200" t="s">
        <v>375</v>
      </c>
      <c r="F200" t="s">
        <v>17</v>
      </c>
      <c r="G200" t="s">
        <v>160</v>
      </c>
      <c r="H200" t="s">
        <v>376</v>
      </c>
      <c r="I200" t="s">
        <v>377</v>
      </c>
      <c r="J200" t="s">
        <v>973</v>
      </c>
      <c r="K200" t="s">
        <v>65</v>
      </c>
    </row>
    <row r="201" spans="1:11" x14ac:dyDescent="0.35">
      <c r="A201" t="s">
        <v>974</v>
      </c>
      <c r="B201" t="s">
        <v>975</v>
      </c>
      <c r="C201" t="s">
        <v>25</v>
      </c>
      <c r="D201" t="s">
        <v>117</v>
      </c>
      <c r="E201" t="s">
        <v>118</v>
      </c>
      <c r="F201" t="s">
        <v>17</v>
      </c>
      <c r="G201" t="s">
        <v>29</v>
      </c>
      <c r="H201" t="s">
        <v>30</v>
      </c>
      <c r="I201" t="s">
        <v>31</v>
      </c>
      <c r="J201" t="s">
        <v>976</v>
      </c>
      <c r="K201" t="s">
        <v>33</v>
      </c>
    </row>
    <row r="202" spans="1:11" x14ac:dyDescent="0.35">
      <c r="A202" t="s">
        <v>977</v>
      </c>
      <c r="B202" t="s">
        <v>978</v>
      </c>
      <c r="C202" t="s">
        <v>199</v>
      </c>
      <c r="D202" t="s">
        <v>449</v>
      </c>
      <c r="E202" t="s">
        <v>249</v>
      </c>
      <c r="F202" t="s">
        <v>17</v>
      </c>
      <c r="G202" t="s">
        <v>51</v>
      </c>
      <c r="H202" t="s">
        <v>75</v>
      </c>
      <c r="I202" t="s">
        <v>104</v>
      </c>
      <c r="J202" t="s">
        <v>979</v>
      </c>
      <c r="K202" t="s">
        <v>33</v>
      </c>
    </row>
    <row r="203" spans="1:11" x14ac:dyDescent="0.35">
      <c r="A203" t="s">
        <v>980</v>
      </c>
      <c r="B203" t="s">
        <v>981</v>
      </c>
      <c r="C203" t="s">
        <v>36</v>
      </c>
      <c r="D203" t="s">
        <v>982</v>
      </c>
      <c r="E203" t="s">
        <v>103</v>
      </c>
      <c r="F203" t="s">
        <v>202</v>
      </c>
      <c r="G203" t="s">
        <v>51</v>
      </c>
      <c r="H203" t="s">
        <v>646</v>
      </c>
      <c r="I203" t="s">
        <v>647</v>
      </c>
      <c r="J203" t="s">
        <v>983</v>
      </c>
      <c r="K203" t="s">
        <v>33</v>
      </c>
    </row>
    <row r="204" spans="1:11" x14ac:dyDescent="0.35">
      <c r="A204" t="s">
        <v>984</v>
      </c>
      <c r="B204" t="s">
        <v>985</v>
      </c>
      <c r="C204" t="s">
        <v>25</v>
      </c>
      <c r="D204" t="s">
        <v>117</v>
      </c>
      <c r="E204" t="s">
        <v>118</v>
      </c>
      <c r="F204" t="s">
        <v>82</v>
      </c>
      <c r="G204" t="s">
        <v>29</v>
      </c>
      <c r="H204" t="s">
        <v>30</v>
      </c>
      <c r="I204" t="s">
        <v>225</v>
      </c>
      <c r="J204" t="s">
        <v>986</v>
      </c>
      <c r="K204" t="s">
        <v>65</v>
      </c>
    </row>
    <row r="205" spans="1:11" x14ac:dyDescent="0.35">
      <c r="A205" t="s">
        <v>987</v>
      </c>
      <c r="B205" t="s">
        <v>988</v>
      </c>
      <c r="C205" t="s">
        <v>240</v>
      </c>
      <c r="D205" t="s">
        <v>989</v>
      </c>
      <c r="E205" t="s">
        <v>990</v>
      </c>
      <c r="F205" t="s">
        <v>50</v>
      </c>
      <c r="G205" t="s">
        <v>51</v>
      </c>
      <c r="H205" t="s">
        <v>75</v>
      </c>
      <c r="I205" t="s">
        <v>76</v>
      </c>
      <c r="J205" t="s">
        <v>991</v>
      </c>
      <c r="K205" t="s">
        <v>33</v>
      </c>
    </row>
    <row r="206" spans="1:11" x14ac:dyDescent="0.35">
      <c r="A206" t="s">
        <v>992</v>
      </c>
      <c r="B206" t="s">
        <v>993</v>
      </c>
      <c r="C206" t="s">
        <v>57</v>
      </c>
      <c r="D206" t="s">
        <v>808</v>
      </c>
      <c r="E206" t="s">
        <v>994</v>
      </c>
      <c r="F206" t="s">
        <v>202</v>
      </c>
      <c r="G206" t="s">
        <v>40</v>
      </c>
      <c r="H206" t="s">
        <v>297</v>
      </c>
      <c r="I206" t="s">
        <v>995</v>
      </c>
      <c r="J206" t="s">
        <v>996</v>
      </c>
      <c r="K206" t="s">
        <v>65</v>
      </c>
    </row>
    <row r="207" spans="1:11" x14ac:dyDescent="0.35">
      <c r="A207" t="s">
        <v>997</v>
      </c>
      <c r="B207" t="s">
        <v>998</v>
      </c>
      <c r="C207" t="s">
        <v>57</v>
      </c>
      <c r="D207" t="s">
        <v>999</v>
      </c>
      <c r="E207" t="s">
        <v>1000</v>
      </c>
      <c r="F207" t="s">
        <v>28</v>
      </c>
      <c r="G207" t="s">
        <v>893</v>
      </c>
      <c r="H207" t="s">
        <v>894</v>
      </c>
      <c r="I207" t="s">
        <v>1001</v>
      </c>
      <c r="J207" t="s">
        <v>1002</v>
      </c>
      <c r="K207" t="s">
        <v>33</v>
      </c>
    </row>
    <row r="208" spans="1:11" x14ac:dyDescent="0.35">
      <c r="A208" t="s">
        <v>1003</v>
      </c>
      <c r="B208" t="s">
        <v>1004</v>
      </c>
      <c r="C208" t="s">
        <v>57</v>
      </c>
      <c r="D208" t="s">
        <v>1005</v>
      </c>
      <c r="E208" t="s">
        <v>1006</v>
      </c>
      <c r="F208" t="s">
        <v>202</v>
      </c>
      <c r="G208" t="s">
        <v>40</v>
      </c>
      <c r="H208" t="s">
        <v>297</v>
      </c>
      <c r="I208" t="s">
        <v>741</v>
      </c>
      <c r="J208" t="s">
        <v>1007</v>
      </c>
      <c r="K208" t="s">
        <v>65</v>
      </c>
    </row>
    <row r="209" spans="1:11" x14ac:dyDescent="0.35">
      <c r="A209" t="s">
        <v>1008</v>
      </c>
      <c r="B209" t="s">
        <v>1009</v>
      </c>
      <c r="C209" t="s">
        <v>80</v>
      </c>
      <c r="D209" t="s">
        <v>1010</v>
      </c>
      <c r="E209" t="s">
        <v>1011</v>
      </c>
      <c r="F209" t="s">
        <v>60</v>
      </c>
      <c r="G209" t="s">
        <v>40</v>
      </c>
      <c r="H209" t="s">
        <v>497</v>
      </c>
      <c r="I209" t="s">
        <v>498</v>
      </c>
      <c r="J209" t="s">
        <v>1012</v>
      </c>
      <c r="K209" t="s">
        <v>65</v>
      </c>
    </row>
    <row r="210" spans="1:11" x14ac:dyDescent="0.35">
      <c r="A210" t="s">
        <v>1013</v>
      </c>
      <c r="B210" t="s">
        <v>1014</v>
      </c>
      <c r="C210" t="s">
        <v>149</v>
      </c>
      <c r="D210" t="s">
        <v>1015</v>
      </c>
      <c r="E210" t="s">
        <v>1016</v>
      </c>
      <c r="F210" t="s">
        <v>202</v>
      </c>
      <c r="G210" t="s">
        <v>90</v>
      </c>
      <c r="H210" t="s">
        <v>91</v>
      </c>
      <c r="I210" t="s">
        <v>1017</v>
      </c>
      <c r="J210" t="s">
        <v>1018</v>
      </c>
      <c r="K210" t="s">
        <v>65</v>
      </c>
    </row>
    <row r="211" spans="1:11" x14ac:dyDescent="0.35">
      <c r="A211" t="s">
        <v>1019</v>
      </c>
      <c r="B211" t="s">
        <v>1020</v>
      </c>
      <c r="C211" t="s">
        <v>671</v>
      </c>
      <c r="D211" t="s">
        <v>1021</v>
      </c>
      <c r="E211" t="s">
        <v>886</v>
      </c>
      <c r="F211" t="s">
        <v>60</v>
      </c>
      <c r="G211" t="s">
        <v>40</v>
      </c>
      <c r="H211" t="s">
        <v>497</v>
      </c>
      <c r="I211" t="s">
        <v>1022</v>
      </c>
      <c r="J211" t="s">
        <v>1023</v>
      </c>
      <c r="K211" t="s">
        <v>33</v>
      </c>
    </row>
    <row r="212" spans="1:11" x14ac:dyDescent="0.35">
      <c r="A212" t="s">
        <v>1024</v>
      </c>
      <c r="B212" t="s">
        <v>1025</v>
      </c>
      <c r="C212" t="s">
        <v>149</v>
      </c>
      <c r="D212" t="s">
        <v>234</v>
      </c>
      <c r="E212" t="s">
        <v>1026</v>
      </c>
      <c r="F212" t="s">
        <v>60</v>
      </c>
      <c r="G212" t="s">
        <v>160</v>
      </c>
      <c r="H212" t="s">
        <v>161</v>
      </c>
      <c r="I212" t="s">
        <v>1027</v>
      </c>
      <c r="J212" t="s">
        <v>1028</v>
      </c>
      <c r="K212" t="s">
        <v>65</v>
      </c>
    </row>
    <row r="213" spans="1:11" x14ac:dyDescent="0.35">
      <c r="A213" t="s">
        <v>1029</v>
      </c>
      <c r="B213" t="s">
        <v>1030</v>
      </c>
      <c r="C213" t="s">
        <v>80</v>
      </c>
      <c r="D213" t="s">
        <v>1031</v>
      </c>
      <c r="E213" t="s">
        <v>1011</v>
      </c>
      <c r="F213" t="s">
        <v>60</v>
      </c>
      <c r="G213" t="s">
        <v>40</v>
      </c>
      <c r="H213" t="s">
        <v>497</v>
      </c>
      <c r="I213" t="s">
        <v>1022</v>
      </c>
      <c r="J213" t="s">
        <v>1032</v>
      </c>
      <c r="K213" t="s">
        <v>65</v>
      </c>
    </row>
    <row r="214" spans="1:11" x14ac:dyDescent="0.35">
      <c r="A214" t="s">
        <v>1033</v>
      </c>
      <c r="B214" t="s">
        <v>1034</v>
      </c>
      <c r="C214" t="s">
        <v>574</v>
      </c>
      <c r="D214" t="s">
        <v>1035</v>
      </c>
      <c r="E214" t="s">
        <v>1036</v>
      </c>
      <c r="F214" t="s">
        <v>152</v>
      </c>
      <c r="G214" t="s">
        <v>584</v>
      </c>
      <c r="H214" t="s">
        <v>777</v>
      </c>
      <c r="I214" t="s">
        <v>778</v>
      </c>
      <c r="J214" t="s">
        <v>1037</v>
      </c>
      <c r="K214" t="s">
        <v>65</v>
      </c>
    </row>
    <row r="215" spans="1:11" x14ac:dyDescent="0.35">
      <c r="A215" t="s">
        <v>1038</v>
      </c>
      <c r="B215" t="s">
        <v>1039</v>
      </c>
      <c r="C215" t="s">
        <v>80</v>
      </c>
      <c r="D215" t="s">
        <v>1040</v>
      </c>
      <c r="E215" t="s">
        <v>1011</v>
      </c>
      <c r="F215" t="s">
        <v>60</v>
      </c>
      <c r="G215" t="s">
        <v>40</v>
      </c>
      <c r="H215" t="s">
        <v>497</v>
      </c>
      <c r="I215" t="s">
        <v>498</v>
      </c>
      <c r="J215" t="s">
        <v>1041</v>
      </c>
      <c r="K215" t="s">
        <v>65</v>
      </c>
    </row>
    <row r="216" spans="1:11" x14ac:dyDescent="0.35">
      <c r="A216" t="s">
        <v>1042</v>
      </c>
      <c r="B216" t="s">
        <v>1043</v>
      </c>
      <c r="C216" t="s">
        <v>389</v>
      </c>
      <c r="D216" t="s">
        <v>605</v>
      </c>
      <c r="E216" t="s">
        <v>1044</v>
      </c>
      <c r="F216" t="s">
        <v>60</v>
      </c>
      <c r="G216" t="s">
        <v>160</v>
      </c>
      <c r="H216" t="s">
        <v>487</v>
      </c>
      <c r="I216" t="s">
        <v>488</v>
      </c>
      <c r="J216" t="s">
        <v>1045</v>
      </c>
      <c r="K216" t="s">
        <v>33</v>
      </c>
    </row>
    <row r="217" spans="1:11" x14ac:dyDescent="0.35">
      <c r="A217" t="s">
        <v>1046</v>
      </c>
      <c r="B217" t="s">
        <v>1047</v>
      </c>
      <c r="C217" t="s">
        <v>185</v>
      </c>
      <c r="D217" t="s">
        <v>873</v>
      </c>
      <c r="E217" t="s">
        <v>375</v>
      </c>
      <c r="F217" t="s">
        <v>60</v>
      </c>
      <c r="G217" t="s">
        <v>160</v>
      </c>
      <c r="H217" t="s">
        <v>376</v>
      </c>
      <c r="I217" t="s">
        <v>256</v>
      </c>
      <c r="J217" t="s">
        <v>1048</v>
      </c>
      <c r="K217" t="s">
        <v>65</v>
      </c>
    </row>
    <row r="218" spans="1:11" x14ac:dyDescent="0.35">
      <c r="A218" t="s">
        <v>1049</v>
      </c>
      <c r="B218" t="s">
        <v>1050</v>
      </c>
      <c r="C218" t="s">
        <v>629</v>
      </c>
      <c r="D218" t="s">
        <v>656</v>
      </c>
      <c r="E218" t="s">
        <v>408</v>
      </c>
      <c r="F218" t="s">
        <v>202</v>
      </c>
      <c r="G218" t="s">
        <v>51</v>
      </c>
      <c r="H218" t="s">
        <v>52</v>
      </c>
      <c r="I218" t="s">
        <v>98</v>
      </c>
      <c r="J218" t="s">
        <v>1051</v>
      </c>
      <c r="K218" t="s">
        <v>33</v>
      </c>
    </row>
    <row r="219" spans="1:11" x14ac:dyDescent="0.35">
      <c r="A219" t="s">
        <v>1052</v>
      </c>
      <c r="B219" t="s">
        <v>1053</v>
      </c>
      <c r="C219" t="s">
        <v>68</v>
      </c>
      <c r="D219" t="s">
        <v>1054</v>
      </c>
      <c r="E219" t="s">
        <v>513</v>
      </c>
      <c r="F219" t="s">
        <v>60</v>
      </c>
      <c r="G219" t="s">
        <v>514</v>
      </c>
      <c r="H219" t="s">
        <v>515</v>
      </c>
      <c r="I219" t="s">
        <v>516</v>
      </c>
      <c r="J219" t="s">
        <v>1055</v>
      </c>
      <c r="K219" t="s">
        <v>33</v>
      </c>
    </row>
    <row r="220" spans="1:11" x14ac:dyDescent="0.35">
      <c r="A220" t="s">
        <v>1056</v>
      </c>
      <c r="B220" t="s">
        <v>1057</v>
      </c>
      <c r="C220" t="s">
        <v>25</v>
      </c>
      <c r="D220" t="s">
        <v>1058</v>
      </c>
      <c r="E220" t="s">
        <v>118</v>
      </c>
      <c r="F220" t="s">
        <v>82</v>
      </c>
      <c r="G220" t="s">
        <v>29</v>
      </c>
      <c r="H220" t="s">
        <v>30</v>
      </c>
      <c r="I220" t="s">
        <v>937</v>
      </c>
      <c r="J220" t="s">
        <v>1059</v>
      </c>
      <c r="K220" t="s">
        <v>65</v>
      </c>
    </row>
    <row r="221" spans="1:11" x14ac:dyDescent="0.35">
      <c r="A221" t="s">
        <v>1060</v>
      </c>
      <c r="B221" t="s">
        <v>1061</v>
      </c>
      <c r="C221" t="s">
        <v>80</v>
      </c>
      <c r="D221" t="s">
        <v>590</v>
      </c>
      <c r="E221" t="s">
        <v>360</v>
      </c>
      <c r="F221" t="s">
        <v>202</v>
      </c>
      <c r="G221" t="s">
        <v>51</v>
      </c>
      <c r="H221" t="s">
        <v>52</v>
      </c>
      <c r="I221" t="s">
        <v>98</v>
      </c>
      <c r="J221" t="s">
        <v>1062</v>
      </c>
      <c r="K221" t="s">
        <v>33</v>
      </c>
    </row>
    <row r="222" spans="1:11" x14ac:dyDescent="0.35">
      <c r="A222" t="s">
        <v>1063</v>
      </c>
      <c r="B222" t="s">
        <v>1064</v>
      </c>
      <c r="C222" t="s">
        <v>199</v>
      </c>
      <c r="D222" t="s">
        <v>923</v>
      </c>
      <c r="E222" t="s">
        <v>375</v>
      </c>
      <c r="F222" t="s">
        <v>202</v>
      </c>
      <c r="G222" t="s">
        <v>160</v>
      </c>
      <c r="H222" t="s">
        <v>176</v>
      </c>
      <c r="I222" t="s">
        <v>1065</v>
      </c>
      <c r="J222" t="s">
        <v>1066</v>
      </c>
      <c r="K222" t="s">
        <v>33</v>
      </c>
    </row>
    <row r="223" spans="1:11" x14ac:dyDescent="0.35">
      <c r="A223" t="s">
        <v>1067</v>
      </c>
      <c r="B223" t="s">
        <v>1068</v>
      </c>
      <c r="C223" t="s">
        <v>664</v>
      </c>
      <c r="D223" t="s">
        <v>1069</v>
      </c>
      <c r="E223" t="s">
        <v>249</v>
      </c>
      <c r="F223" t="s">
        <v>17</v>
      </c>
      <c r="G223" t="s">
        <v>51</v>
      </c>
      <c r="H223" t="s">
        <v>390</v>
      </c>
      <c r="I223" t="s">
        <v>1070</v>
      </c>
      <c r="J223" t="s">
        <v>1071</v>
      </c>
      <c r="K223" t="s">
        <v>33</v>
      </c>
    </row>
    <row r="224" spans="1:11" x14ac:dyDescent="0.35">
      <c r="A224" t="s">
        <v>1072</v>
      </c>
      <c r="B224" t="s">
        <v>1073</v>
      </c>
      <c r="C224" t="s">
        <v>36</v>
      </c>
      <c r="D224" t="s">
        <v>248</v>
      </c>
      <c r="E224" t="s">
        <v>343</v>
      </c>
      <c r="F224" t="s">
        <v>202</v>
      </c>
      <c r="G224" t="s">
        <v>329</v>
      </c>
      <c r="H224" t="s">
        <v>344</v>
      </c>
      <c r="I224" t="s">
        <v>1074</v>
      </c>
      <c r="J224" t="s">
        <v>1075</v>
      </c>
      <c r="K224" t="s">
        <v>33</v>
      </c>
    </row>
    <row r="225" spans="1:11" x14ac:dyDescent="0.35">
      <c r="A225" t="s">
        <v>1076</v>
      </c>
      <c r="B225" t="s">
        <v>1077</v>
      </c>
      <c r="C225" t="s">
        <v>574</v>
      </c>
      <c r="D225" t="s">
        <v>1078</v>
      </c>
      <c r="E225" t="s">
        <v>583</v>
      </c>
      <c r="F225" t="s">
        <v>17</v>
      </c>
      <c r="G225" t="s">
        <v>584</v>
      </c>
      <c r="H225" t="s">
        <v>1079</v>
      </c>
      <c r="I225" t="s">
        <v>1080</v>
      </c>
      <c r="J225" t="s">
        <v>1081</v>
      </c>
      <c r="K225" t="s">
        <v>33</v>
      </c>
    </row>
    <row r="226" spans="1:11" x14ac:dyDescent="0.35">
      <c r="A226" t="s">
        <v>1082</v>
      </c>
      <c r="B226" t="s">
        <v>1083</v>
      </c>
      <c r="C226" t="s">
        <v>185</v>
      </c>
      <c r="D226" t="s">
        <v>933</v>
      </c>
      <c r="E226" t="s">
        <v>1084</v>
      </c>
      <c r="F226" t="s">
        <v>202</v>
      </c>
      <c r="G226" t="s">
        <v>40</v>
      </c>
      <c r="H226" t="s">
        <v>297</v>
      </c>
      <c r="I226" t="s">
        <v>741</v>
      </c>
      <c r="J226" t="s">
        <v>571</v>
      </c>
      <c r="K226" t="s">
        <v>65</v>
      </c>
    </row>
    <row r="227" spans="1:11" x14ac:dyDescent="0.35">
      <c r="A227" t="s">
        <v>1085</v>
      </c>
      <c r="B227" t="s">
        <v>1086</v>
      </c>
      <c r="C227" t="s">
        <v>36</v>
      </c>
      <c r="D227" t="s">
        <v>102</v>
      </c>
      <c r="E227" t="s">
        <v>103</v>
      </c>
      <c r="F227" t="s">
        <v>202</v>
      </c>
      <c r="G227" t="s">
        <v>51</v>
      </c>
      <c r="H227" t="s">
        <v>336</v>
      </c>
      <c r="I227" t="s">
        <v>337</v>
      </c>
      <c r="J227" t="s">
        <v>1087</v>
      </c>
      <c r="K227" t="s">
        <v>33</v>
      </c>
    </row>
    <row r="228" spans="1:11" x14ac:dyDescent="0.35">
      <c r="A228" t="s">
        <v>1088</v>
      </c>
      <c r="B228" t="s">
        <v>1089</v>
      </c>
      <c r="C228" t="s">
        <v>671</v>
      </c>
      <c r="D228" t="s">
        <v>327</v>
      </c>
      <c r="E228" t="s">
        <v>463</v>
      </c>
      <c r="F228" t="s">
        <v>39</v>
      </c>
      <c r="G228" t="s">
        <v>51</v>
      </c>
      <c r="H228" t="s">
        <v>646</v>
      </c>
      <c r="I228" t="s">
        <v>647</v>
      </c>
      <c r="J228" t="s">
        <v>1090</v>
      </c>
      <c r="K228" t="s">
        <v>33</v>
      </c>
    </row>
    <row r="229" spans="1:11" x14ac:dyDescent="0.35">
      <c r="A229" t="s">
        <v>1091</v>
      </c>
      <c r="B229" t="s">
        <v>1092</v>
      </c>
      <c r="C229" t="s">
        <v>389</v>
      </c>
      <c r="D229" t="s">
        <v>1093</v>
      </c>
      <c r="E229" t="s">
        <v>954</v>
      </c>
      <c r="F229" t="s">
        <v>17</v>
      </c>
      <c r="G229" t="s">
        <v>160</v>
      </c>
      <c r="H229" t="s">
        <v>487</v>
      </c>
      <c r="I229" t="s">
        <v>521</v>
      </c>
      <c r="J229" t="s">
        <v>1094</v>
      </c>
      <c r="K229" t="s">
        <v>33</v>
      </c>
    </row>
    <row r="230" spans="1:11" x14ac:dyDescent="0.35">
      <c r="A230" t="s">
        <v>1095</v>
      </c>
      <c r="B230" t="s">
        <v>1096</v>
      </c>
      <c r="C230" t="s">
        <v>389</v>
      </c>
      <c r="D230" t="s">
        <v>1097</v>
      </c>
      <c r="E230" t="s">
        <v>159</v>
      </c>
      <c r="F230" t="s">
        <v>17</v>
      </c>
      <c r="G230" t="s">
        <v>160</v>
      </c>
      <c r="H230" t="s">
        <v>487</v>
      </c>
      <c r="I230" t="s">
        <v>521</v>
      </c>
      <c r="J230" t="s">
        <v>1087</v>
      </c>
      <c r="K230" t="s">
        <v>33</v>
      </c>
    </row>
    <row r="231" spans="1:11" x14ac:dyDescent="0.35">
      <c r="A231" t="s">
        <v>1098</v>
      </c>
      <c r="B231" t="s">
        <v>1099</v>
      </c>
      <c r="C231" t="s">
        <v>1100</v>
      </c>
      <c r="D231" t="s">
        <v>1101</v>
      </c>
      <c r="E231" t="s">
        <v>249</v>
      </c>
      <c r="F231" t="s">
        <v>152</v>
      </c>
      <c r="G231" t="s">
        <v>51</v>
      </c>
      <c r="H231" t="s">
        <v>464</v>
      </c>
      <c r="I231" t="s">
        <v>465</v>
      </c>
      <c r="J231" t="s">
        <v>758</v>
      </c>
      <c r="K231" t="s">
        <v>33</v>
      </c>
    </row>
    <row r="232" spans="1:11" x14ac:dyDescent="0.35">
      <c r="A232" t="s">
        <v>1102</v>
      </c>
      <c r="B232" t="s">
        <v>1103</v>
      </c>
      <c r="C232" t="s">
        <v>240</v>
      </c>
      <c r="D232" t="s">
        <v>248</v>
      </c>
      <c r="E232" t="s">
        <v>1104</v>
      </c>
      <c r="F232" t="s">
        <v>202</v>
      </c>
      <c r="G232" t="s">
        <v>160</v>
      </c>
      <c r="H232" t="s">
        <v>161</v>
      </c>
      <c r="I232" t="s">
        <v>1027</v>
      </c>
      <c r="J232" t="s">
        <v>1105</v>
      </c>
      <c r="K232" t="s">
        <v>65</v>
      </c>
    </row>
    <row r="233" spans="1:11" x14ac:dyDescent="0.35">
      <c r="A233" t="s">
        <v>1106</v>
      </c>
      <c r="B233" t="s">
        <v>1107</v>
      </c>
      <c r="C233" t="s">
        <v>36</v>
      </c>
      <c r="D233" t="s">
        <v>1108</v>
      </c>
      <c r="E233" t="s">
        <v>103</v>
      </c>
      <c r="F233" t="s">
        <v>17</v>
      </c>
      <c r="G233" t="s">
        <v>51</v>
      </c>
      <c r="H233" t="s">
        <v>336</v>
      </c>
      <c r="I233" t="s">
        <v>337</v>
      </c>
      <c r="J233" t="s">
        <v>1109</v>
      </c>
      <c r="K233" t="s">
        <v>33</v>
      </c>
    </row>
    <row r="234" spans="1:11" x14ac:dyDescent="0.35">
      <c r="A234" t="s">
        <v>1110</v>
      </c>
      <c r="B234" t="s">
        <v>1111</v>
      </c>
      <c r="C234" t="s">
        <v>80</v>
      </c>
      <c r="D234" t="s">
        <v>873</v>
      </c>
      <c r="E234" t="s">
        <v>279</v>
      </c>
      <c r="F234" t="s">
        <v>17</v>
      </c>
      <c r="G234" t="s">
        <v>280</v>
      </c>
      <c r="H234" t="s">
        <v>1112</v>
      </c>
      <c r="I234" t="s">
        <v>1112</v>
      </c>
      <c r="J234" t="s">
        <v>1113</v>
      </c>
      <c r="K234" t="s">
        <v>65</v>
      </c>
    </row>
    <row r="235" spans="1:11" x14ac:dyDescent="0.35">
      <c r="A235" t="s">
        <v>1114</v>
      </c>
      <c r="B235" t="s">
        <v>1115</v>
      </c>
      <c r="C235" t="s">
        <v>671</v>
      </c>
      <c r="D235" t="s">
        <v>1116</v>
      </c>
      <c r="E235" t="s">
        <v>1117</v>
      </c>
      <c r="F235" t="s">
        <v>89</v>
      </c>
      <c r="G235" t="s">
        <v>1118</v>
      </c>
      <c r="H235" t="s">
        <v>1119</v>
      </c>
      <c r="I235" t="s">
        <v>1120</v>
      </c>
      <c r="J235" t="s">
        <v>1121</v>
      </c>
      <c r="K235" t="s">
        <v>33</v>
      </c>
    </row>
    <row r="236" spans="1:11" x14ac:dyDescent="0.35">
      <c r="A236" t="s">
        <v>1122</v>
      </c>
      <c r="B236" t="s">
        <v>699</v>
      </c>
      <c r="C236" t="s">
        <v>199</v>
      </c>
      <c r="D236" t="s">
        <v>462</v>
      </c>
      <c r="E236" t="s">
        <v>700</v>
      </c>
      <c r="F236" t="s">
        <v>611</v>
      </c>
      <c r="G236" t="s">
        <v>29</v>
      </c>
      <c r="H236" t="s">
        <v>30</v>
      </c>
      <c r="I236" t="s">
        <v>322</v>
      </c>
      <c r="J236" t="s">
        <v>761</v>
      </c>
      <c r="K236" t="s">
        <v>65</v>
      </c>
    </row>
    <row r="237" spans="1:11" x14ac:dyDescent="0.35">
      <c r="A237" t="s">
        <v>1123</v>
      </c>
      <c r="B237" t="s">
        <v>1124</v>
      </c>
      <c r="C237" t="s">
        <v>199</v>
      </c>
      <c r="D237" t="s">
        <v>1125</v>
      </c>
      <c r="E237" t="s">
        <v>1126</v>
      </c>
      <c r="F237" t="s">
        <v>89</v>
      </c>
      <c r="G237" t="s">
        <v>29</v>
      </c>
      <c r="H237" t="s">
        <v>30</v>
      </c>
      <c r="I237" t="s">
        <v>1127</v>
      </c>
      <c r="J237" t="s">
        <v>1128</v>
      </c>
      <c r="K237" t="s">
        <v>33</v>
      </c>
    </row>
    <row r="238" spans="1:11" x14ac:dyDescent="0.35">
      <c r="A238" t="s">
        <v>1129</v>
      </c>
      <c r="B238" t="s">
        <v>1130</v>
      </c>
      <c r="C238" t="s">
        <v>173</v>
      </c>
      <c r="D238" t="s">
        <v>1131</v>
      </c>
      <c r="E238" t="s">
        <v>74</v>
      </c>
      <c r="F238" t="s">
        <v>50</v>
      </c>
      <c r="G238" t="s">
        <v>51</v>
      </c>
      <c r="H238" t="s">
        <v>75</v>
      </c>
      <c r="I238" t="s">
        <v>104</v>
      </c>
      <c r="J238" t="s">
        <v>1132</v>
      </c>
      <c r="K238" t="s">
        <v>44</v>
      </c>
    </row>
    <row r="239" spans="1:11" x14ac:dyDescent="0.35">
      <c r="A239" t="s">
        <v>1133</v>
      </c>
      <c r="B239" t="s">
        <v>1134</v>
      </c>
      <c r="C239" t="s">
        <v>634</v>
      </c>
      <c r="D239" t="s">
        <v>1135</v>
      </c>
      <c r="E239" t="s">
        <v>249</v>
      </c>
      <c r="F239" t="s">
        <v>50</v>
      </c>
      <c r="G239" t="s">
        <v>51</v>
      </c>
      <c r="H239" t="s">
        <v>646</v>
      </c>
      <c r="I239" t="s">
        <v>647</v>
      </c>
      <c r="J239" t="s">
        <v>1136</v>
      </c>
      <c r="K239" t="s">
        <v>33</v>
      </c>
    </row>
    <row r="240" spans="1:11" x14ac:dyDescent="0.35">
      <c r="A240" t="s">
        <v>1137</v>
      </c>
      <c r="B240" t="s">
        <v>1138</v>
      </c>
      <c r="C240" t="s">
        <v>199</v>
      </c>
      <c r="D240" t="s">
        <v>1139</v>
      </c>
      <c r="E240" t="s">
        <v>249</v>
      </c>
      <c r="F240" t="s">
        <v>152</v>
      </c>
      <c r="G240" t="s">
        <v>51</v>
      </c>
      <c r="H240" t="s">
        <v>52</v>
      </c>
      <c r="I240" t="s">
        <v>53</v>
      </c>
      <c r="J240" t="s">
        <v>1140</v>
      </c>
      <c r="K240" t="s">
        <v>33</v>
      </c>
    </row>
    <row r="241" spans="1:11" x14ac:dyDescent="0.35">
      <c r="A241" t="s">
        <v>1141</v>
      </c>
      <c r="B241" t="s">
        <v>1142</v>
      </c>
      <c r="C241" t="s">
        <v>199</v>
      </c>
      <c r="D241" t="s">
        <v>1108</v>
      </c>
      <c r="E241" t="s">
        <v>103</v>
      </c>
      <c r="F241" t="s">
        <v>60</v>
      </c>
      <c r="G241" t="s">
        <v>51</v>
      </c>
      <c r="H241" t="s">
        <v>52</v>
      </c>
      <c r="I241" t="s">
        <v>53</v>
      </c>
      <c r="J241" t="s">
        <v>1143</v>
      </c>
      <c r="K241" t="s">
        <v>33</v>
      </c>
    </row>
    <row r="242" spans="1:11" x14ac:dyDescent="0.35">
      <c r="A242" t="s">
        <v>1144</v>
      </c>
      <c r="B242" t="s">
        <v>1145</v>
      </c>
      <c r="C242" t="s">
        <v>149</v>
      </c>
      <c r="D242" t="s">
        <v>1146</v>
      </c>
      <c r="E242" t="s">
        <v>1147</v>
      </c>
      <c r="F242" t="s">
        <v>60</v>
      </c>
      <c r="G242" t="s">
        <v>90</v>
      </c>
      <c r="H242" t="s">
        <v>153</v>
      </c>
      <c r="I242" t="s">
        <v>154</v>
      </c>
      <c r="J242" t="s">
        <v>1148</v>
      </c>
      <c r="K242" t="s">
        <v>65</v>
      </c>
    </row>
    <row r="243" spans="1:11" x14ac:dyDescent="0.35">
      <c r="A243" t="s">
        <v>1149</v>
      </c>
      <c r="B243" t="s">
        <v>781</v>
      </c>
      <c r="C243" t="s">
        <v>25</v>
      </c>
      <c r="D243" t="s">
        <v>826</v>
      </c>
      <c r="E243" t="s">
        <v>782</v>
      </c>
      <c r="F243" t="s">
        <v>39</v>
      </c>
      <c r="G243" t="s">
        <v>783</v>
      </c>
      <c r="H243" t="s">
        <v>784</v>
      </c>
      <c r="I243" t="s">
        <v>785</v>
      </c>
      <c r="J243" t="s">
        <v>827</v>
      </c>
      <c r="K243" t="s">
        <v>65</v>
      </c>
    </row>
    <row r="244" spans="1:11" x14ac:dyDescent="0.35">
      <c r="A244" t="s">
        <v>1150</v>
      </c>
      <c r="B244" t="s">
        <v>1151</v>
      </c>
      <c r="C244" t="s">
        <v>57</v>
      </c>
      <c r="D244" t="s">
        <v>1152</v>
      </c>
      <c r="E244" t="s">
        <v>296</v>
      </c>
      <c r="F244" t="s">
        <v>60</v>
      </c>
      <c r="G244" t="s">
        <v>40</v>
      </c>
      <c r="H244" t="s">
        <v>297</v>
      </c>
      <c r="I244" t="s">
        <v>567</v>
      </c>
      <c r="J244" t="s">
        <v>1153</v>
      </c>
      <c r="K244" t="s">
        <v>65</v>
      </c>
    </row>
    <row r="245" spans="1:11" x14ac:dyDescent="0.35">
      <c r="A245" t="s">
        <v>1154</v>
      </c>
      <c r="B245" t="s">
        <v>1155</v>
      </c>
      <c r="C245" t="s">
        <v>25</v>
      </c>
      <c r="D245" t="s">
        <v>117</v>
      </c>
      <c r="E245" t="s">
        <v>118</v>
      </c>
      <c r="F245" t="s">
        <v>82</v>
      </c>
      <c r="G245" t="s">
        <v>29</v>
      </c>
      <c r="H245" t="s">
        <v>30</v>
      </c>
      <c r="I245" t="s">
        <v>119</v>
      </c>
      <c r="J245" t="s">
        <v>1156</v>
      </c>
      <c r="K245" t="s">
        <v>33</v>
      </c>
    </row>
    <row r="246" spans="1:11" x14ac:dyDescent="0.35">
      <c r="A246" t="s">
        <v>1157</v>
      </c>
      <c r="B246" t="s">
        <v>1158</v>
      </c>
      <c r="C246" t="s">
        <v>25</v>
      </c>
      <c r="D246" t="s">
        <v>117</v>
      </c>
      <c r="E246" t="s">
        <v>118</v>
      </c>
      <c r="F246" t="s">
        <v>82</v>
      </c>
      <c r="G246" t="s">
        <v>29</v>
      </c>
      <c r="H246" t="s">
        <v>30</v>
      </c>
      <c r="I246" t="s">
        <v>119</v>
      </c>
      <c r="J246" t="s">
        <v>1159</v>
      </c>
      <c r="K246" t="s">
        <v>65</v>
      </c>
    </row>
    <row r="247" spans="1:11" x14ac:dyDescent="0.35">
      <c r="A247" t="s">
        <v>1160</v>
      </c>
      <c r="B247" t="s">
        <v>1161</v>
      </c>
      <c r="C247" t="s">
        <v>389</v>
      </c>
      <c r="D247" t="s">
        <v>1162</v>
      </c>
      <c r="E247" t="s">
        <v>375</v>
      </c>
      <c r="F247" t="s">
        <v>17</v>
      </c>
      <c r="G247" t="s">
        <v>160</v>
      </c>
      <c r="H247" t="s">
        <v>161</v>
      </c>
      <c r="I247" t="s">
        <v>162</v>
      </c>
      <c r="J247" t="s">
        <v>1163</v>
      </c>
      <c r="K247" t="s">
        <v>65</v>
      </c>
    </row>
    <row r="248" spans="1:11" x14ac:dyDescent="0.35">
      <c r="A248" t="s">
        <v>1164</v>
      </c>
      <c r="B248" t="s">
        <v>1165</v>
      </c>
      <c r="C248" t="s">
        <v>36</v>
      </c>
      <c r="D248" t="s">
        <v>1166</v>
      </c>
      <c r="E248" t="s">
        <v>103</v>
      </c>
      <c r="F248" t="s">
        <v>202</v>
      </c>
      <c r="G248" t="s">
        <v>51</v>
      </c>
      <c r="H248" t="s">
        <v>390</v>
      </c>
      <c r="I248" t="s">
        <v>1167</v>
      </c>
      <c r="J248" t="s">
        <v>1168</v>
      </c>
      <c r="K248" t="s">
        <v>33</v>
      </c>
    </row>
    <row r="249" spans="1:11" x14ac:dyDescent="0.35">
      <c r="A249" t="s">
        <v>1169</v>
      </c>
      <c r="B249" t="s">
        <v>1170</v>
      </c>
      <c r="C249" t="s">
        <v>36</v>
      </c>
      <c r="D249" t="s">
        <v>1171</v>
      </c>
      <c r="E249" t="s">
        <v>463</v>
      </c>
      <c r="F249" t="s">
        <v>17</v>
      </c>
      <c r="G249" t="s">
        <v>51</v>
      </c>
      <c r="H249" t="s">
        <v>680</v>
      </c>
      <c r="I249" t="s">
        <v>681</v>
      </c>
      <c r="J249" t="s">
        <v>1172</v>
      </c>
      <c r="K249" t="s">
        <v>33</v>
      </c>
    </row>
    <row r="250" spans="1:11" x14ac:dyDescent="0.35">
      <c r="A250" t="s">
        <v>1173</v>
      </c>
      <c r="B250" t="s">
        <v>1174</v>
      </c>
      <c r="C250" t="s">
        <v>25</v>
      </c>
      <c r="D250" t="s">
        <v>1175</v>
      </c>
      <c r="E250" t="s">
        <v>118</v>
      </c>
      <c r="F250" t="s">
        <v>82</v>
      </c>
      <c r="G250" t="s">
        <v>29</v>
      </c>
      <c r="H250" t="s">
        <v>30</v>
      </c>
      <c r="I250" t="s">
        <v>119</v>
      </c>
      <c r="J250" t="s">
        <v>1176</v>
      </c>
      <c r="K250" t="s">
        <v>65</v>
      </c>
    </row>
    <row r="251" spans="1:11" x14ac:dyDescent="0.35">
      <c r="A251" t="s">
        <v>1177</v>
      </c>
      <c r="B251" t="s">
        <v>1178</v>
      </c>
      <c r="C251" t="s">
        <v>389</v>
      </c>
      <c r="D251" t="s">
        <v>441</v>
      </c>
      <c r="E251" t="s">
        <v>1179</v>
      </c>
      <c r="F251" t="s">
        <v>17</v>
      </c>
      <c r="G251" t="s">
        <v>584</v>
      </c>
      <c r="H251" t="s">
        <v>777</v>
      </c>
      <c r="I251" t="s">
        <v>778</v>
      </c>
      <c r="J251" t="s">
        <v>1180</v>
      </c>
      <c r="K251" t="s">
        <v>65</v>
      </c>
    </row>
    <row r="252" spans="1:11" x14ac:dyDescent="0.35">
      <c r="A252" t="s">
        <v>1181</v>
      </c>
      <c r="B252" t="s">
        <v>799</v>
      </c>
      <c r="C252" t="s">
        <v>407</v>
      </c>
      <c r="D252" t="s">
        <v>800</v>
      </c>
      <c r="E252" t="s">
        <v>796</v>
      </c>
      <c r="F252" t="s">
        <v>89</v>
      </c>
      <c r="G252" t="s">
        <v>40</v>
      </c>
      <c r="H252" t="s">
        <v>297</v>
      </c>
      <c r="I252" t="s">
        <v>741</v>
      </c>
      <c r="J252" t="s">
        <v>1182</v>
      </c>
      <c r="K252" t="s">
        <v>65</v>
      </c>
    </row>
    <row r="253" spans="1:11" x14ac:dyDescent="0.35">
      <c r="A253" t="s">
        <v>1183</v>
      </c>
      <c r="B253" t="s">
        <v>1184</v>
      </c>
      <c r="C253" t="s">
        <v>149</v>
      </c>
      <c r="D253" t="s">
        <v>630</v>
      </c>
      <c r="E253" t="s">
        <v>1185</v>
      </c>
      <c r="F253" t="s">
        <v>202</v>
      </c>
      <c r="G253" t="s">
        <v>90</v>
      </c>
      <c r="H253" t="s">
        <v>153</v>
      </c>
      <c r="I253" t="s">
        <v>1186</v>
      </c>
      <c r="J253" t="s">
        <v>1187</v>
      </c>
      <c r="K253" t="s">
        <v>33</v>
      </c>
    </row>
    <row r="254" spans="1:11" x14ac:dyDescent="0.35">
      <c r="A254" t="s">
        <v>1188</v>
      </c>
      <c r="B254" t="s">
        <v>1009</v>
      </c>
      <c r="C254" t="s">
        <v>80</v>
      </c>
      <c r="D254" t="s">
        <v>1010</v>
      </c>
      <c r="E254" t="s">
        <v>1011</v>
      </c>
      <c r="F254" t="s">
        <v>202</v>
      </c>
      <c r="G254" t="s">
        <v>40</v>
      </c>
      <c r="H254" t="s">
        <v>497</v>
      </c>
      <c r="I254" t="s">
        <v>1022</v>
      </c>
      <c r="J254" t="s">
        <v>1189</v>
      </c>
      <c r="K254" t="s">
        <v>65</v>
      </c>
    </row>
    <row r="255" spans="1:11" x14ac:dyDescent="0.35">
      <c r="A255" t="s">
        <v>1190</v>
      </c>
      <c r="B255" t="s">
        <v>1191</v>
      </c>
      <c r="C255" t="s">
        <v>326</v>
      </c>
      <c r="D255" t="s">
        <v>873</v>
      </c>
      <c r="E255" t="s">
        <v>1192</v>
      </c>
      <c r="F255" t="s">
        <v>17</v>
      </c>
      <c r="G255" t="s">
        <v>1193</v>
      </c>
      <c r="H255" t="s">
        <v>1194</v>
      </c>
      <c r="I255" t="s">
        <v>1195</v>
      </c>
      <c r="J255" t="s">
        <v>1196</v>
      </c>
      <c r="K255" t="s">
        <v>33</v>
      </c>
    </row>
    <row r="256" spans="1:11" x14ac:dyDescent="0.35">
      <c r="A256" t="s">
        <v>1197</v>
      </c>
      <c r="B256" t="s">
        <v>1198</v>
      </c>
      <c r="C256" t="s">
        <v>25</v>
      </c>
      <c r="D256" t="s">
        <v>117</v>
      </c>
      <c r="E256" t="s">
        <v>118</v>
      </c>
      <c r="F256" t="s">
        <v>202</v>
      </c>
      <c r="G256" t="s">
        <v>29</v>
      </c>
      <c r="H256" t="s">
        <v>30</v>
      </c>
      <c r="I256" t="s">
        <v>119</v>
      </c>
      <c r="J256" t="s">
        <v>1199</v>
      </c>
      <c r="K256" t="s">
        <v>65</v>
      </c>
    </row>
    <row r="257" spans="1:11" x14ac:dyDescent="0.35">
      <c r="A257" t="s">
        <v>1200</v>
      </c>
      <c r="B257" t="s">
        <v>565</v>
      </c>
      <c r="C257" t="s">
        <v>57</v>
      </c>
      <c r="D257" t="s">
        <v>566</v>
      </c>
      <c r="E257" t="s">
        <v>296</v>
      </c>
      <c r="F257" t="s">
        <v>202</v>
      </c>
      <c r="G257" t="s">
        <v>40</v>
      </c>
      <c r="H257" t="s">
        <v>297</v>
      </c>
      <c r="I257" t="s">
        <v>567</v>
      </c>
      <c r="J257" t="s">
        <v>1201</v>
      </c>
      <c r="K257" t="s">
        <v>65</v>
      </c>
    </row>
    <row r="258" spans="1:11" x14ac:dyDescent="0.35">
      <c r="A258" t="s">
        <v>1202</v>
      </c>
      <c r="B258" t="s">
        <v>1203</v>
      </c>
      <c r="C258" t="s">
        <v>36</v>
      </c>
      <c r="D258" t="s">
        <v>150</v>
      </c>
      <c r="E258" t="s">
        <v>463</v>
      </c>
      <c r="F258" t="s">
        <v>202</v>
      </c>
      <c r="G258" t="s">
        <v>51</v>
      </c>
      <c r="H258" t="s">
        <v>680</v>
      </c>
      <c r="I258" t="s">
        <v>681</v>
      </c>
      <c r="J258" t="s">
        <v>1204</v>
      </c>
      <c r="K258" t="s">
        <v>33</v>
      </c>
    </row>
    <row r="259" spans="1:11" x14ac:dyDescent="0.35">
      <c r="A259" t="s">
        <v>1205</v>
      </c>
      <c r="B259" t="s">
        <v>1206</v>
      </c>
      <c r="C259" t="s">
        <v>80</v>
      </c>
      <c r="D259" t="s">
        <v>37</v>
      </c>
      <c r="E259" t="s">
        <v>81</v>
      </c>
      <c r="F259" t="s">
        <v>202</v>
      </c>
      <c r="G259" t="s">
        <v>29</v>
      </c>
      <c r="H259" t="s">
        <v>30</v>
      </c>
      <c r="I259" t="s">
        <v>119</v>
      </c>
      <c r="J259" t="s">
        <v>1207</v>
      </c>
      <c r="K259" t="s">
        <v>65</v>
      </c>
    </row>
    <row r="260" spans="1:11" x14ac:dyDescent="0.35">
      <c r="A260" t="s">
        <v>1208</v>
      </c>
      <c r="B260" t="s">
        <v>1209</v>
      </c>
      <c r="C260" t="s">
        <v>149</v>
      </c>
      <c r="D260" t="s">
        <v>1210</v>
      </c>
      <c r="E260" t="s">
        <v>151</v>
      </c>
      <c r="F260" t="s">
        <v>17</v>
      </c>
      <c r="G260" t="s">
        <v>90</v>
      </c>
      <c r="H260" t="s">
        <v>308</v>
      </c>
      <c r="I260" t="s">
        <v>309</v>
      </c>
      <c r="J260" t="s">
        <v>1211</v>
      </c>
      <c r="K260" t="s">
        <v>65</v>
      </c>
    </row>
    <row r="261" spans="1:11" x14ac:dyDescent="0.35">
      <c r="A261" t="s">
        <v>1212</v>
      </c>
      <c r="B261" t="s">
        <v>1213</v>
      </c>
      <c r="C261" t="s">
        <v>25</v>
      </c>
      <c r="D261" t="s">
        <v>130</v>
      </c>
      <c r="E261" t="s">
        <v>118</v>
      </c>
      <c r="F261" t="s">
        <v>82</v>
      </c>
      <c r="G261" t="s">
        <v>29</v>
      </c>
      <c r="H261" t="s">
        <v>30</v>
      </c>
      <c r="I261" t="s">
        <v>119</v>
      </c>
      <c r="J261" t="s">
        <v>1214</v>
      </c>
      <c r="K261" t="s">
        <v>33</v>
      </c>
    </row>
    <row r="262" spans="1:11" x14ac:dyDescent="0.35">
      <c r="A262" t="s">
        <v>1215</v>
      </c>
      <c r="B262" t="s">
        <v>1216</v>
      </c>
      <c r="C262" t="s">
        <v>149</v>
      </c>
      <c r="D262" t="s">
        <v>48</v>
      </c>
      <c r="E262" t="s">
        <v>1217</v>
      </c>
      <c r="F262" t="s">
        <v>60</v>
      </c>
      <c r="G262" t="s">
        <v>90</v>
      </c>
      <c r="H262" t="s">
        <v>308</v>
      </c>
      <c r="I262" t="s">
        <v>309</v>
      </c>
      <c r="J262" t="s">
        <v>1218</v>
      </c>
      <c r="K262" t="s">
        <v>65</v>
      </c>
    </row>
    <row r="263" spans="1:11" x14ac:dyDescent="0.35">
      <c r="A263" t="s">
        <v>1219</v>
      </c>
      <c r="B263" t="s">
        <v>1151</v>
      </c>
      <c r="C263" t="s">
        <v>57</v>
      </c>
      <c r="D263" t="s">
        <v>1152</v>
      </c>
      <c r="E263" t="s">
        <v>296</v>
      </c>
      <c r="F263" t="s">
        <v>60</v>
      </c>
      <c r="G263" t="s">
        <v>40</v>
      </c>
      <c r="H263" t="s">
        <v>297</v>
      </c>
      <c r="I263" t="s">
        <v>567</v>
      </c>
      <c r="J263" t="s">
        <v>1220</v>
      </c>
      <c r="K263" t="s">
        <v>65</v>
      </c>
    </row>
    <row r="264" spans="1:11" x14ac:dyDescent="0.35">
      <c r="A264" t="s">
        <v>1221</v>
      </c>
      <c r="B264" t="s">
        <v>1222</v>
      </c>
      <c r="C264" t="s">
        <v>634</v>
      </c>
      <c r="D264" t="s">
        <v>566</v>
      </c>
      <c r="E264" t="s">
        <v>1223</v>
      </c>
      <c r="F264" t="s">
        <v>60</v>
      </c>
      <c r="G264" t="s">
        <v>514</v>
      </c>
      <c r="H264" t="s">
        <v>515</v>
      </c>
      <c r="I264" t="s">
        <v>516</v>
      </c>
      <c r="J264" t="s">
        <v>1224</v>
      </c>
      <c r="K264" t="s">
        <v>33</v>
      </c>
    </row>
    <row r="265" spans="1:11" x14ac:dyDescent="0.35">
      <c r="A265" t="s">
        <v>1225</v>
      </c>
      <c r="B265" t="s">
        <v>1226</v>
      </c>
      <c r="C265" t="s">
        <v>407</v>
      </c>
      <c r="D265" t="s">
        <v>1227</v>
      </c>
      <c r="E265" t="s">
        <v>1228</v>
      </c>
      <c r="F265" t="s">
        <v>60</v>
      </c>
      <c r="G265" t="s">
        <v>40</v>
      </c>
      <c r="H265" t="s">
        <v>868</v>
      </c>
      <c r="I265" t="s">
        <v>869</v>
      </c>
      <c r="J265" t="s">
        <v>1229</v>
      </c>
      <c r="K265" t="s">
        <v>65</v>
      </c>
    </row>
    <row r="266" spans="1:11" x14ac:dyDescent="0.35">
      <c r="A266" t="s">
        <v>1230</v>
      </c>
      <c r="B266" t="s">
        <v>1231</v>
      </c>
      <c r="C266" t="s">
        <v>634</v>
      </c>
      <c r="D266" t="s">
        <v>475</v>
      </c>
      <c r="E266" t="s">
        <v>782</v>
      </c>
      <c r="F266" t="s">
        <v>50</v>
      </c>
      <c r="G266" t="s">
        <v>783</v>
      </c>
      <c r="H266" t="s">
        <v>784</v>
      </c>
      <c r="I266" t="s">
        <v>785</v>
      </c>
      <c r="J266" t="s">
        <v>1232</v>
      </c>
      <c r="K266" t="s">
        <v>33</v>
      </c>
    </row>
    <row r="267" spans="1:11" x14ac:dyDescent="0.35">
      <c r="A267" t="s">
        <v>1233</v>
      </c>
      <c r="B267" t="s">
        <v>1226</v>
      </c>
      <c r="C267" t="s">
        <v>407</v>
      </c>
      <c r="D267" t="s">
        <v>1227</v>
      </c>
      <c r="E267" t="s">
        <v>1234</v>
      </c>
      <c r="F267" t="s">
        <v>60</v>
      </c>
      <c r="G267" t="s">
        <v>40</v>
      </c>
      <c r="H267" t="s">
        <v>497</v>
      </c>
      <c r="I267" t="s">
        <v>1235</v>
      </c>
      <c r="J267" t="s">
        <v>1236</v>
      </c>
      <c r="K267" t="s">
        <v>65</v>
      </c>
    </row>
    <row r="268" spans="1:11" x14ac:dyDescent="0.35">
      <c r="A268" t="s">
        <v>1237</v>
      </c>
      <c r="B268" t="s">
        <v>1238</v>
      </c>
      <c r="C268" t="s">
        <v>57</v>
      </c>
      <c r="D268" t="s">
        <v>87</v>
      </c>
      <c r="E268" t="s">
        <v>1239</v>
      </c>
      <c r="F268" t="s">
        <v>60</v>
      </c>
      <c r="G268" t="s">
        <v>40</v>
      </c>
      <c r="H268" t="s">
        <v>297</v>
      </c>
      <c r="I268" t="s">
        <v>741</v>
      </c>
      <c r="J268" t="s">
        <v>1240</v>
      </c>
      <c r="K268" t="s">
        <v>65</v>
      </c>
    </row>
    <row r="269" spans="1:11" x14ac:dyDescent="0.35">
      <c r="A269" t="s">
        <v>1241</v>
      </c>
      <c r="B269" t="s">
        <v>1242</v>
      </c>
      <c r="C269" t="s">
        <v>25</v>
      </c>
      <c r="D269" t="s">
        <v>37</v>
      </c>
      <c r="E269" t="s">
        <v>38</v>
      </c>
      <c r="F269" t="s">
        <v>39</v>
      </c>
      <c r="G269" t="s">
        <v>40</v>
      </c>
      <c r="H269" t="s">
        <v>297</v>
      </c>
      <c r="I269" t="s">
        <v>741</v>
      </c>
      <c r="J269" t="s">
        <v>1243</v>
      </c>
      <c r="K269" t="s">
        <v>65</v>
      </c>
    </row>
    <row r="270" spans="1:11" x14ac:dyDescent="0.35">
      <c r="A270" t="s">
        <v>1244</v>
      </c>
      <c r="B270" t="s">
        <v>1245</v>
      </c>
      <c r="C270" t="s">
        <v>57</v>
      </c>
      <c r="D270" t="s">
        <v>1246</v>
      </c>
      <c r="E270" t="s">
        <v>49</v>
      </c>
      <c r="F270" t="s">
        <v>60</v>
      </c>
      <c r="G270" t="s">
        <v>51</v>
      </c>
      <c r="H270" t="s">
        <v>1247</v>
      </c>
      <c r="I270" t="s">
        <v>1248</v>
      </c>
      <c r="J270" t="s">
        <v>1249</v>
      </c>
      <c r="K270" t="s">
        <v>33</v>
      </c>
    </row>
    <row r="271" spans="1:11" x14ac:dyDescent="0.35">
      <c r="A271" t="s">
        <v>1250</v>
      </c>
      <c r="B271" t="s">
        <v>1251</v>
      </c>
      <c r="C271" t="s">
        <v>671</v>
      </c>
      <c r="D271" t="s">
        <v>1252</v>
      </c>
      <c r="E271" t="s">
        <v>103</v>
      </c>
      <c r="F271" t="s">
        <v>254</v>
      </c>
      <c r="G271" t="s">
        <v>514</v>
      </c>
      <c r="H271" t="s">
        <v>1253</v>
      </c>
      <c r="I271" t="s">
        <v>1254</v>
      </c>
      <c r="J271" t="s">
        <v>1255</v>
      </c>
      <c r="K271" t="s">
        <v>65</v>
      </c>
    </row>
    <row r="272" spans="1:11" x14ac:dyDescent="0.35">
      <c r="A272" t="s">
        <v>1256</v>
      </c>
      <c r="B272" t="s">
        <v>1257</v>
      </c>
      <c r="C272" t="s">
        <v>581</v>
      </c>
      <c r="D272" t="s">
        <v>1258</v>
      </c>
      <c r="E272" t="s">
        <v>103</v>
      </c>
      <c r="F272" t="s">
        <v>89</v>
      </c>
      <c r="G272" t="s">
        <v>51</v>
      </c>
      <c r="H272" t="s">
        <v>75</v>
      </c>
      <c r="I272" t="s">
        <v>76</v>
      </c>
      <c r="J272" t="s">
        <v>1259</v>
      </c>
      <c r="K272" t="s">
        <v>33</v>
      </c>
    </row>
    <row r="273" spans="1:11" x14ac:dyDescent="0.35">
      <c r="A273" t="s">
        <v>1260</v>
      </c>
      <c r="B273" t="s">
        <v>1261</v>
      </c>
      <c r="C273" t="s">
        <v>80</v>
      </c>
      <c r="D273" t="s">
        <v>1262</v>
      </c>
      <c r="E273" t="s">
        <v>1263</v>
      </c>
      <c r="F273" t="s">
        <v>60</v>
      </c>
      <c r="G273" t="s">
        <v>40</v>
      </c>
      <c r="H273" t="s">
        <v>125</v>
      </c>
      <c r="I273" t="s">
        <v>1264</v>
      </c>
      <c r="J273" t="s">
        <v>1265</v>
      </c>
      <c r="K273" t="s">
        <v>65</v>
      </c>
    </row>
    <row r="274" spans="1:11" x14ac:dyDescent="0.35">
      <c r="A274" t="s">
        <v>1266</v>
      </c>
      <c r="B274" t="s">
        <v>1238</v>
      </c>
      <c r="C274" t="s">
        <v>57</v>
      </c>
      <c r="D274" t="s">
        <v>260</v>
      </c>
      <c r="E274" t="s">
        <v>1267</v>
      </c>
      <c r="F274" t="s">
        <v>60</v>
      </c>
      <c r="G274" t="s">
        <v>40</v>
      </c>
      <c r="H274" t="s">
        <v>297</v>
      </c>
      <c r="I274" t="s">
        <v>741</v>
      </c>
      <c r="J274" t="s">
        <v>1268</v>
      </c>
      <c r="K274" t="s">
        <v>65</v>
      </c>
    </row>
    <row r="275" spans="1:11" x14ac:dyDescent="0.35">
      <c r="A275" t="s">
        <v>1269</v>
      </c>
      <c r="B275" t="s">
        <v>1270</v>
      </c>
      <c r="C275" t="s">
        <v>199</v>
      </c>
      <c r="D275" t="s">
        <v>520</v>
      </c>
      <c r="E275" t="s">
        <v>118</v>
      </c>
      <c r="F275" t="s">
        <v>39</v>
      </c>
      <c r="G275" t="s">
        <v>29</v>
      </c>
      <c r="H275" t="s">
        <v>30</v>
      </c>
      <c r="I275" t="s">
        <v>225</v>
      </c>
      <c r="J275" t="s">
        <v>1271</v>
      </c>
      <c r="K275" t="s">
        <v>33</v>
      </c>
    </row>
    <row r="276" spans="1:11" x14ac:dyDescent="0.35">
      <c r="A276" t="s">
        <v>1272</v>
      </c>
      <c r="B276" t="s">
        <v>1273</v>
      </c>
      <c r="C276" t="s">
        <v>240</v>
      </c>
      <c r="D276" t="s">
        <v>1274</v>
      </c>
      <c r="E276" t="s">
        <v>963</v>
      </c>
      <c r="F276" t="s">
        <v>60</v>
      </c>
      <c r="G276" t="s">
        <v>160</v>
      </c>
      <c r="H276" t="s">
        <v>544</v>
      </c>
      <c r="I276" t="s">
        <v>1275</v>
      </c>
      <c r="J276" t="s">
        <v>1276</v>
      </c>
      <c r="K276" t="s">
        <v>65</v>
      </c>
    </row>
    <row r="277" spans="1:11" x14ac:dyDescent="0.35">
      <c r="A277" t="s">
        <v>1277</v>
      </c>
      <c r="B277" t="s">
        <v>373</v>
      </c>
      <c r="C277" t="s">
        <v>389</v>
      </c>
      <c r="D277" t="s">
        <v>374</v>
      </c>
      <c r="E277" t="s">
        <v>375</v>
      </c>
      <c r="F277" t="s">
        <v>60</v>
      </c>
      <c r="G277" t="s">
        <v>160</v>
      </c>
      <c r="H277" t="s">
        <v>487</v>
      </c>
      <c r="I277" t="s">
        <v>488</v>
      </c>
      <c r="J277" t="s">
        <v>1278</v>
      </c>
      <c r="K277" t="s">
        <v>33</v>
      </c>
    </row>
    <row r="278" spans="1:11" x14ac:dyDescent="0.35">
      <c r="A278" t="s">
        <v>1279</v>
      </c>
      <c r="B278" t="s">
        <v>1280</v>
      </c>
      <c r="C278" t="s">
        <v>389</v>
      </c>
      <c r="D278" t="s">
        <v>822</v>
      </c>
      <c r="E278" t="s">
        <v>867</v>
      </c>
      <c r="F278" t="s">
        <v>60</v>
      </c>
      <c r="G278" t="s">
        <v>40</v>
      </c>
      <c r="H278" t="s">
        <v>497</v>
      </c>
      <c r="I278" t="s">
        <v>1281</v>
      </c>
      <c r="J278" t="s">
        <v>1282</v>
      </c>
      <c r="K278" t="s">
        <v>65</v>
      </c>
    </row>
    <row r="279" spans="1:11" x14ac:dyDescent="0.35">
      <c r="A279" t="s">
        <v>1283</v>
      </c>
      <c r="B279" t="s">
        <v>1284</v>
      </c>
      <c r="C279" t="s">
        <v>68</v>
      </c>
      <c r="D279" t="s">
        <v>150</v>
      </c>
      <c r="E279" t="s">
        <v>1223</v>
      </c>
      <c r="F279" t="s">
        <v>875</v>
      </c>
      <c r="G279" t="s">
        <v>514</v>
      </c>
      <c r="H279" t="s">
        <v>515</v>
      </c>
      <c r="I279" t="s">
        <v>516</v>
      </c>
      <c r="J279" t="s">
        <v>1285</v>
      </c>
      <c r="K279" t="s">
        <v>65</v>
      </c>
    </row>
    <row r="280" spans="1:11" x14ac:dyDescent="0.35">
      <c r="A280" t="s">
        <v>1286</v>
      </c>
      <c r="B280" t="s">
        <v>1287</v>
      </c>
      <c r="C280" t="s">
        <v>80</v>
      </c>
      <c r="D280" t="s">
        <v>37</v>
      </c>
      <c r="E280" t="s">
        <v>746</v>
      </c>
      <c r="F280" t="s">
        <v>28</v>
      </c>
      <c r="G280" t="s">
        <v>40</v>
      </c>
      <c r="H280" t="s">
        <v>868</v>
      </c>
      <c r="I280" t="s">
        <v>1288</v>
      </c>
      <c r="J280" t="s">
        <v>1289</v>
      </c>
      <c r="K280" t="s">
        <v>65</v>
      </c>
    </row>
    <row r="281" spans="1:11" x14ac:dyDescent="0.35">
      <c r="A281" t="s">
        <v>1290</v>
      </c>
      <c r="B281" t="s">
        <v>1291</v>
      </c>
      <c r="C281" t="s">
        <v>108</v>
      </c>
      <c r="D281" t="s">
        <v>1010</v>
      </c>
      <c r="E281" t="s">
        <v>118</v>
      </c>
      <c r="F281" t="s">
        <v>28</v>
      </c>
      <c r="G281" t="s">
        <v>29</v>
      </c>
      <c r="H281" t="s">
        <v>30</v>
      </c>
      <c r="I281" t="s">
        <v>31</v>
      </c>
      <c r="J281" t="s">
        <v>1292</v>
      </c>
      <c r="K281" t="s">
        <v>33</v>
      </c>
    </row>
    <row r="282" spans="1:11" x14ac:dyDescent="0.35">
      <c r="A282" t="s">
        <v>1293</v>
      </c>
      <c r="B282" t="s">
        <v>1294</v>
      </c>
      <c r="C282" t="s">
        <v>574</v>
      </c>
      <c r="D282" t="s">
        <v>48</v>
      </c>
      <c r="E282" t="s">
        <v>1295</v>
      </c>
      <c r="F282" t="s">
        <v>89</v>
      </c>
      <c r="G282" t="s">
        <v>1118</v>
      </c>
      <c r="H282" t="s">
        <v>1296</v>
      </c>
      <c r="I282" t="s">
        <v>1297</v>
      </c>
      <c r="J282" t="s">
        <v>1298</v>
      </c>
      <c r="K282" t="s">
        <v>33</v>
      </c>
    </row>
    <row r="283" spans="1:11" x14ac:dyDescent="0.35">
      <c r="A283" t="s">
        <v>1299</v>
      </c>
      <c r="B283" t="s">
        <v>1300</v>
      </c>
      <c r="C283" t="s">
        <v>80</v>
      </c>
      <c r="D283" t="s">
        <v>1301</v>
      </c>
      <c r="E283" t="s">
        <v>1302</v>
      </c>
      <c r="F283" t="s">
        <v>60</v>
      </c>
      <c r="G283" t="s">
        <v>40</v>
      </c>
      <c r="H283" t="s">
        <v>297</v>
      </c>
      <c r="I283" t="s">
        <v>567</v>
      </c>
      <c r="J283" t="s">
        <v>1303</v>
      </c>
      <c r="K283" t="s">
        <v>65</v>
      </c>
    </row>
    <row r="284" spans="1:11" x14ac:dyDescent="0.35">
      <c r="A284" t="s">
        <v>1304</v>
      </c>
      <c r="B284" t="s">
        <v>1305</v>
      </c>
      <c r="C284" t="s">
        <v>199</v>
      </c>
      <c r="D284" t="s">
        <v>575</v>
      </c>
      <c r="E284" t="s">
        <v>49</v>
      </c>
      <c r="F284" t="s">
        <v>39</v>
      </c>
      <c r="G284" t="s">
        <v>51</v>
      </c>
      <c r="H284" t="s">
        <v>255</v>
      </c>
      <c r="I284" t="s">
        <v>261</v>
      </c>
      <c r="J284" t="s">
        <v>1306</v>
      </c>
      <c r="K284" t="s">
        <v>33</v>
      </c>
    </row>
    <row r="285" spans="1:11" x14ac:dyDescent="0.35">
      <c r="A285" t="s">
        <v>1307</v>
      </c>
      <c r="B285" t="s">
        <v>1308</v>
      </c>
      <c r="C285" t="s">
        <v>671</v>
      </c>
      <c r="D285" t="s">
        <v>1097</v>
      </c>
      <c r="E285" t="s">
        <v>103</v>
      </c>
      <c r="F285" t="s">
        <v>60</v>
      </c>
      <c r="G285" t="s">
        <v>514</v>
      </c>
      <c r="H285" t="s">
        <v>1309</v>
      </c>
      <c r="I285" t="s">
        <v>1310</v>
      </c>
      <c r="J285" t="s">
        <v>1311</v>
      </c>
      <c r="K285" t="s">
        <v>65</v>
      </c>
    </row>
    <row r="286" spans="1:11" x14ac:dyDescent="0.35">
      <c r="A286" t="s">
        <v>1312</v>
      </c>
      <c r="B286" t="s">
        <v>1313</v>
      </c>
      <c r="C286" t="s">
        <v>240</v>
      </c>
      <c r="D286" t="s">
        <v>270</v>
      </c>
      <c r="E286" t="s">
        <v>1223</v>
      </c>
      <c r="F286" t="s">
        <v>875</v>
      </c>
      <c r="G286" t="s">
        <v>514</v>
      </c>
      <c r="H286" t="s">
        <v>515</v>
      </c>
      <c r="I286" t="s">
        <v>516</v>
      </c>
      <c r="J286" t="s">
        <v>1314</v>
      </c>
      <c r="K286" t="s">
        <v>33</v>
      </c>
    </row>
    <row r="287" spans="1:11" x14ac:dyDescent="0.35">
      <c r="A287" t="s">
        <v>1315</v>
      </c>
      <c r="B287" t="s">
        <v>1316</v>
      </c>
      <c r="C287" t="s">
        <v>581</v>
      </c>
      <c r="D287" t="s">
        <v>1317</v>
      </c>
      <c r="E287" t="s">
        <v>103</v>
      </c>
      <c r="F287" t="s">
        <v>39</v>
      </c>
      <c r="G287" t="s">
        <v>51</v>
      </c>
      <c r="H287" t="s">
        <v>75</v>
      </c>
      <c r="I287" t="s">
        <v>76</v>
      </c>
      <c r="J287" t="s">
        <v>1318</v>
      </c>
      <c r="K287" t="s">
        <v>33</v>
      </c>
    </row>
    <row r="288" spans="1:11" x14ac:dyDescent="0.35">
      <c r="A288" t="s">
        <v>1319</v>
      </c>
      <c r="B288" t="s">
        <v>1320</v>
      </c>
      <c r="C288" t="s">
        <v>36</v>
      </c>
      <c r="D288" t="s">
        <v>982</v>
      </c>
      <c r="E288" t="s">
        <v>463</v>
      </c>
      <c r="F288" t="s">
        <v>28</v>
      </c>
      <c r="G288" t="s">
        <v>51</v>
      </c>
      <c r="H288" t="s">
        <v>680</v>
      </c>
      <c r="I288" t="s">
        <v>681</v>
      </c>
      <c r="J288" t="s">
        <v>1321</v>
      </c>
      <c r="K288" t="s">
        <v>33</v>
      </c>
    </row>
    <row r="289" spans="1:11" x14ac:dyDescent="0.35">
      <c r="A289" t="s">
        <v>1322</v>
      </c>
      <c r="B289" t="s">
        <v>1151</v>
      </c>
      <c r="C289" t="s">
        <v>57</v>
      </c>
      <c r="D289" t="s">
        <v>130</v>
      </c>
      <c r="E289" t="s">
        <v>796</v>
      </c>
      <c r="F289" t="s">
        <v>60</v>
      </c>
      <c r="G289" t="s">
        <v>40</v>
      </c>
      <c r="H289" t="s">
        <v>297</v>
      </c>
      <c r="I289" t="s">
        <v>567</v>
      </c>
      <c r="J289" t="s">
        <v>1323</v>
      </c>
      <c r="K289" t="s">
        <v>65</v>
      </c>
    </row>
    <row r="290" spans="1:11" x14ac:dyDescent="0.35">
      <c r="A290" t="s">
        <v>1324</v>
      </c>
      <c r="B290" t="s">
        <v>1325</v>
      </c>
      <c r="C290" t="s">
        <v>185</v>
      </c>
      <c r="D290" t="s">
        <v>532</v>
      </c>
      <c r="E290" t="s">
        <v>1117</v>
      </c>
      <c r="F290" t="s">
        <v>1326</v>
      </c>
      <c r="G290" t="s">
        <v>1118</v>
      </c>
      <c r="H290" t="s">
        <v>1327</v>
      </c>
      <c r="I290" t="s">
        <v>1328</v>
      </c>
      <c r="J290" t="s">
        <v>1329</v>
      </c>
      <c r="K290" t="s">
        <v>33</v>
      </c>
    </row>
    <row r="291" spans="1:11" x14ac:dyDescent="0.35">
      <c r="A291" t="s">
        <v>1330</v>
      </c>
      <c r="B291" t="s">
        <v>1331</v>
      </c>
      <c r="C291" t="s">
        <v>185</v>
      </c>
      <c r="D291" t="s">
        <v>532</v>
      </c>
      <c r="E291" t="s">
        <v>249</v>
      </c>
      <c r="F291" t="s">
        <v>1326</v>
      </c>
      <c r="G291" t="s">
        <v>514</v>
      </c>
      <c r="H291" t="s">
        <v>1309</v>
      </c>
      <c r="I291" t="s">
        <v>1310</v>
      </c>
      <c r="J291" t="s">
        <v>1332</v>
      </c>
      <c r="K291" t="s">
        <v>33</v>
      </c>
    </row>
    <row r="292" spans="1:11" x14ac:dyDescent="0.35">
      <c r="A292" t="s">
        <v>1333</v>
      </c>
      <c r="B292" t="s">
        <v>1334</v>
      </c>
      <c r="C292" t="s">
        <v>199</v>
      </c>
      <c r="D292" t="s">
        <v>532</v>
      </c>
      <c r="E292" t="s">
        <v>375</v>
      </c>
      <c r="F292" t="s">
        <v>1326</v>
      </c>
      <c r="G292" t="s">
        <v>160</v>
      </c>
      <c r="H292" t="s">
        <v>161</v>
      </c>
      <c r="I292" t="s">
        <v>1335</v>
      </c>
      <c r="J292" t="s">
        <v>1336</v>
      </c>
      <c r="K292" t="s">
        <v>33</v>
      </c>
    </row>
    <row r="293" spans="1:11" x14ac:dyDescent="0.35">
      <c r="A293" t="s">
        <v>1337</v>
      </c>
      <c r="B293" t="s">
        <v>1338</v>
      </c>
      <c r="C293" t="s">
        <v>581</v>
      </c>
      <c r="D293" t="s">
        <v>1339</v>
      </c>
      <c r="E293" t="s">
        <v>201</v>
      </c>
      <c r="F293" t="s">
        <v>17</v>
      </c>
      <c r="G293" t="s">
        <v>203</v>
      </c>
      <c r="H293" t="s">
        <v>112</v>
      </c>
      <c r="I293" t="s">
        <v>1340</v>
      </c>
      <c r="J293" t="s">
        <v>1341</v>
      </c>
      <c r="K293" t="s">
        <v>65</v>
      </c>
    </row>
    <row r="294" spans="1:11" x14ac:dyDescent="0.35">
      <c r="A294" t="s">
        <v>1342</v>
      </c>
      <c r="B294" t="s">
        <v>1343</v>
      </c>
      <c r="C294" t="s">
        <v>57</v>
      </c>
      <c r="D294" t="s">
        <v>1344</v>
      </c>
      <c r="E294" t="s">
        <v>49</v>
      </c>
      <c r="F294" t="s">
        <v>17</v>
      </c>
      <c r="G294" t="s">
        <v>51</v>
      </c>
      <c r="H294" t="s">
        <v>390</v>
      </c>
      <c r="I294" t="s">
        <v>391</v>
      </c>
      <c r="J294" t="s">
        <v>1345</v>
      </c>
      <c r="K294" t="s">
        <v>33</v>
      </c>
    </row>
    <row r="295" spans="1:11" x14ac:dyDescent="0.35">
      <c r="A295" t="s">
        <v>1346</v>
      </c>
      <c r="B295" t="s">
        <v>1347</v>
      </c>
      <c r="C295" t="s">
        <v>25</v>
      </c>
      <c r="D295" t="s">
        <v>117</v>
      </c>
      <c r="E295" t="s">
        <v>118</v>
      </c>
      <c r="F295" t="s">
        <v>202</v>
      </c>
      <c r="G295" t="s">
        <v>29</v>
      </c>
      <c r="H295" t="s">
        <v>30</v>
      </c>
      <c r="I295" t="s">
        <v>119</v>
      </c>
      <c r="J295" t="s">
        <v>1348</v>
      </c>
      <c r="K295" t="s">
        <v>65</v>
      </c>
    </row>
    <row r="296" spans="1:11" x14ac:dyDescent="0.35">
      <c r="A296" t="s">
        <v>1349</v>
      </c>
      <c r="B296" t="s">
        <v>1350</v>
      </c>
      <c r="C296" t="s">
        <v>57</v>
      </c>
      <c r="D296" t="s">
        <v>1351</v>
      </c>
      <c r="E296" t="s">
        <v>1011</v>
      </c>
      <c r="F296" t="s">
        <v>17</v>
      </c>
      <c r="G296" t="s">
        <v>40</v>
      </c>
      <c r="H296" t="s">
        <v>497</v>
      </c>
      <c r="I296" t="s">
        <v>498</v>
      </c>
      <c r="J296" t="s">
        <v>1352</v>
      </c>
      <c r="K296" t="s">
        <v>65</v>
      </c>
    </row>
    <row r="297" spans="1:11" x14ac:dyDescent="0.35">
      <c r="A297" t="s">
        <v>1353</v>
      </c>
      <c r="B297" t="s">
        <v>1354</v>
      </c>
      <c r="C297" t="s">
        <v>25</v>
      </c>
      <c r="D297" t="s">
        <v>1355</v>
      </c>
      <c r="E297" t="s">
        <v>118</v>
      </c>
      <c r="F297" t="s">
        <v>202</v>
      </c>
      <c r="G297" t="s">
        <v>29</v>
      </c>
      <c r="H297" t="s">
        <v>30</v>
      </c>
      <c r="I297" t="s">
        <v>119</v>
      </c>
      <c r="J297" t="s">
        <v>1356</v>
      </c>
      <c r="K297" t="s">
        <v>33</v>
      </c>
    </row>
    <row r="298" spans="1:11" x14ac:dyDescent="0.35">
      <c r="A298" t="s">
        <v>1357</v>
      </c>
      <c r="B298" t="s">
        <v>1358</v>
      </c>
      <c r="C298" t="s">
        <v>25</v>
      </c>
      <c r="D298" t="s">
        <v>26</v>
      </c>
      <c r="E298" t="s">
        <v>118</v>
      </c>
      <c r="F298" t="s">
        <v>17</v>
      </c>
      <c r="G298" t="s">
        <v>29</v>
      </c>
      <c r="H298" t="s">
        <v>30</v>
      </c>
      <c r="I298" t="s">
        <v>31</v>
      </c>
      <c r="J298" t="s">
        <v>1359</v>
      </c>
      <c r="K298" t="s">
        <v>65</v>
      </c>
    </row>
    <row r="299" spans="1:11" x14ac:dyDescent="0.35">
      <c r="A299" t="s">
        <v>1360</v>
      </c>
      <c r="B299" t="s">
        <v>1361</v>
      </c>
      <c r="C299" t="s">
        <v>389</v>
      </c>
      <c r="D299" t="s">
        <v>1166</v>
      </c>
      <c r="E299" t="s">
        <v>1362</v>
      </c>
      <c r="F299" t="s">
        <v>17</v>
      </c>
      <c r="G299" t="s">
        <v>584</v>
      </c>
      <c r="H299" t="s">
        <v>777</v>
      </c>
      <c r="I299" t="s">
        <v>778</v>
      </c>
      <c r="J299" t="s">
        <v>1363</v>
      </c>
      <c r="K299" t="s">
        <v>65</v>
      </c>
    </row>
    <row r="300" spans="1:11" x14ac:dyDescent="0.35">
      <c r="A300" t="s">
        <v>1364</v>
      </c>
      <c r="B300" t="s">
        <v>1365</v>
      </c>
      <c r="C300" t="s">
        <v>36</v>
      </c>
      <c r="D300" t="s">
        <v>327</v>
      </c>
      <c r="E300" t="s">
        <v>103</v>
      </c>
      <c r="F300" t="s">
        <v>17</v>
      </c>
      <c r="G300" t="s">
        <v>51</v>
      </c>
      <c r="H300" t="s">
        <v>390</v>
      </c>
      <c r="I300" t="s">
        <v>391</v>
      </c>
      <c r="J300" t="s">
        <v>1366</v>
      </c>
      <c r="K300" t="s">
        <v>33</v>
      </c>
    </row>
    <row r="301" spans="1:11" x14ac:dyDescent="0.35">
      <c r="A301" t="s">
        <v>1367</v>
      </c>
      <c r="B301" t="s">
        <v>1368</v>
      </c>
      <c r="C301" t="s">
        <v>240</v>
      </c>
      <c r="D301" t="s">
        <v>381</v>
      </c>
      <c r="E301" t="s">
        <v>249</v>
      </c>
      <c r="F301" t="s">
        <v>202</v>
      </c>
      <c r="G301" t="s">
        <v>51</v>
      </c>
      <c r="H301" t="s">
        <v>336</v>
      </c>
      <c r="I301" t="s">
        <v>508</v>
      </c>
      <c r="J301" t="s">
        <v>1369</v>
      </c>
      <c r="K301" t="s">
        <v>33</v>
      </c>
    </row>
    <row r="302" spans="1:11" x14ac:dyDescent="0.35">
      <c r="A302" t="s">
        <v>1370</v>
      </c>
      <c r="B302" t="s">
        <v>1371</v>
      </c>
      <c r="C302" t="s">
        <v>36</v>
      </c>
      <c r="D302" t="s">
        <v>1372</v>
      </c>
      <c r="E302" t="s">
        <v>103</v>
      </c>
      <c r="F302" t="s">
        <v>17</v>
      </c>
      <c r="G302" t="s">
        <v>51</v>
      </c>
      <c r="H302" t="s">
        <v>336</v>
      </c>
      <c r="I302" t="s">
        <v>1373</v>
      </c>
      <c r="J302" t="s">
        <v>1374</v>
      </c>
      <c r="K302" t="s">
        <v>33</v>
      </c>
    </row>
    <row r="303" spans="1:11" x14ac:dyDescent="0.35">
      <c r="A303" t="s">
        <v>1375</v>
      </c>
      <c r="B303" t="s">
        <v>1376</v>
      </c>
      <c r="C303" t="s">
        <v>80</v>
      </c>
      <c r="D303" t="s">
        <v>87</v>
      </c>
      <c r="E303" t="s">
        <v>1377</v>
      </c>
      <c r="F303" t="s">
        <v>17</v>
      </c>
      <c r="G303" t="s">
        <v>40</v>
      </c>
      <c r="H303" t="s">
        <v>41</v>
      </c>
      <c r="I303" t="s">
        <v>1378</v>
      </c>
      <c r="J303" t="s">
        <v>1379</v>
      </c>
      <c r="K303" t="s">
        <v>33</v>
      </c>
    </row>
    <row r="304" spans="1:11" x14ac:dyDescent="0.35">
      <c r="A304" t="s">
        <v>1380</v>
      </c>
      <c r="B304" t="s">
        <v>1381</v>
      </c>
      <c r="C304" t="s">
        <v>36</v>
      </c>
      <c r="D304" t="s">
        <v>532</v>
      </c>
      <c r="E304" t="s">
        <v>418</v>
      </c>
      <c r="F304" t="s">
        <v>17</v>
      </c>
      <c r="G304" t="s">
        <v>329</v>
      </c>
      <c r="H304" t="s">
        <v>503</v>
      </c>
      <c r="I304" t="s">
        <v>934</v>
      </c>
      <c r="J304" t="s">
        <v>1382</v>
      </c>
      <c r="K304" t="s">
        <v>33</v>
      </c>
    </row>
    <row r="305" spans="1:11" x14ac:dyDescent="0.35">
      <c r="A305" t="s">
        <v>1383</v>
      </c>
      <c r="B305" t="s">
        <v>1384</v>
      </c>
      <c r="C305" t="s">
        <v>57</v>
      </c>
      <c r="D305" t="s">
        <v>566</v>
      </c>
      <c r="E305" t="s">
        <v>296</v>
      </c>
      <c r="F305" t="s">
        <v>60</v>
      </c>
      <c r="G305" t="s">
        <v>40</v>
      </c>
      <c r="H305" t="s">
        <v>297</v>
      </c>
      <c r="I305" t="s">
        <v>741</v>
      </c>
      <c r="J305" t="s">
        <v>1385</v>
      </c>
      <c r="K305" t="s">
        <v>65</v>
      </c>
    </row>
    <row r="306" spans="1:11" x14ac:dyDescent="0.35">
      <c r="A306" t="s">
        <v>1386</v>
      </c>
      <c r="B306" t="s">
        <v>1387</v>
      </c>
      <c r="C306" t="s">
        <v>36</v>
      </c>
      <c r="D306" t="s">
        <v>1388</v>
      </c>
      <c r="E306" t="s">
        <v>103</v>
      </c>
      <c r="F306" t="s">
        <v>17</v>
      </c>
      <c r="G306" t="s">
        <v>51</v>
      </c>
      <c r="H306" t="s">
        <v>646</v>
      </c>
      <c r="I306" t="s">
        <v>647</v>
      </c>
      <c r="J306" t="s">
        <v>1389</v>
      </c>
      <c r="K306" t="s">
        <v>33</v>
      </c>
    </row>
    <row r="307" spans="1:11" x14ac:dyDescent="0.35">
      <c r="A307" t="s">
        <v>1390</v>
      </c>
      <c r="B307" t="s">
        <v>1391</v>
      </c>
      <c r="C307" t="s">
        <v>25</v>
      </c>
      <c r="D307" t="s">
        <v>117</v>
      </c>
      <c r="E307" t="s">
        <v>118</v>
      </c>
      <c r="F307" t="s">
        <v>82</v>
      </c>
      <c r="G307" t="s">
        <v>29</v>
      </c>
      <c r="H307" t="s">
        <v>30</v>
      </c>
      <c r="I307" t="s">
        <v>119</v>
      </c>
      <c r="J307" t="s">
        <v>1392</v>
      </c>
      <c r="K307" t="s">
        <v>65</v>
      </c>
    </row>
    <row r="308" spans="1:11" x14ac:dyDescent="0.35">
      <c r="A308" t="s">
        <v>1393</v>
      </c>
      <c r="B308" t="s">
        <v>1394</v>
      </c>
      <c r="C308" t="s">
        <v>80</v>
      </c>
      <c r="D308" t="s">
        <v>1175</v>
      </c>
      <c r="E308" t="s">
        <v>1377</v>
      </c>
      <c r="F308" t="s">
        <v>17</v>
      </c>
      <c r="G308" t="s">
        <v>40</v>
      </c>
      <c r="H308" t="s">
        <v>41</v>
      </c>
      <c r="I308" t="s">
        <v>1395</v>
      </c>
      <c r="J308" t="s">
        <v>1396</v>
      </c>
      <c r="K308" t="s">
        <v>65</v>
      </c>
    </row>
    <row r="309" spans="1:11" x14ac:dyDescent="0.35">
      <c r="A309" t="s">
        <v>1397</v>
      </c>
      <c r="B309" t="s">
        <v>1398</v>
      </c>
      <c r="C309" t="s">
        <v>185</v>
      </c>
      <c r="D309" t="s">
        <v>302</v>
      </c>
      <c r="E309" t="s">
        <v>159</v>
      </c>
      <c r="F309" t="s">
        <v>17</v>
      </c>
      <c r="G309" t="s">
        <v>160</v>
      </c>
      <c r="H309" t="s">
        <v>487</v>
      </c>
      <c r="I309" t="s">
        <v>521</v>
      </c>
      <c r="J309" t="s">
        <v>1399</v>
      </c>
      <c r="K309" t="s">
        <v>33</v>
      </c>
    </row>
    <row r="310" spans="1:11" x14ac:dyDescent="0.35">
      <c r="A310" t="s">
        <v>1400</v>
      </c>
      <c r="B310" t="s">
        <v>1401</v>
      </c>
      <c r="C310" t="s">
        <v>25</v>
      </c>
      <c r="D310" t="s">
        <v>117</v>
      </c>
      <c r="E310" t="s">
        <v>118</v>
      </c>
      <c r="F310" t="s">
        <v>82</v>
      </c>
      <c r="G310" t="s">
        <v>29</v>
      </c>
      <c r="H310" t="s">
        <v>30</v>
      </c>
      <c r="I310" t="s">
        <v>119</v>
      </c>
      <c r="J310" t="s">
        <v>1402</v>
      </c>
      <c r="K310" t="s">
        <v>65</v>
      </c>
    </row>
    <row r="311" spans="1:11" x14ac:dyDescent="0.35">
      <c r="A311" t="s">
        <v>1403</v>
      </c>
      <c r="B311" t="s">
        <v>1404</v>
      </c>
      <c r="C311" t="s">
        <v>326</v>
      </c>
      <c r="D311" t="s">
        <v>1405</v>
      </c>
      <c r="E311" t="s">
        <v>81</v>
      </c>
      <c r="F311" t="s">
        <v>82</v>
      </c>
      <c r="G311" t="s">
        <v>29</v>
      </c>
      <c r="H311" t="s">
        <v>30</v>
      </c>
      <c r="I311" t="s">
        <v>119</v>
      </c>
      <c r="J311" t="s">
        <v>1406</v>
      </c>
      <c r="K311" t="s">
        <v>65</v>
      </c>
    </row>
    <row r="312" spans="1:11" x14ac:dyDescent="0.35">
      <c r="A312" t="s">
        <v>1407</v>
      </c>
      <c r="B312" t="s">
        <v>1408</v>
      </c>
      <c r="C312" t="s">
        <v>68</v>
      </c>
      <c r="D312" t="s">
        <v>327</v>
      </c>
      <c r="E312" t="s">
        <v>159</v>
      </c>
      <c r="F312" t="s">
        <v>17</v>
      </c>
      <c r="G312" t="s">
        <v>160</v>
      </c>
      <c r="H312" t="s">
        <v>487</v>
      </c>
      <c r="I312" t="s">
        <v>521</v>
      </c>
      <c r="J312" t="s">
        <v>1409</v>
      </c>
      <c r="K312" t="s">
        <v>33</v>
      </c>
    </row>
    <row r="313" spans="1:11" x14ac:dyDescent="0.35">
      <c r="A313" t="s">
        <v>1410</v>
      </c>
      <c r="B313" t="s">
        <v>1077</v>
      </c>
      <c r="C313" t="s">
        <v>651</v>
      </c>
      <c r="D313" t="s">
        <v>1078</v>
      </c>
      <c r="E313" t="s">
        <v>583</v>
      </c>
      <c r="F313" t="s">
        <v>17</v>
      </c>
      <c r="G313" t="s">
        <v>584</v>
      </c>
      <c r="H313" t="s">
        <v>1079</v>
      </c>
      <c r="I313" t="s">
        <v>1080</v>
      </c>
      <c r="J313" t="s">
        <v>1411</v>
      </c>
      <c r="K313" t="s">
        <v>65</v>
      </c>
    </row>
    <row r="314" spans="1:11" x14ac:dyDescent="0.35">
      <c r="A314" t="s">
        <v>1412</v>
      </c>
      <c r="B314" t="s">
        <v>1413</v>
      </c>
      <c r="C314" t="s">
        <v>326</v>
      </c>
      <c r="D314" t="s">
        <v>1414</v>
      </c>
      <c r="E314" t="s">
        <v>81</v>
      </c>
      <c r="F314" t="s">
        <v>82</v>
      </c>
      <c r="G314" t="s">
        <v>29</v>
      </c>
      <c r="H314" t="s">
        <v>30</v>
      </c>
      <c r="I314" t="s">
        <v>119</v>
      </c>
      <c r="J314" t="s">
        <v>1415</v>
      </c>
      <c r="K314" t="s">
        <v>65</v>
      </c>
    </row>
    <row r="315" spans="1:11" x14ac:dyDescent="0.35">
      <c r="A315" t="s">
        <v>1416</v>
      </c>
      <c r="B315" t="s">
        <v>1417</v>
      </c>
      <c r="C315" t="s">
        <v>25</v>
      </c>
      <c r="D315" t="s">
        <v>26</v>
      </c>
      <c r="E315" t="s">
        <v>118</v>
      </c>
      <c r="F315" t="s">
        <v>82</v>
      </c>
      <c r="G315" t="s">
        <v>29</v>
      </c>
      <c r="H315" t="s">
        <v>30</v>
      </c>
      <c r="I315" t="s">
        <v>119</v>
      </c>
      <c r="J315" t="s">
        <v>1418</v>
      </c>
      <c r="K315" t="s">
        <v>65</v>
      </c>
    </row>
    <row r="316" spans="1:11" x14ac:dyDescent="0.35">
      <c r="A316" t="s">
        <v>1419</v>
      </c>
      <c r="B316" t="s">
        <v>1420</v>
      </c>
      <c r="C316" t="s">
        <v>185</v>
      </c>
      <c r="D316" t="s">
        <v>1421</v>
      </c>
      <c r="E316" t="s">
        <v>343</v>
      </c>
      <c r="F316" t="s">
        <v>202</v>
      </c>
      <c r="G316" t="s">
        <v>329</v>
      </c>
      <c r="H316" t="s">
        <v>503</v>
      </c>
      <c r="I316" t="s">
        <v>1422</v>
      </c>
      <c r="J316" t="s">
        <v>1423</v>
      </c>
      <c r="K316" t="s">
        <v>33</v>
      </c>
    </row>
    <row r="317" spans="1:11" x14ac:dyDescent="0.35">
      <c r="A317" t="s">
        <v>1424</v>
      </c>
      <c r="B317" t="s">
        <v>1425</v>
      </c>
      <c r="C317" t="s">
        <v>199</v>
      </c>
      <c r="D317" t="s">
        <v>1426</v>
      </c>
      <c r="E317" t="s">
        <v>103</v>
      </c>
      <c r="F317" t="s">
        <v>17</v>
      </c>
      <c r="G317" t="s">
        <v>51</v>
      </c>
      <c r="H317" t="s">
        <v>52</v>
      </c>
      <c r="I317" t="s">
        <v>53</v>
      </c>
      <c r="J317" t="s">
        <v>1427</v>
      </c>
      <c r="K317" t="s">
        <v>33</v>
      </c>
    </row>
    <row r="318" spans="1:11" x14ac:dyDescent="0.35">
      <c r="A318" t="s">
        <v>1428</v>
      </c>
      <c r="B318" t="s">
        <v>1429</v>
      </c>
      <c r="C318" t="s">
        <v>57</v>
      </c>
      <c r="D318" t="s">
        <v>1430</v>
      </c>
      <c r="E318" t="s">
        <v>740</v>
      </c>
      <c r="F318" t="s">
        <v>202</v>
      </c>
      <c r="G318" t="s">
        <v>40</v>
      </c>
      <c r="H318" t="s">
        <v>297</v>
      </c>
      <c r="I318" t="s">
        <v>741</v>
      </c>
      <c r="J318" t="s">
        <v>1431</v>
      </c>
      <c r="K318" t="s">
        <v>65</v>
      </c>
    </row>
    <row r="319" spans="1:11" x14ac:dyDescent="0.35">
      <c r="A319" t="s">
        <v>1432</v>
      </c>
      <c r="B319" t="s">
        <v>1433</v>
      </c>
      <c r="C319" t="s">
        <v>341</v>
      </c>
      <c r="D319" t="s">
        <v>87</v>
      </c>
      <c r="E319" t="s">
        <v>328</v>
      </c>
      <c r="F319" t="s">
        <v>17</v>
      </c>
      <c r="G319" t="s">
        <v>329</v>
      </c>
      <c r="H319" t="s">
        <v>503</v>
      </c>
      <c r="I319" t="s">
        <v>504</v>
      </c>
      <c r="J319" t="s">
        <v>1434</v>
      </c>
      <c r="K319" t="s">
        <v>33</v>
      </c>
    </row>
    <row r="320" spans="1:11" x14ac:dyDescent="0.35">
      <c r="A320" t="s">
        <v>1435</v>
      </c>
      <c r="B320" t="s">
        <v>1014</v>
      </c>
      <c r="C320" t="s">
        <v>240</v>
      </c>
      <c r="D320" t="s">
        <v>789</v>
      </c>
      <c r="E320" t="s">
        <v>1436</v>
      </c>
      <c r="F320" t="s">
        <v>202</v>
      </c>
      <c r="G320" t="s">
        <v>90</v>
      </c>
      <c r="H320" t="s">
        <v>308</v>
      </c>
      <c r="I320" t="s">
        <v>309</v>
      </c>
      <c r="J320" t="s">
        <v>1437</v>
      </c>
      <c r="K320" t="s">
        <v>33</v>
      </c>
    </row>
    <row r="321" spans="1:11" x14ac:dyDescent="0.35">
      <c r="A321" t="s">
        <v>1438</v>
      </c>
      <c r="B321" t="s">
        <v>1439</v>
      </c>
      <c r="C321" t="s">
        <v>326</v>
      </c>
      <c r="D321" t="s">
        <v>1405</v>
      </c>
      <c r="E321" t="s">
        <v>81</v>
      </c>
      <c r="F321" t="s">
        <v>202</v>
      </c>
      <c r="G321" t="s">
        <v>29</v>
      </c>
      <c r="H321" t="s">
        <v>30</v>
      </c>
      <c r="I321" t="s">
        <v>1440</v>
      </c>
      <c r="J321" t="s">
        <v>1441</v>
      </c>
      <c r="K321" t="s">
        <v>65</v>
      </c>
    </row>
    <row r="322" spans="1:11" x14ac:dyDescent="0.35">
      <c r="A322" t="s">
        <v>1442</v>
      </c>
      <c r="B322" t="s">
        <v>1443</v>
      </c>
      <c r="C322" t="s">
        <v>57</v>
      </c>
      <c r="D322" t="s">
        <v>1262</v>
      </c>
      <c r="E322" t="s">
        <v>296</v>
      </c>
      <c r="F322" t="s">
        <v>202</v>
      </c>
      <c r="G322" t="s">
        <v>40</v>
      </c>
      <c r="H322" t="s">
        <v>297</v>
      </c>
      <c r="I322" t="s">
        <v>298</v>
      </c>
      <c r="J322" t="s">
        <v>1444</v>
      </c>
      <c r="K322" t="s">
        <v>65</v>
      </c>
    </row>
    <row r="323" spans="1:11" x14ac:dyDescent="0.35">
      <c r="A323" t="s">
        <v>1445</v>
      </c>
      <c r="B323" t="s">
        <v>1446</v>
      </c>
      <c r="C323" t="s">
        <v>57</v>
      </c>
      <c r="D323" t="s">
        <v>1447</v>
      </c>
      <c r="E323" t="s">
        <v>1006</v>
      </c>
      <c r="F323" t="s">
        <v>202</v>
      </c>
      <c r="G323" t="s">
        <v>40</v>
      </c>
      <c r="H323" t="s">
        <v>297</v>
      </c>
      <c r="I323" t="s">
        <v>567</v>
      </c>
      <c r="J323" t="s">
        <v>1448</v>
      </c>
      <c r="K323" t="s">
        <v>65</v>
      </c>
    </row>
    <row r="324" spans="1:11" x14ac:dyDescent="0.35">
      <c r="A324" t="s">
        <v>1449</v>
      </c>
      <c r="B324" t="s">
        <v>1450</v>
      </c>
      <c r="C324" t="s">
        <v>389</v>
      </c>
      <c r="D324" t="s">
        <v>327</v>
      </c>
      <c r="E324" t="s">
        <v>328</v>
      </c>
      <c r="F324" t="s">
        <v>60</v>
      </c>
      <c r="G324" t="s">
        <v>329</v>
      </c>
      <c r="H324" t="s">
        <v>330</v>
      </c>
      <c r="I324" t="s">
        <v>366</v>
      </c>
      <c r="J324" t="s">
        <v>1451</v>
      </c>
      <c r="K324" t="s">
        <v>33</v>
      </c>
    </row>
    <row r="325" spans="1:11" x14ac:dyDescent="0.35">
      <c r="A325" t="s">
        <v>1452</v>
      </c>
      <c r="B325" t="s">
        <v>565</v>
      </c>
      <c r="C325" t="s">
        <v>57</v>
      </c>
      <c r="D325" t="s">
        <v>566</v>
      </c>
      <c r="E325" t="s">
        <v>296</v>
      </c>
      <c r="F325" t="s">
        <v>202</v>
      </c>
      <c r="G325" t="s">
        <v>40</v>
      </c>
      <c r="H325" t="s">
        <v>297</v>
      </c>
      <c r="I325" t="s">
        <v>567</v>
      </c>
      <c r="J325" t="s">
        <v>1453</v>
      </c>
      <c r="K325" t="s">
        <v>65</v>
      </c>
    </row>
    <row r="326" spans="1:11" x14ac:dyDescent="0.35">
      <c r="A326" t="s">
        <v>1454</v>
      </c>
      <c r="B326" t="s">
        <v>1455</v>
      </c>
      <c r="C326" t="s">
        <v>389</v>
      </c>
      <c r="D326" t="s">
        <v>1456</v>
      </c>
      <c r="E326" t="s">
        <v>1457</v>
      </c>
      <c r="F326" t="s">
        <v>50</v>
      </c>
      <c r="G326" t="s">
        <v>40</v>
      </c>
      <c r="H326" t="s">
        <v>868</v>
      </c>
      <c r="I326" t="s">
        <v>1288</v>
      </c>
      <c r="J326" t="s">
        <v>1458</v>
      </c>
      <c r="K326" t="s">
        <v>65</v>
      </c>
    </row>
    <row r="327" spans="1:11" x14ac:dyDescent="0.35">
      <c r="A327" t="s">
        <v>1459</v>
      </c>
      <c r="B327" t="s">
        <v>373</v>
      </c>
      <c r="C327" t="s">
        <v>389</v>
      </c>
      <c r="D327" t="s">
        <v>582</v>
      </c>
      <c r="E327" t="s">
        <v>375</v>
      </c>
      <c r="F327" t="s">
        <v>60</v>
      </c>
      <c r="G327" t="s">
        <v>160</v>
      </c>
      <c r="H327" t="s">
        <v>487</v>
      </c>
      <c r="I327" t="s">
        <v>488</v>
      </c>
      <c r="J327" t="s">
        <v>1460</v>
      </c>
      <c r="K327" t="s">
        <v>33</v>
      </c>
    </row>
    <row r="328" spans="1:11" x14ac:dyDescent="0.35">
      <c r="A328" t="s">
        <v>1461</v>
      </c>
      <c r="B328" t="s">
        <v>373</v>
      </c>
      <c r="C328" t="s">
        <v>389</v>
      </c>
      <c r="D328" t="s">
        <v>374</v>
      </c>
      <c r="E328" t="s">
        <v>375</v>
      </c>
      <c r="F328" t="s">
        <v>60</v>
      </c>
      <c r="G328" t="s">
        <v>160</v>
      </c>
      <c r="H328" t="s">
        <v>487</v>
      </c>
      <c r="I328" t="s">
        <v>521</v>
      </c>
      <c r="J328" t="s">
        <v>1462</v>
      </c>
      <c r="K328" t="s">
        <v>33</v>
      </c>
    </row>
    <row r="329" spans="1:11" x14ac:dyDescent="0.35">
      <c r="A329" t="s">
        <v>1463</v>
      </c>
      <c r="B329" t="s">
        <v>1464</v>
      </c>
      <c r="C329" t="s">
        <v>36</v>
      </c>
      <c r="D329" t="s">
        <v>1465</v>
      </c>
      <c r="E329" t="s">
        <v>878</v>
      </c>
      <c r="F329" t="s">
        <v>1326</v>
      </c>
      <c r="G329" t="s">
        <v>879</v>
      </c>
      <c r="H329" t="s">
        <v>880</v>
      </c>
      <c r="I329" t="s">
        <v>1466</v>
      </c>
      <c r="J329" t="s">
        <v>1467</v>
      </c>
      <c r="K329" t="s">
        <v>33</v>
      </c>
    </row>
    <row r="330" spans="1:11" x14ac:dyDescent="0.35">
      <c r="A330" t="s">
        <v>1468</v>
      </c>
      <c r="B330" t="s">
        <v>1469</v>
      </c>
      <c r="C330" t="s">
        <v>36</v>
      </c>
      <c r="D330" t="s">
        <v>1465</v>
      </c>
      <c r="E330" t="s">
        <v>878</v>
      </c>
      <c r="F330" t="s">
        <v>1326</v>
      </c>
      <c r="G330" t="s">
        <v>879</v>
      </c>
      <c r="H330" t="s">
        <v>880</v>
      </c>
      <c r="I330" t="s">
        <v>1470</v>
      </c>
      <c r="J330" t="s">
        <v>1471</v>
      </c>
      <c r="K330" t="s">
        <v>65</v>
      </c>
    </row>
    <row r="331" spans="1:11" x14ac:dyDescent="0.35">
      <c r="A331" t="s">
        <v>1472</v>
      </c>
      <c r="B331" t="s">
        <v>1473</v>
      </c>
      <c r="C331" t="s">
        <v>389</v>
      </c>
      <c r="D331" t="s">
        <v>1474</v>
      </c>
      <c r="E331" t="s">
        <v>375</v>
      </c>
      <c r="F331" t="s">
        <v>60</v>
      </c>
      <c r="G331" t="s">
        <v>160</v>
      </c>
      <c r="H331" t="s">
        <v>161</v>
      </c>
      <c r="I331" t="s">
        <v>162</v>
      </c>
      <c r="J331" t="s">
        <v>1475</v>
      </c>
      <c r="K331" t="s">
        <v>65</v>
      </c>
    </row>
    <row r="332" spans="1:11" x14ac:dyDescent="0.35">
      <c r="A332" t="s">
        <v>1476</v>
      </c>
      <c r="B332" t="s">
        <v>1151</v>
      </c>
      <c r="C332" t="s">
        <v>36</v>
      </c>
      <c r="D332" t="s">
        <v>130</v>
      </c>
      <c r="E332" t="s">
        <v>796</v>
      </c>
      <c r="F332" t="s">
        <v>60</v>
      </c>
      <c r="G332" t="s">
        <v>40</v>
      </c>
      <c r="H332" t="s">
        <v>297</v>
      </c>
      <c r="I332" t="s">
        <v>567</v>
      </c>
      <c r="J332" t="s">
        <v>1477</v>
      </c>
      <c r="K332" t="s">
        <v>65</v>
      </c>
    </row>
    <row r="333" spans="1:11" x14ac:dyDescent="0.35">
      <c r="A333" t="s">
        <v>1478</v>
      </c>
      <c r="B333" t="s">
        <v>1479</v>
      </c>
      <c r="C333" t="s">
        <v>36</v>
      </c>
      <c r="D333" t="s">
        <v>302</v>
      </c>
      <c r="E333" t="s">
        <v>103</v>
      </c>
      <c r="F333" t="s">
        <v>50</v>
      </c>
      <c r="G333" t="s">
        <v>51</v>
      </c>
      <c r="H333" t="s">
        <v>336</v>
      </c>
      <c r="I333" t="s">
        <v>337</v>
      </c>
      <c r="J333" t="s">
        <v>1480</v>
      </c>
      <c r="K333" t="s">
        <v>33</v>
      </c>
    </row>
    <row r="334" spans="1:11" x14ac:dyDescent="0.35">
      <c r="A334" t="s">
        <v>1481</v>
      </c>
      <c r="B334" t="s">
        <v>1482</v>
      </c>
      <c r="C334" t="s">
        <v>68</v>
      </c>
      <c r="D334" t="s">
        <v>234</v>
      </c>
      <c r="E334" t="s">
        <v>1026</v>
      </c>
      <c r="F334" t="s">
        <v>60</v>
      </c>
      <c r="G334" t="s">
        <v>160</v>
      </c>
      <c r="H334" t="s">
        <v>161</v>
      </c>
      <c r="I334" t="s">
        <v>1335</v>
      </c>
      <c r="J334" t="s">
        <v>1483</v>
      </c>
      <c r="K334" t="s">
        <v>65</v>
      </c>
    </row>
    <row r="335" spans="1:11" x14ac:dyDescent="0.35">
      <c r="A335" t="s">
        <v>1484</v>
      </c>
      <c r="B335" t="s">
        <v>1485</v>
      </c>
      <c r="C335" t="s">
        <v>185</v>
      </c>
      <c r="D335" t="s">
        <v>575</v>
      </c>
      <c r="E335" t="s">
        <v>49</v>
      </c>
      <c r="F335" t="s">
        <v>89</v>
      </c>
      <c r="G335" t="s">
        <v>51</v>
      </c>
      <c r="H335" t="s">
        <v>390</v>
      </c>
      <c r="I335" t="s">
        <v>391</v>
      </c>
      <c r="J335" t="s">
        <v>1486</v>
      </c>
      <c r="K335" t="s">
        <v>33</v>
      </c>
    </row>
    <row r="336" spans="1:11" x14ac:dyDescent="0.35">
      <c r="A336" t="s">
        <v>1487</v>
      </c>
      <c r="B336" t="s">
        <v>1488</v>
      </c>
      <c r="C336" t="s">
        <v>574</v>
      </c>
      <c r="D336" t="s">
        <v>601</v>
      </c>
      <c r="E336" t="s">
        <v>375</v>
      </c>
      <c r="F336" t="s">
        <v>39</v>
      </c>
      <c r="G336" t="s">
        <v>160</v>
      </c>
      <c r="H336" t="s">
        <v>176</v>
      </c>
      <c r="I336" t="s">
        <v>1065</v>
      </c>
      <c r="J336" t="s">
        <v>1489</v>
      </c>
      <c r="K336" t="s">
        <v>33</v>
      </c>
    </row>
    <row r="337" spans="1:11" x14ac:dyDescent="0.35">
      <c r="A337" t="s">
        <v>1490</v>
      </c>
      <c r="B337" t="s">
        <v>1491</v>
      </c>
      <c r="C337" t="s">
        <v>116</v>
      </c>
      <c r="D337" t="s">
        <v>594</v>
      </c>
      <c r="E337" t="s">
        <v>1126</v>
      </c>
      <c r="F337" t="s">
        <v>39</v>
      </c>
      <c r="G337" t="s">
        <v>29</v>
      </c>
      <c r="H337" t="s">
        <v>30</v>
      </c>
      <c r="I337" t="s">
        <v>1492</v>
      </c>
      <c r="J337" t="s">
        <v>1493</v>
      </c>
      <c r="K337" t="s">
        <v>33</v>
      </c>
    </row>
    <row r="338" spans="1:11" x14ac:dyDescent="0.35">
      <c r="A338" t="s">
        <v>1494</v>
      </c>
      <c r="B338" t="s">
        <v>1495</v>
      </c>
      <c r="C338" t="s">
        <v>240</v>
      </c>
      <c r="D338" t="s">
        <v>381</v>
      </c>
      <c r="E338" t="s">
        <v>249</v>
      </c>
      <c r="F338" t="s">
        <v>50</v>
      </c>
      <c r="G338" t="s">
        <v>51</v>
      </c>
      <c r="H338" t="s">
        <v>464</v>
      </c>
      <c r="I338" t="s">
        <v>465</v>
      </c>
      <c r="J338" t="s">
        <v>1496</v>
      </c>
      <c r="K338" t="s">
        <v>33</v>
      </c>
    </row>
    <row r="339" spans="1:11" x14ac:dyDescent="0.35">
      <c r="A339" t="s">
        <v>1497</v>
      </c>
      <c r="B339" t="s">
        <v>1498</v>
      </c>
      <c r="C339" t="s">
        <v>57</v>
      </c>
      <c r="D339" t="s">
        <v>137</v>
      </c>
      <c r="E339" t="s">
        <v>49</v>
      </c>
      <c r="F339" t="s">
        <v>50</v>
      </c>
      <c r="G339" t="s">
        <v>51</v>
      </c>
      <c r="H339" t="s">
        <v>390</v>
      </c>
      <c r="I339" t="s">
        <v>1167</v>
      </c>
      <c r="J339" t="s">
        <v>1499</v>
      </c>
      <c r="K339" t="s">
        <v>33</v>
      </c>
    </row>
    <row r="340" spans="1:11" x14ac:dyDescent="0.35">
      <c r="A340" t="s">
        <v>1500</v>
      </c>
      <c r="B340" t="s">
        <v>1501</v>
      </c>
      <c r="C340" t="s">
        <v>199</v>
      </c>
      <c r="D340" t="s">
        <v>837</v>
      </c>
      <c r="E340" t="s">
        <v>49</v>
      </c>
      <c r="F340" t="s">
        <v>50</v>
      </c>
      <c r="G340" t="s">
        <v>51</v>
      </c>
      <c r="H340" t="s">
        <v>52</v>
      </c>
      <c r="I340" t="s">
        <v>53</v>
      </c>
      <c r="J340" t="s">
        <v>1502</v>
      </c>
      <c r="K340" t="s">
        <v>33</v>
      </c>
    </row>
    <row r="341" spans="1:11" x14ac:dyDescent="0.35">
      <c r="A341" t="s">
        <v>1503</v>
      </c>
      <c r="B341" t="s">
        <v>1504</v>
      </c>
      <c r="C341" t="s">
        <v>36</v>
      </c>
      <c r="D341" t="s">
        <v>1505</v>
      </c>
      <c r="E341" t="s">
        <v>143</v>
      </c>
      <c r="F341" t="s">
        <v>60</v>
      </c>
      <c r="G341" t="s">
        <v>40</v>
      </c>
      <c r="H341" t="s">
        <v>844</v>
      </c>
      <c r="I341" t="s">
        <v>1506</v>
      </c>
      <c r="J341" t="s">
        <v>1507</v>
      </c>
      <c r="K341" t="s">
        <v>65</v>
      </c>
    </row>
    <row r="342" spans="1:11" x14ac:dyDescent="0.35">
      <c r="A342" t="s">
        <v>1508</v>
      </c>
      <c r="B342" t="s">
        <v>1509</v>
      </c>
      <c r="C342" t="s">
        <v>634</v>
      </c>
      <c r="D342" t="s">
        <v>1510</v>
      </c>
      <c r="E342" t="s">
        <v>1511</v>
      </c>
      <c r="F342" t="s">
        <v>39</v>
      </c>
      <c r="G342" t="s">
        <v>1193</v>
      </c>
      <c r="H342" t="s">
        <v>1512</v>
      </c>
      <c r="I342" t="s">
        <v>1513</v>
      </c>
      <c r="J342" t="s">
        <v>1514</v>
      </c>
      <c r="K342" t="s">
        <v>33</v>
      </c>
    </row>
    <row r="343" spans="1:11" x14ac:dyDescent="0.35">
      <c r="A343" t="s">
        <v>1515</v>
      </c>
      <c r="B343" t="s">
        <v>340</v>
      </c>
      <c r="C343" t="s">
        <v>389</v>
      </c>
      <c r="D343" t="s">
        <v>342</v>
      </c>
      <c r="E343" t="s">
        <v>1516</v>
      </c>
      <c r="F343" t="s">
        <v>60</v>
      </c>
      <c r="G343" t="s">
        <v>329</v>
      </c>
      <c r="H343" t="s">
        <v>1517</v>
      </c>
      <c r="I343" t="s">
        <v>1518</v>
      </c>
      <c r="J343" t="s">
        <v>1519</v>
      </c>
      <c r="K343" t="s">
        <v>65</v>
      </c>
    </row>
    <row r="344" spans="1:11" x14ac:dyDescent="0.35">
      <c r="A344" t="s">
        <v>1520</v>
      </c>
      <c r="B344" t="s">
        <v>373</v>
      </c>
      <c r="C344" t="s">
        <v>389</v>
      </c>
      <c r="D344" t="s">
        <v>374</v>
      </c>
      <c r="E344" t="s">
        <v>375</v>
      </c>
      <c r="F344" t="s">
        <v>60</v>
      </c>
      <c r="G344" t="s">
        <v>160</v>
      </c>
      <c r="H344" t="s">
        <v>487</v>
      </c>
      <c r="I344" t="s">
        <v>488</v>
      </c>
      <c r="J344" t="s">
        <v>1521</v>
      </c>
      <c r="K344" t="s">
        <v>33</v>
      </c>
    </row>
    <row r="345" spans="1:11" x14ac:dyDescent="0.35">
      <c r="A345" t="s">
        <v>1522</v>
      </c>
      <c r="B345" t="s">
        <v>1523</v>
      </c>
      <c r="C345" t="s">
        <v>57</v>
      </c>
      <c r="D345" t="s">
        <v>1524</v>
      </c>
      <c r="E345" t="s">
        <v>1457</v>
      </c>
      <c r="F345" t="s">
        <v>60</v>
      </c>
      <c r="G345" t="s">
        <v>40</v>
      </c>
      <c r="H345" t="s">
        <v>1525</v>
      </c>
      <c r="I345" t="s">
        <v>377</v>
      </c>
      <c r="J345" t="s">
        <v>1526</v>
      </c>
      <c r="K345" t="s">
        <v>65</v>
      </c>
    </row>
    <row r="346" spans="1:11" x14ac:dyDescent="0.35">
      <c r="A346" t="s">
        <v>1527</v>
      </c>
      <c r="B346" t="s">
        <v>1528</v>
      </c>
      <c r="C346" t="s">
        <v>240</v>
      </c>
      <c r="D346" t="s">
        <v>789</v>
      </c>
      <c r="E346" t="s">
        <v>1436</v>
      </c>
      <c r="F346" t="s">
        <v>254</v>
      </c>
      <c r="G346" t="s">
        <v>90</v>
      </c>
      <c r="H346" t="s">
        <v>308</v>
      </c>
      <c r="I346" t="s">
        <v>309</v>
      </c>
      <c r="J346" t="s">
        <v>1529</v>
      </c>
      <c r="K346" t="s">
        <v>33</v>
      </c>
    </row>
    <row r="347" spans="1:11" x14ac:dyDescent="0.35">
      <c r="A347" t="s">
        <v>1530</v>
      </c>
      <c r="B347" t="s">
        <v>1531</v>
      </c>
      <c r="C347" t="s">
        <v>389</v>
      </c>
      <c r="D347" t="s">
        <v>635</v>
      </c>
      <c r="E347" t="s">
        <v>914</v>
      </c>
      <c r="F347" t="s">
        <v>254</v>
      </c>
      <c r="G347" t="s">
        <v>160</v>
      </c>
      <c r="H347" t="s">
        <v>544</v>
      </c>
      <c r="I347" t="s">
        <v>1532</v>
      </c>
      <c r="J347" t="s">
        <v>1533</v>
      </c>
      <c r="K347" t="s">
        <v>65</v>
      </c>
    </row>
    <row r="348" spans="1:11" x14ac:dyDescent="0.35">
      <c r="A348" t="s">
        <v>1534</v>
      </c>
      <c r="B348" t="s">
        <v>1535</v>
      </c>
      <c r="C348" t="s">
        <v>389</v>
      </c>
      <c r="D348" t="s">
        <v>635</v>
      </c>
      <c r="E348" t="s">
        <v>914</v>
      </c>
      <c r="F348" t="s">
        <v>254</v>
      </c>
      <c r="G348" t="s">
        <v>160</v>
      </c>
      <c r="H348" t="s">
        <v>487</v>
      </c>
      <c r="I348" t="s">
        <v>521</v>
      </c>
      <c r="J348" t="s">
        <v>1536</v>
      </c>
      <c r="K348" t="s">
        <v>33</v>
      </c>
    </row>
    <row r="349" spans="1:11" x14ac:dyDescent="0.35">
      <c r="A349" t="s">
        <v>1537</v>
      </c>
      <c r="B349" t="s">
        <v>1538</v>
      </c>
      <c r="C349" t="s">
        <v>199</v>
      </c>
      <c r="D349" t="s">
        <v>436</v>
      </c>
      <c r="E349" t="s">
        <v>375</v>
      </c>
      <c r="F349" t="s">
        <v>1326</v>
      </c>
      <c r="G349" t="s">
        <v>160</v>
      </c>
      <c r="H349" t="s">
        <v>161</v>
      </c>
      <c r="I349" t="s">
        <v>1027</v>
      </c>
      <c r="J349" t="s">
        <v>1539</v>
      </c>
      <c r="K349" t="s">
        <v>33</v>
      </c>
    </row>
    <row r="350" spans="1:11" x14ac:dyDescent="0.35">
      <c r="A350" t="s">
        <v>1540</v>
      </c>
      <c r="B350" t="s">
        <v>1541</v>
      </c>
      <c r="C350" t="s">
        <v>36</v>
      </c>
      <c r="D350" t="s">
        <v>1078</v>
      </c>
      <c r="E350" t="s">
        <v>1117</v>
      </c>
      <c r="F350" t="s">
        <v>1326</v>
      </c>
      <c r="G350" t="s">
        <v>1118</v>
      </c>
      <c r="H350" t="s">
        <v>1542</v>
      </c>
      <c r="I350" t="s">
        <v>1543</v>
      </c>
      <c r="J350" t="s">
        <v>1544</v>
      </c>
      <c r="K350" t="s">
        <v>33</v>
      </c>
    </row>
    <row r="351" spans="1:11" x14ac:dyDescent="0.35">
      <c r="A351" t="s">
        <v>1545</v>
      </c>
      <c r="B351" t="s">
        <v>1546</v>
      </c>
      <c r="C351" t="s">
        <v>116</v>
      </c>
      <c r="D351" t="s">
        <v>1547</v>
      </c>
      <c r="E351" t="s">
        <v>224</v>
      </c>
      <c r="F351" t="s">
        <v>39</v>
      </c>
      <c r="G351" t="s">
        <v>29</v>
      </c>
      <c r="H351" t="s">
        <v>30</v>
      </c>
      <c r="I351" t="s">
        <v>119</v>
      </c>
      <c r="J351" t="s">
        <v>1548</v>
      </c>
      <c r="K351" t="s">
        <v>33</v>
      </c>
    </row>
    <row r="352" spans="1:11" x14ac:dyDescent="0.35">
      <c r="A352" t="s">
        <v>1549</v>
      </c>
      <c r="B352" t="s">
        <v>1550</v>
      </c>
      <c r="C352" t="s">
        <v>108</v>
      </c>
      <c r="D352" t="s">
        <v>969</v>
      </c>
      <c r="E352" t="s">
        <v>408</v>
      </c>
      <c r="F352" t="s">
        <v>1326</v>
      </c>
      <c r="G352" t="s">
        <v>51</v>
      </c>
      <c r="H352" t="s">
        <v>52</v>
      </c>
      <c r="I352" t="s">
        <v>53</v>
      </c>
      <c r="J352" t="s">
        <v>1551</v>
      </c>
      <c r="K352" t="s">
        <v>33</v>
      </c>
    </row>
    <row r="353" spans="1:11" x14ac:dyDescent="0.35">
      <c r="A353" t="s">
        <v>1552</v>
      </c>
      <c r="B353" t="s">
        <v>1553</v>
      </c>
      <c r="C353" t="s">
        <v>389</v>
      </c>
      <c r="D353" t="s">
        <v>1554</v>
      </c>
      <c r="E353" t="s">
        <v>159</v>
      </c>
      <c r="F353" t="s">
        <v>60</v>
      </c>
      <c r="G353" t="s">
        <v>160</v>
      </c>
      <c r="H353" t="s">
        <v>176</v>
      </c>
      <c r="I353" t="s">
        <v>177</v>
      </c>
      <c r="J353" t="s">
        <v>1555</v>
      </c>
      <c r="K353" t="s">
        <v>65</v>
      </c>
    </row>
    <row r="354" spans="1:11" x14ac:dyDescent="0.35">
      <c r="A354" t="s">
        <v>1556</v>
      </c>
      <c r="B354" t="s">
        <v>1151</v>
      </c>
      <c r="C354" t="s">
        <v>36</v>
      </c>
      <c r="D354" t="s">
        <v>130</v>
      </c>
      <c r="E354" t="s">
        <v>796</v>
      </c>
      <c r="F354" t="s">
        <v>60</v>
      </c>
      <c r="G354" t="s">
        <v>40</v>
      </c>
      <c r="H354" t="s">
        <v>297</v>
      </c>
      <c r="I354" t="s">
        <v>741</v>
      </c>
      <c r="J354" t="s">
        <v>1557</v>
      </c>
      <c r="K354" t="s">
        <v>65</v>
      </c>
    </row>
    <row r="355" spans="1:11" x14ac:dyDescent="0.35">
      <c r="A355" t="s">
        <v>1558</v>
      </c>
      <c r="B355" t="s">
        <v>1559</v>
      </c>
      <c r="C355" t="s">
        <v>149</v>
      </c>
      <c r="D355" t="s">
        <v>582</v>
      </c>
      <c r="E355" t="s">
        <v>1147</v>
      </c>
      <c r="F355" t="s">
        <v>152</v>
      </c>
      <c r="G355" t="s">
        <v>90</v>
      </c>
      <c r="H355" t="s">
        <v>308</v>
      </c>
      <c r="I355" t="s">
        <v>309</v>
      </c>
      <c r="J355" t="s">
        <v>1560</v>
      </c>
      <c r="K355" t="s">
        <v>65</v>
      </c>
    </row>
    <row r="356" spans="1:11" x14ac:dyDescent="0.35">
      <c r="A356" t="s">
        <v>1561</v>
      </c>
      <c r="B356" t="s">
        <v>1562</v>
      </c>
      <c r="C356" t="s">
        <v>389</v>
      </c>
      <c r="D356" t="s">
        <v>635</v>
      </c>
      <c r="E356" t="s">
        <v>914</v>
      </c>
      <c r="F356" t="s">
        <v>254</v>
      </c>
      <c r="G356" t="s">
        <v>160</v>
      </c>
      <c r="H356" t="s">
        <v>544</v>
      </c>
      <c r="I356" t="s">
        <v>1532</v>
      </c>
      <c r="J356" t="s">
        <v>1563</v>
      </c>
      <c r="K356" t="s">
        <v>65</v>
      </c>
    </row>
    <row r="357" spans="1:11" x14ac:dyDescent="0.35">
      <c r="A357" t="s">
        <v>1564</v>
      </c>
      <c r="B357" t="s">
        <v>1565</v>
      </c>
      <c r="C357" t="s">
        <v>389</v>
      </c>
      <c r="D357" t="s">
        <v>815</v>
      </c>
      <c r="E357" t="s">
        <v>914</v>
      </c>
      <c r="F357" t="s">
        <v>254</v>
      </c>
      <c r="G357" t="s">
        <v>160</v>
      </c>
      <c r="H357" t="s">
        <v>176</v>
      </c>
      <c r="I357" t="s">
        <v>1566</v>
      </c>
      <c r="J357" t="s">
        <v>1567</v>
      </c>
      <c r="K357" t="s">
        <v>65</v>
      </c>
    </row>
    <row r="358" spans="1:11" x14ac:dyDescent="0.35">
      <c r="A358" t="s">
        <v>1568</v>
      </c>
      <c r="B358" t="s">
        <v>1569</v>
      </c>
      <c r="C358" t="s">
        <v>185</v>
      </c>
      <c r="D358" t="s">
        <v>582</v>
      </c>
      <c r="E358" t="s">
        <v>963</v>
      </c>
      <c r="F358" t="s">
        <v>152</v>
      </c>
      <c r="G358" t="s">
        <v>584</v>
      </c>
      <c r="H358" t="s">
        <v>1570</v>
      </c>
      <c r="I358" t="s">
        <v>1571</v>
      </c>
      <c r="J358" t="s">
        <v>1572</v>
      </c>
      <c r="K358" t="s">
        <v>65</v>
      </c>
    </row>
    <row r="359" spans="1:11" x14ac:dyDescent="0.35">
      <c r="A359" t="s">
        <v>1573</v>
      </c>
      <c r="B359" t="s">
        <v>1574</v>
      </c>
      <c r="C359" t="s">
        <v>185</v>
      </c>
      <c r="D359" t="s">
        <v>1575</v>
      </c>
      <c r="E359" t="s">
        <v>1576</v>
      </c>
      <c r="F359" t="s">
        <v>152</v>
      </c>
      <c r="G359" t="s">
        <v>584</v>
      </c>
      <c r="H359" t="s">
        <v>1577</v>
      </c>
      <c r="I359" t="s">
        <v>1578</v>
      </c>
      <c r="J359" t="s">
        <v>1579</v>
      </c>
      <c r="K359" t="s">
        <v>65</v>
      </c>
    </row>
    <row r="360" spans="1:11" x14ac:dyDescent="0.35">
      <c r="A360" t="s">
        <v>1580</v>
      </c>
      <c r="B360" t="s">
        <v>1581</v>
      </c>
      <c r="C360" t="s">
        <v>199</v>
      </c>
      <c r="D360" t="s">
        <v>374</v>
      </c>
      <c r="E360" t="s">
        <v>1582</v>
      </c>
      <c r="F360" t="s">
        <v>152</v>
      </c>
      <c r="G360" t="s">
        <v>584</v>
      </c>
      <c r="H360" t="s">
        <v>1577</v>
      </c>
      <c r="I360" t="s">
        <v>1578</v>
      </c>
      <c r="J360" t="s">
        <v>1583</v>
      </c>
      <c r="K360" t="s">
        <v>33</v>
      </c>
    </row>
    <row r="361" spans="1:11" x14ac:dyDescent="0.35">
      <c r="A361" t="s">
        <v>1584</v>
      </c>
      <c r="B361" t="s">
        <v>1585</v>
      </c>
      <c r="C361" t="s">
        <v>240</v>
      </c>
      <c r="D361" t="s">
        <v>1586</v>
      </c>
      <c r="E361" t="s">
        <v>249</v>
      </c>
      <c r="F361" t="s">
        <v>152</v>
      </c>
      <c r="G361" t="s">
        <v>51</v>
      </c>
      <c r="H361" t="s">
        <v>464</v>
      </c>
      <c r="I361" t="s">
        <v>465</v>
      </c>
      <c r="J361" t="s">
        <v>1587</v>
      </c>
      <c r="K361" t="s">
        <v>33</v>
      </c>
    </row>
    <row r="362" spans="1:11" x14ac:dyDescent="0.35">
      <c r="A362" t="s">
        <v>1588</v>
      </c>
      <c r="B362" t="s">
        <v>1589</v>
      </c>
      <c r="C362" t="s">
        <v>25</v>
      </c>
      <c r="D362" t="s">
        <v>117</v>
      </c>
      <c r="E362" t="s">
        <v>118</v>
      </c>
      <c r="F362" t="s">
        <v>82</v>
      </c>
      <c r="G362" t="s">
        <v>29</v>
      </c>
      <c r="H362" t="s">
        <v>30</v>
      </c>
      <c r="I362" t="s">
        <v>119</v>
      </c>
      <c r="J362" t="s">
        <v>1590</v>
      </c>
      <c r="K362" t="s">
        <v>65</v>
      </c>
    </row>
    <row r="363" spans="1:11" x14ac:dyDescent="0.35">
      <c r="A363" t="s">
        <v>1591</v>
      </c>
      <c r="B363" t="s">
        <v>1592</v>
      </c>
      <c r="C363" t="s">
        <v>389</v>
      </c>
      <c r="D363" t="s">
        <v>815</v>
      </c>
      <c r="E363" t="s">
        <v>375</v>
      </c>
      <c r="F363" t="s">
        <v>202</v>
      </c>
      <c r="G363" t="s">
        <v>160</v>
      </c>
      <c r="H363" t="s">
        <v>487</v>
      </c>
      <c r="I363" t="s">
        <v>488</v>
      </c>
      <c r="J363" t="s">
        <v>1593</v>
      </c>
      <c r="K363" t="s">
        <v>33</v>
      </c>
    </row>
    <row r="364" spans="1:11" x14ac:dyDescent="0.35">
      <c r="A364" t="s">
        <v>1594</v>
      </c>
      <c r="B364" t="s">
        <v>1595</v>
      </c>
      <c r="C364" t="s">
        <v>80</v>
      </c>
      <c r="D364" t="s">
        <v>117</v>
      </c>
      <c r="E364" t="s">
        <v>1377</v>
      </c>
      <c r="F364" t="s">
        <v>17</v>
      </c>
      <c r="G364" t="s">
        <v>40</v>
      </c>
      <c r="H364" t="s">
        <v>41</v>
      </c>
      <c r="I364" t="s">
        <v>1378</v>
      </c>
      <c r="J364" t="s">
        <v>1596</v>
      </c>
      <c r="K364" t="s">
        <v>65</v>
      </c>
    </row>
    <row r="365" spans="1:11" x14ac:dyDescent="0.35">
      <c r="A365" t="s">
        <v>1597</v>
      </c>
      <c r="B365" t="s">
        <v>1598</v>
      </c>
      <c r="C365" t="s">
        <v>57</v>
      </c>
      <c r="D365" t="s">
        <v>1599</v>
      </c>
      <c r="E365" t="s">
        <v>49</v>
      </c>
      <c r="F365" t="s">
        <v>17</v>
      </c>
      <c r="G365" t="s">
        <v>51</v>
      </c>
      <c r="H365" t="s">
        <v>390</v>
      </c>
      <c r="I365" t="s">
        <v>391</v>
      </c>
      <c r="J365" t="s">
        <v>1600</v>
      </c>
      <c r="K365" t="s">
        <v>33</v>
      </c>
    </row>
    <row r="366" spans="1:11" x14ac:dyDescent="0.35">
      <c r="A366" t="s">
        <v>1601</v>
      </c>
      <c r="B366" t="s">
        <v>1602</v>
      </c>
      <c r="C366" t="s">
        <v>57</v>
      </c>
      <c r="D366" t="s">
        <v>1599</v>
      </c>
      <c r="E366" t="s">
        <v>49</v>
      </c>
      <c r="F366" t="s">
        <v>17</v>
      </c>
      <c r="G366" t="s">
        <v>51</v>
      </c>
      <c r="H366" t="s">
        <v>390</v>
      </c>
      <c r="I366" t="s">
        <v>391</v>
      </c>
      <c r="J366" t="s">
        <v>1600</v>
      </c>
      <c r="K366" t="s">
        <v>33</v>
      </c>
    </row>
    <row r="367" spans="1:11" x14ac:dyDescent="0.35">
      <c r="A367" t="s">
        <v>1603</v>
      </c>
      <c r="B367" t="s">
        <v>1604</v>
      </c>
      <c r="C367" t="s">
        <v>240</v>
      </c>
      <c r="D367" t="s">
        <v>1605</v>
      </c>
      <c r="E367" t="s">
        <v>249</v>
      </c>
      <c r="F367" t="s">
        <v>17</v>
      </c>
      <c r="G367" t="s">
        <v>51</v>
      </c>
      <c r="H367" t="s">
        <v>390</v>
      </c>
      <c r="I367" t="s">
        <v>1167</v>
      </c>
      <c r="J367" t="s">
        <v>1606</v>
      </c>
      <c r="K367" t="s">
        <v>33</v>
      </c>
    </row>
    <row r="368" spans="1:11" x14ac:dyDescent="0.35">
      <c r="A368" t="s">
        <v>1607</v>
      </c>
      <c r="B368" t="s">
        <v>1608</v>
      </c>
      <c r="C368" t="s">
        <v>389</v>
      </c>
      <c r="D368" t="s">
        <v>815</v>
      </c>
      <c r="E368" t="s">
        <v>914</v>
      </c>
      <c r="F368" t="s">
        <v>202</v>
      </c>
      <c r="G368" t="s">
        <v>160</v>
      </c>
      <c r="H368" t="s">
        <v>161</v>
      </c>
      <c r="I368" t="s">
        <v>1335</v>
      </c>
      <c r="J368" t="s">
        <v>1609</v>
      </c>
      <c r="K368" t="s">
        <v>65</v>
      </c>
    </row>
    <row r="369" spans="1:11" x14ac:dyDescent="0.35">
      <c r="A369" t="s">
        <v>1610</v>
      </c>
      <c r="B369" t="s">
        <v>1611</v>
      </c>
      <c r="C369" t="s">
        <v>25</v>
      </c>
      <c r="D369" t="s">
        <v>1612</v>
      </c>
      <c r="E369" t="s">
        <v>118</v>
      </c>
      <c r="F369" t="s">
        <v>82</v>
      </c>
      <c r="G369" t="s">
        <v>29</v>
      </c>
      <c r="H369" t="s">
        <v>30</v>
      </c>
      <c r="I369" t="s">
        <v>119</v>
      </c>
      <c r="J369" t="s">
        <v>1613</v>
      </c>
      <c r="K369" t="s">
        <v>33</v>
      </c>
    </row>
    <row r="370" spans="1:11" x14ac:dyDescent="0.35">
      <c r="A370" t="s">
        <v>1614</v>
      </c>
      <c r="B370" t="s">
        <v>1615</v>
      </c>
      <c r="C370" t="s">
        <v>240</v>
      </c>
      <c r="D370" t="s">
        <v>1616</v>
      </c>
      <c r="E370" t="s">
        <v>249</v>
      </c>
      <c r="F370" t="s">
        <v>202</v>
      </c>
      <c r="G370" t="s">
        <v>51</v>
      </c>
      <c r="H370" t="s">
        <v>390</v>
      </c>
      <c r="I370" t="s">
        <v>391</v>
      </c>
      <c r="J370" t="s">
        <v>571</v>
      </c>
      <c r="K370" t="s">
        <v>33</v>
      </c>
    </row>
    <row r="371" spans="1:11" x14ac:dyDescent="0.35">
      <c r="A371" t="s">
        <v>1617</v>
      </c>
      <c r="B371" t="s">
        <v>1358</v>
      </c>
      <c r="C371" t="s">
        <v>25</v>
      </c>
      <c r="D371" t="s">
        <v>26</v>
      </c>
      <c r="E371" t="s">
        <v>118</v>
      </c>
      <c r="F371" t="s">
        <v>202</v>
      </c>
      <c r="G371" t="s">
        <v>29</v>
      </c>
      <c r="H371" t="s">
        <v>30</v>
      </c>
      <c r="I371" t="s">
        <v>31</v>
      </c>
      <c r="J371" t="s">
        <v>1618</v>
      </c>
      <c r="K371" t="s">
        <v>65</v>
      </c>
    </row>
    <row r="372" spans="1:11" x14ac:dyDescent="0.35">
      <c r="A372" t="s">
        <v>1619</v>
      </c>
      <c r="B372" t="s">
        <v>1620</v>
      </c>
      <c r="C372" t="s">
        <v>389</v>
      </c>
      <c r="D372" t="s">
        <v>1015</v>
      </c>
      <c r="E372" t="s">
        <v>1621</v>
      </c>
      <c r="F372" t="s">
        <v>17</v>
      </c>
      <c r="G372" t="s">
        <v>160</v>
      </c>
      <c r="H372" t="s">
        <v>176</v>
      </c>
      <c r="I372" t="s">
        <v>857</v>
      </c>
      <c r="J372" t="s">
        <v>1622</v>
      </c>
      <c r="K372" t="s">
        <v>65</v>
      </c>
    </row>
    <row r="373" spans="1:11" x14ac:dyDescent="0.35">
      <c r="A373" t="s">
        <v>1623</v>
      </c>
      <c r="B373" t="s">
        <v>1624</v>
      </c>
      <c r="C373" t="s">
        <v>36</v>
      </c>
      <c r="D373" t="s">
        <v>1625</v>
      </c>
      <c r="E373" t="s">
        <v>103</v>
      </c>
      <c r="F373" t="s">
        <v>17</v>
      </c>
      <c r="G373" t="s">
        <v>51</v>
      </c>
      <c r="H373" t="s">
        <v>390</v>
      </c>
      <c r="I373" t="s">
        <v>391</v>
      </c>
      <c r="J373" t="s">
        <v>1626</v>
      </c>
      <c r="K373" t="s">
        <v>33</v>
      </c>
    </row>
    <row r="374" spans="1:11" x14ac:dyDescent="0.35">
      <c r="A374" t="s">
        <v>1627</v>
      </c>
      <c r="B374" t="s">
        <v>1628</v>
      </c>
      <c r="C374" t="s">
        <v>36</v>
      </c>
      <c r="D374" t="s">
        <v>150</v>
      </c>
      <c r="E374" t="s">
        <v>103</v>
      </c>
      <c r="F374" t="s">
        <v>17</v>
      </c>
      <c r="G374" t="s">
        <v>51</v>
      </c>
      <c r="H374" t="s">
        <v>390</v>
      </c>
      <c r="I374" t="s">
        <v>391</v>
      </c>
      <c r="J374" t="s">
        <v>1629</v>
      </c>
      <c r="K374" t="s">
        <v>33</v>
      </c>
    </row>
    <row r="375" spans="1:11" x14ac:dyDescent="0.35">
      <c r="A375" t="s">
        <v>1630</v>
      </c>
      <c r="B375" t="s">
        <v>1631</v>
      </c>
      <c r="C375" t="s">
        <v>240</v>
      </c>
      <c r="D375" t="s">
        <v>708</v>
      </c>
      <c r="E375" t="s">
        <v>249</v>
      </c>
      <c r="F375" t="s">
        <v>202</v>
      </c>
      <c r="G375" t="s">
        <v>51</v>
      </c>
      <c r="H375" t="s">
        <v>390</v>
      </c>
      <c r="I375" t="s">
        <v>1167</v>
      </c>
      <c r="J375" t="s">
        <v>1632</v>
      </c>
      <c r="K375" t="s">
        <v>33</v>
      </c>
    </row>
    <row r="376" spans="1:11" x14ac:dyDescent="0.35">
      <c r="A376" t="s">
        <v>1633</v>
      </c>
      <c r="B376" t="s">
        <v>1634</v>
      </c>
      <c r="C376" t="s">
        <v>199</v>
      </c>
      <c r="D376" t="s">
        <v>248</v>
      </c>
      <c r="E376" t="s">
        <v>249</v>
      </c>
      <c r="F376" t="s">
        <v>202</v>
      </c>
      <c r="G376" t="s">
        <v>51</v>
      </c>
      <c r="H376" t="s">
        <v>52</v>
      </c>
      <c r="I376" t="s">
        <v>53</v>
      </c>
      <c r="J376" t="s">
        <v>571</v>
      </c>
      <c r="K376" t="s">
        <v>33</v>
      </c>
    </row>
    <row r="377" spans="1:11" x14ac:dyDescent="0.35">
      <c r="A377" t="s">
        <v>1635</v>
      </c>
      <c r="B377" t="s">
        <v>1636</v>
      </c>
      <c r="C377" t="s">
        <v>25</v>
      </c>
      <c r="D377" t="s">
        <v>117</v>
      </c>
      <c r="E377" t="s">
        <v>118</v>
      </c>
      <c r="F377" t="s">
        <v>82</v>
      </c>
      <c r="G377" t="s">
        <v>29</v>
      </c>
      <c r="H377" t="s">
        <v>30</v>
      </c>
      <c r="I377" t="s">
        <v>119</v>
      </c>
      <c r="J377" t="s">
        <v>1637</v>
      </c>
      <c r="K377" t="s">
        <v>65</v>
      </c>
    </row>
    <row r="378" spans="1:11" x14ac:dyDescent="0.35">
      <c r="A378" t="s">
        <v>1638</v>
      </c>
      <c r="B378" t="s">
        <v>1620</v>
      </c>
      <c r="C378" t="s">
        <v>57</v>
      </c>
      <c r="D378" t="s">
        <v>1015</v>
      </c>
      <c r="E378" t="s">
        <v>583</v>
      </c>
      <c r="F378" t="s">
        <v>17</v>
      </c>
      <c r="G378" t="s">
        <v>584</v>
      </c>
      <c r="H378" t="s">
        <v>585</v>
      </c>
      <c r="I378" t="s">
        <v>586</v>
      </c>
      <c r="J378" t="s">
        <v>1639</v>
      </c>
      <c r="K378" t="s">
        <v>65</v>
      </c>
    </row>
    <row r="379" spans="1:11" x14ac:dyDescent="0.35">
      <c r="A379" t="s">
        <v>1640</v>
      </c>
      <c r="B379" t="s">
        <v>1641</v>
      </c>
      <c r="C379" t="s">
        <v>389</v>
      </c>
      <c r="D379" t="s">
        <v>26</v>
      </c>
      <c r="E379" t="s">
        <v>118</v>
      </c>
      <c r="F379" t="s">
        <v>82</v>
      </c>
      <c r="G379" t="s">
        <v>29</v>
      </c>
      <c r="H379" t="s">
        <v>30</v>
      </c>
      <c r="I379" t="s">
        <v>119</v>
      </c>
      <c r="J379" t="s">
        <v>1642</v>
      </c>
      <c r="K379" t="s">
        <v>65</v>
      </c>
    </row>
    <row r="380" spans="1:11" x14ac:dyDescent="0.35">
      <c r="A380" t="s">
        <v>1643</v>
      </c>
      <c r="B380" t="s">
        <v>1644</v>
      </c>
      <c r="C380" t="s">
        <v>80</v>
      </c>
      <c r="D380" t="s">
        <v>1405</v>
      </c>
      <c r="E380" t="s">
        <v>1645</v>
      </c>
      <c r="F380" t="s">
        <v>202</v>
      </c>
      <c r="G380" t="s">
        <v>40</v>
      </c>
      <c r="H380" t="s">
        <v>844</v>
      </c>
      <c r="I380" t="s">
        <v>1646</v>
      </c>
      <c r="J380" t="s">
        <v>1647</v>
      </c>
      <c r="K380" t="s">
        <v>65</v>
      </c>
    </row>
    <row r="381" spans="1:11" x14ac:dyDescent="0.35">
      <c r="A381" t="s">
        <v>1648</v>
      </c>
      <c r="B381" t="s">
        <v>1649</v>
      </c>
      <c r="C381" t="s">
        <v>25</v>
      </c>
      <c r="D381" t="s">
        <v>1355</v>
      </c>
      <c r="E381" t="s">
        <v>118</v>
      </c>
      <c r="F381" t="s">
        <v>82</v>
      </c>
      <c r="G381" t="s">
        <v>29</v>
      </c>
      <c r="H381" t="s">
        <v>30</v>
      </c>
      <c r="I381" t="s">
        <v>119</v>
      </c>
      <c r="J381" t="s">
        <v>1650</v>
      </c>
      <c r="K381" t="s">
        <v>33</v>
      </c>
    </row>
    <row r="382" spans="1:11" x14ac:dyDescent="0.35">
      <c r="A382" t="s">
        <v>1651</v>
      </c>
      <c r="B382" t="s">
        <v>1652</v>
      </c>
      <c r="C382" t="s">
        <v>57</v>
      </c>
      <c r="D382" t="s">
        <v>1653</v>
      </c>
      <c r="E382" t="s">
        <v>74</v>
      </c>
      <c r="F382" t="s">
        <v>17</v>
      </c>
      <c r="G382" t="s">
        <v>51</v>
      </c>
      <c r="H382" t="s">
        <v>390</v>
      </c>
      <c r="I382" t="s">
        <v>558</v>
      </c>
      <c r="J382" t="s">
        <v>1654</v>
      </c>
      <c r="K382" t="s">
        <v>33</v>
      </c>
    </row>
    <row r="383" spans="1:11" x14ac:dyDescent="0.35">
      <c r="A383" t="s">
        <v>1655</v>
      </c>
      <c r="B383" t="s">
        <v>1656</v>
      </c>
      <c r="C383" t="s">
        <v>57</v>
      </c>
      <c r="D383" t="s">
        <v>1657</v>
      </c>
      <c r="E383" t="s">
        <v>1302</v>
      </c>
      <c r="F383" t="s">
        <v>28</v>
      </c>
      <c r="G383" t="s">
        <v>40</v>
      </c>
      <c r="H383" t="s">
        <v>297</v>
      </c>
      <c r="I383" t="s">
        <v>567</v>
      </c>
      <c r="J383" t="s">
        <v>1658</v>
      </c>
      <c r="K383" t="s">
        <v>65</v>
      </c>
    </row>
    <row r="384" spans="1:11" x14ac:dyDescent="0.35">
      <c r="A384" t="s">
        <v>1659</v>
      </c>
      <c r="B384" t="s">
        <v>1660</v>
      </c>
      <c r="C384" t="s">
        <v>36</v>
      </c>
      <c r="D384" t="s">
        <v>1388</v>
      </c>
      <c r="E384" t="s">
        <v>103</v>
      </c>
      <c r="F384" t="s">
        <v>17</v>
      </c>
      <c r="G384" t="s">
        <v>51</v>
      </c>
      <c r="H384" t="s">
        <v>464</v>
      </c>
      <c r="I384" t="s">
        <v>465</v>
      </c>
      <c r="J384" t="s">
        <v>1661</v>
      </c>
      <c r="K384" t="s">
        <v>33</v>
      </c>
    </row>
    <row r="385" spans="1:11" x14ac:dyDescent="0.35">
      <c r="A385" t="s">
        <v>1662</v>
      </c>
      <c r="B385" t="s">
        <v>1663</v>
      </c>
      <c r="C385" t="s">
        <v>36</v>
      </c>
      <c r="D385" t="s">
        <v>1664</v>
      </c>
      <c r="E385" t="s">
        <v>74</v>
      </c>
      <c r="F385" t="s">
        <v>17</v>
      </c>
      <c r="G385" t="s">
        <v>51</v>
      </c>
      <c r="H385" t="s">
        <v>52</v>
      </c>
      <c r="I385" t="s">
        <v>53</v>
      </c>
      <c r="J385" t="s">
        <v>1665</v>
      </c>
      <c r="K385" t="s">
        <v>33</v>
      </c>
    </row>
    <row r="386" spans="1:11" x14ac:dyDescent="0.35">
      <c r="A386" t="s">
        <v>1666</v>
      </c>
      <c r="B386" t="s">
        <v>1667</v>
      </c>
      <c r="C386" t="s">
        <v>389</v>
      </c>
      <c r="D386" t="s">
        <v>815</v>
      </c>
      <c r="E386" t="s">
        <v>375</v>
      </c>
      <c r="F386" t="s">
        <v>254</v>
      </c>
      <c r="G386" t="s">
        <v>160</v>
      </c>
      <c r="H386" t="s">
        <v>487</v>
      </c>
      <c r="I386" t="s">
        <v>521</v>
      </c>
      <c r="J386" t="s">
        <v>1668</v>
      </c>
      <c r="K386" t="s">
        <v>33</v>
      </c>
    </row>
    <row r="387" spans="1:11" x14ac:dyDescent="0.35">
      <c r="A387" t="s">
        <v>1669</v>
      </c>
      <c r="B387" t="s">
        <v>1670</v>
      </c>
      <c r="C387" t="s">
        <v>389</v>
      </c>
      <c r="D387" t="s">
        <v>150</v>
      </c>
      <c r="E387" t="s">
        <v>375</v>
      </c>
      <c r="F387" t="s">
        <v>17</v>
      </c>
      <c r="G387" t="s">
        <v>160</v>
      </c>
      <c r="H387" t="s">
        <v>176</v>
      </c>
      <c r="I387" t="s">
        <v>857</v>
      </c>
      <c r="J387" t="s">
        <v>1671</v>
      </c>
      <c r="K387" t="s">
        <v>65</v>
      </c>
    </row>
    <row r="388" spans="1:11" x14ac:dyDescent="0.35">
      <c r="A388" t="s">
        <v>1672</v>
      </c>
      <c r="B388" t="s">
        <v>1673</v>
      </c>
      <c r="C388" t="s">
        <v>149</v>
      </c>
      <c r="D388" t="s">
        <v>449</v>
      </c>
      <c r="E388" t="s">
        <v>1185</v>
      </c>
      <c r="F388" t="s">
        <v>17</v>
      </c>
      <c r="G388" t="s">
        <v>90</v>
      </c>
      <c r="H388" t="s">
        <v>153</v>
      </c>
      <c r="I388" t="s">
        <v>1186</v>
      </c>
      <c r="J388" t="s">
        <v>1674</v>
      </c>
      <c r="K388" t="s">
        <v>33</v>
      </c>
    </row>
    <row r="389" spans="1:11" x14ac:dyDescent="0.35">
      <c r="A389" t="s">
        <v>1675</v>
      </c>
      <c r="B389" t="s">
        <v>917</v>
      </c>
      <c r="C389" t="s">
        <v>57</v>
      </c>
      <c r="D389" t="s">
        <v>395</v>
      </c>
      <c r="E389" t="s">
        <v>49</v>
      </c>
      <c r="F389" t="s">
        <v>17</v>
      </c>
      <c r="G389" t="s">
        <v>51</v>
      </c>
      <c r="H389" t="s">
        <v>336</v>
      </c>
      <c r="I389" t="s">
        <v>337</v>
      </c>
      <c r="J389" t="s">
        <v>1676</v>
      </c>
      <c r="K389" t="s">
        <v>33</v>
      </c>
    </row>
    <row r="390" spans="1:11" x14ac:dyDescent="0.35">
      <c r="A390" t="s">
        <v>1677</v>
      </c>
      <c r="B390" t="s">
        <v>1678</v>
      </c>
      <c r="C390" t="s">
        <v>389</v>
      </c>
      <c r="D390" t="s">
        <v>117</v>
      </c>
      <c r="E390" t="s">
        <v>118</v>
      </c>
      <c r="F390" t="s">
        <v>82</v>
      </c>
      <c r="G390" t="s">
        <v>29</v>
      </c>
      <c r="H390" t="s">
        <v>30</v>
      </c>
      <c r="I390" t="s">
        <v>1440</v>
      </c>
      <c r="J390" t="s">
        <v>1679</v>
      </c>
      <c r="K390" t="s">
        <v>65</v>
      </c>
    </row>
    <row r="391" spans="1:11" x14ac:dyDescent="0.35">
      <c r="A391" t="s">
        <v>1680</v>
      </c>
      <c r="B391" t="s">
        <v>1681</v>
      </c>
      <c r="C391" t="s">
        <v>199</v>
      </c>
      <c r="D391" t="s">
        <v>285</v>
      </c>
      <c r="E391" t="s">
        <v>103</v>
      </c>
      <c r="F391" t="s">
        <v>17</v>
      </c>
      <c r="G391" t="s">
        <v>51</v>
      </c>
      <c r="H391" t="s">
        <v>75</v>
      </c>
      <c r="I391" t="s">
        <v>104</v>
      </c>
      <c r="J391" t="s">
        <v>1682</v>
      </c>
      <c r="K391" t="s">
        <v>33</v>
      </c>
    </row>
    <row r="392" spans="1:11" x14ac:dyDescent="0.35">
      <c r="A392" t="s">
        <v>1683</v>
      </c>
      <c r="B392" t="s">
        <v>1684</v>
      </c>
      <c r="C392" t="s">
        <v>80</v>
      </c>
      <c r="D392" t="s">
        <v>1685</v>
      </c>
      <c r="E392" t="s">
        <v>1011</v>
      </c>
      <c r="F392" t="s">
        <v>202</v>
      </c>
      <c r="G392" t="s">
        <v>40</v>
      </c>
      <c r="H392" t="s">
        <v>497</v>
      </c>
      <c r="I392" t="s">
        <v>1022</v>
      </c>
      <c r="J392" t="s">
        <v>1686</v>
      </c>
      <c r="K392" t="s">
        <v>65</v>
      </c>
    </row>
    <row r="393" spans="1:11" x14ac:dyDescent="0.35">
      <c r="A393" t="s">
        <v>1687</v>
      </c>
      <c r="B393" t="s">
        <v>1688</v>
      </c>
      <c r="C393" t="s">
        <v>25</v>
      </c>
      <c r="D393" t="s">
        <v>117</v>
      </c>
      <c r="E393" t="s">
        <v>782</v>
      </c>
      <c r="F393" t="s">
        <v>17</v>
      </c>
      <c r="G393" t="s">
        <v>783</v>
      </c>
      <c r="H393" t="s">
        <v>784</v>
      </c>
      <c r="I393" t="s">
        <v>785</v>
      </c>
      <c r="J393" t="s">
        <v>1689</v>
      </c>
      <c r="K393" t="s">
        <v>65</v>
      </c>
    </row>
    <row r="394" spans="1:11" x14ac:dyDescent="0.35">
      <c r="A394" t="s">
        <v>1690</v>
      </c>
      <c r="B394" t="s">
        <v>1691</v>
      </c>
      <c r="C394" t="s">
        <v>57</v>
      </c>
      <c r="D394" t="s">
        <v>1692</v>
      </c>
      <c r="E394" t="s">
        <v>994</v>
      </c>
      <c r="F394" t="s">
        <v>202</v>
      </c>
      <c r="G394" t="s">
        <v>40</v>
      </c>
      <c r="H394" t="s">
        <v>297</v>
      </c>
      <c r="I394" t="s">
        <v>567</v>
      </c>
      <c r="J394" t="s">
        <v>1693</v>
      </c>
      <c r="K394" t="s">
        <v>65</v>
      </c>
    </row>
    <row r="395" spans="1:11" x14ac:dyDescent="0.35">
      <c r="A395" t="s">
        <v>1694</v>
      </c>
      <c r="B395" t="s">
        <v>1206</v>
      </c>
      <c r="C395" t="s">
        <v>80</v>
      </c>
      <c r="D395" t="s">
        <v>37</v>
      </c>
      <c r="E395" t="s">
        <v>81</v>
      </c>
      <c r="F395" t="s">
        <v>82</v>
      </c>
      <c r="G395" t="s">
        <v>29</v>
      </c>
      <c r="H395" t="s">
        <v>30</v>
      </c>
      <c r="I395" t="s">
        <v>119</v>
      </c>
      <c r="J395" t="s">
        <v>1695</v>
      </c>
      <c r="K395" t="s">
        <v>65</v>
      </c>
    </row>
    <row r="396" spans="1:11" x14ac:dyDescent="0.35">
      <c r="A396" t="s">
        <v>1696</v>
      </c>
      <c r="B396" t="s">
        <v>1697</v>
      </c>
      <c r="C396" t="s">
        <v>389</v>
      </c>
      <c r="D396" t="s">
        <v>913</v>
      </c>
      <c r="E396" t="s">
        <v>914</v>
      </c>
      <c r="F396" t="s">
        <v>254</v>
      </c>
      <c r="G396" t="s">
        <v>160</v>
      </c>
      <c r="H396" t="s">
        <v>161</v>
      </c>
      <c r="I396" t="s">
        <v>162</v>
      </c>
      <c r="J396" t="s">
        <v>1698</v>
      </c>
      <c r="K396" t="s">
        <v>65</v>
      </c>
    </row>
    <row r="397" spans="1:11" x14ac:dyDescent="0.35">
      <c r="A397" t="s">
        <v>1699</v>
      </c>
      <c r="B397" t="s">
        <v>1700</v>
      </c>
      <c r="C397" t="s">
        <v>389</v>
      </c>
      <c r="D397" t="s">
        <v>117</v>
      </c>
      <c r="E397" t="s">
        <v>118</v>
      </c>
      <c r="F397" t="s">
        <v>82</v>
      </c>
      <c r="G397" t="s">
        <v>29</v>
      </c>
      <c r="H397" t="s">
        <v>30</v>
      </c>
      <c r="I397" t="s">
        <v>119</v>
      </c>
      <c r="J397" t="s">
        <v>1701</v>
      </c>
      <c r="K397" t="s">
        <v>65</v>
      </c>
    </row>
    <row r="398" spans="1:11" x14ac:dyDescent="0.35">
      <c r="A398" t="s">
        <v>1702</v>
      </c>
      <c r="B398" t="s">
        <v>1703</v>
      </c>
      <c r="C398" t="s">
        <v>240</v>
      </c>
      <c r="D398" t="s">
        <v>815</v>
      </c>
      <c r="E398" t="s">
        <v>914</v>
      </c>
      <c r="F398" t="s">
        <v>254</v>
      </c>
      <c r="G398" t="s">
        <v>160</v>
      </c>
      <c r="H398" t="s">
        <v>544</v>
      </c>
      <c r="I398" t="s">
        <v>1532</v>
      </c>
      <c r="J398" t="s">
        <v>1704</v>
      </c>
      <c r="K398" t="s">
        <v>33</v>
      </c>
    </row>
    <row r="399" spans="1:11" x14ac:dyDescent="0.35">
      <c r="A399" t="s">
        <v>1705</v>
      </c>
      <c r="B399" t="s">
        <v>1706</v>
      </c>
      <c r="C399" t="s">
        <v>57</v>
      </c>
      <c r="D399" t="s">
        <v>1707</v>
      </c>
      <c r="E399" t="s">
        <v>49</v>
      </c>
      <c r="F399" t="s">
        <v>202</v>
      </c>
      <c r="G399" t="s">
        <v>51</v>
      </c>
      <c r="H399" t="s">
        <v>390</v>
      </c>
      <c r="I399" t="s">
        <v>391</v>
      </c>
      <c r="J399" t="s">
        <v>1708</v>
      </c>
      <c r="K399" t="s">
        <v>33</v>
      </c>
    </row>
    <row r="400" spans="1:11" x14ac:dyDescent="0.35">
      <c r="A400" t="s">
        <v>1709</v>
      </c>
      <c r="B400" t="s">
        <v>1706</v>
      </c>
      <c r="C400" t="s">
        <v>57</v>
      </c>
      <c r="D400" t="s">
        <v>1707</v>
      </c>
      <c r="E400" t="s">
        <v>49</v>
      </c>
      <c r="F400" t="s">
        <v>202</v>
      </c>
      <c r="G400" t="s">
        <v>51</v>
      </c>
      <c r="H400" t="s">
        <v>390</v>
      </c>
      <c r="I400" t="s">
        <v>720</v>
      </c>
      <c r="J400" t="s">
        <v>1710</v>
      </c>
      <c r="K400" t="s">
        <v>33</v>
      </c>
    </row>
    <row r="401" spans="1:11" x14ac:dyDescent="0.35">
      <c r="A401" t="s">
        <v>1711</v>
      </c>
      <c r="B401" t="s">
        <v>1712</v>
      </c>
      <c r="C401" t="s">
        <v>57</v>
      </c>
      <c r="D401" t="s">
        <v>1657</v>
      </c>
      <c r="E401" t="s">
        <v>1645</v>
      </c>
      <c r="F401" t="s">
        <v>50</v>
      </c>
      <c r="G401" t="s">
        <v>40</v>
      </c>
      <c r="H401" t="s">
        <v>844</v>
      </c>
      <c r="I401" t="s">
        <v>1713</v>
      </c>
      <c r="J401" t="s">
        <v>1714</v>
      </c>
      <c r="K401" t="s">
        <v>65</v>
      </c>
    </row>
    <row r="402" spans="1:11" x14ac:dyDescent="0.35">
      <c r="A402" t="s">
        <v>1715</v>
      </c>
      <c r="B402" t="s">
        <v>1716</v>
      </c>
      <c r="C402" t="s">
        <v>57</v>
      </c>
      <c r="D402" t="s">
        <v>1657</v>
      </c>
      <c r="E402" t="s">
        <v>1645</v>
      </c>
      <c r="F402" t="s">
        <v>50</v>
      </c>
      <c r="G402" t="s">
        <v>40</v>
      </c>
      <c r="H402" t="s">
        <v>844</v>
      </c>
      <c r="I402" t="s">
        <v>1713</v>
      </c>
      <c r="J402" t="s">
        <v>1714</v>
      </c>
      <c r="K402" t="s">
        <v>65</v>
      </c>
    </row>
    <row r="403" spans="1:11" x14ac:dyDescent="0.35">
      <c r="A403" t="s">
        <v>1717</v>
      </c>
      <c r="B403" t="s">
        <v>1718</v>
      </c>
      <c r="C403" t="s">
        <v>57</v>
      </c>
      <c r="D403" t="s">
        <v>1719</v>
      </c>
      <c r="E403" t="s">
        <v>1720</v>
      </c>
      <c r="F403" t="s">
        <v>202</v>
      </c>
      <c r="G403" t="s">
        <v>40</v>
      </c>
      <c r="H403" t="s">
        <v>297</v>
      </c>
      <c r="I403" t="s">
        <v>567</v>
      </c>
      <c r="J403" t="s">
        <v>1721</v>
      </c>
      <c r="K403" t="s">
        <v>65</v>
      </c>
    </row>
    <row r="404" spans="1:11" x14ac:dyDescent="0.35">
      <c r="A404" t="s">
        <v>1722</v>
      </c>
      <c r="B404" t="s">
        <v>1723</v>
      </c>
      <c r="C404" t="s">
        <v>57</v>
      </c>
      <c r="D404" t="s">
        <v>1653</v>
      </c>
      <c r="E404" t="s">
        <v>74</v>
      </c>
      <c r="F404" t="s">
        <v>175</v>
      </c>
      <c r="G404" t="s">
        <v>51</v>
      </c>
      <c r="H404" t="s">
        <v>390</v>
      </c>
      <c r="I404" t="s">
        <v>558</v>
      </c>
      <c r="J404" t="s">
        <v>1724</v>
      </c>
      <c r="K404" t="s">
        <v>33</v>
      </c>
    </row>
    <row r="405" spans="1:11" x14ac:dyDescent="0.35">
      <c r="A405" t="s">
        <v>1725</v>
      </c>
      <c r="B405" t="s">
        <v>358</v>
      </c>
      <c r="C405" t="s">
        <v>80</v>
      </c>
      <c r="D405" t="s">
        <v>359</v>
      </c>
      <c r="E405" t="s">
        <v>360</v>
      </c>
      <c r="F405" t="s">
        <v>17</v>
      </c>
      <c r="G405" t="s">
        <v>51</v>
      </c>
      <c r="H405" t="s">
        <v>52</v>
      </c>
      <c r="I405" t="s">
        <v>98</v>
      </c>
      <c r="J405" t="s">
        <v>1726</v>
      </c>
      <c r="K405" t="s">
        <v>65</v>
      </c>
    </row>
    <row r="406" spans="1:11" x14ac:dyDescent="0.35">
      <c r="A406" t="s">
        <v>1727</v>
      </c>
      <c r="B406" t="s">
        <v>565</v>
      </c>
      <c r="C406" t="s">
        <v>57</v>
      </c>
      <c r="D406" t="s">
        <v>566</v>
      </c>
      <c r="E406" t="s">
        <v>296</v>
      </c>
      <c r="F406" t="s">
        <v>202</v>
      </c>
      <c r="G406" t="s">
        <v>40</v>
      </c>
      <c r="H406" t="s">
        <v>297</v>
      </c>
      <c r="I406" t="s">
        <v>567</v>
      </c>
      <c r="J406" t="s">
        <v>1728</v>
      </c>
      <c r="K406" t="s">
        <v>65</v>
      </c>
    </row>
    <row r="407" spans="1:11" x14ac:dyDescent="0.35">
      <c r="A407" t="s">
        <v>1729</v>
      </c>
      <c r="B407" t="s">
        <v>1730</v>
      </c>
      <c r="C407" t="s">
        <v>57</v>
      </c>
      <c r="D407" t="s">
        <v>1731</v>
      </c>
      <c r="E407" t="s">
        <v>74</v>
      </c>
      <c r="F407" t="s">
        <v>202</v>
      </c>
      <c r="G407" t="s">
        <v>51</v>
      </c>
      <c r="H407" t="s">
        <v>52</v>
      </c>
      <c r="I407" t="s">
        <v>53</v>
      </c>
      <c r="J407" t="s">
        <v>1732</v>
      </c>
      <c r="K407" t="s">
        <v>33</v>
      </c>
    </row>
    <row r="408" spans="1:11" x14ac:dyDescent="0.35">
      <c r="A408" t="s">
        <v>1733</v>
      </c>
      <c r="B408" t="s">
        <v>1734</v>
      </c>
      <c r="C408" t="s">
        <v>36</v>
      </c>
      <c r="D408" t="s">
        <v>270</v>
      </c>
      <c r="E408" t="s">
        <v>103</v>
      </c>
      <c r="F408" t="s">
        <v>50</v>
      </c>
      <c r="G408" t="s">
        <v>51</v>
      </c>
      <c r="H408" t="s">
        <v>75</v>
      </c>
      <c r="I408" t="s">
        <v>76</v>
      </c>
      <c r="J408" t="s">
        <v>1735</v>
      </c>
      <c r="K408" t="s">
        <v>33</v>
      </c>
    </row>
    <row r="409" spans="1:11" x14ac:dyDescent="0.35">
      <c r="A409" t="s">
        <v>1736</v>
      </c>
      <c r="B409" t="s">
        <v>1737</v>
      </c>
      <c r="C409" t="s">
        <v>173</v>
      </c>
      <c r="D409" t="s">
        <v>815</v>
      </c>
      <c r="E409" t="s">
        <v>1738</v>
      </c>
      <c r="F409" t="s">
        <v>254</v>
      </c>
      <c r="G409" t="s">
        <v>514</v>
      </c>
      <c r="H409" t="s">
        <v>1309</v>
      </c>
      <c r="I409" t="s">
        <v>1310</v>
      </c>
      <c r="J409" t="s">
        <v>1739</v>
      </c>
      <c r="K409" t="s">
        <v>33</v>
      </c>
    </row>
    <row r="410" spans="1:11" x14ac:dyDescent="0.35">
      <c r="A410" t="s">
        <v>1740</v>
      </c>
      <c r="B410" t="s">
        <v>1741</v>
      </c>
      <c r="C410" t="s">
        <v>664</v>
      </c>
      <c r="D410" t="s">
        <v>1742</v>
      </c>
      <c r="E410" t="s">
        <v>463</v>
      </c>
      <c r="F410" t="s">
        <v>39</v>
      </c>
      <c r="G410" t="s">
        <v>51</v>
      </c>
      <c r="H410" t="s">
        <v>390</v>
      </c>
      <c r="I410" t="s">
        <v>1167</v>
      </c>
      <c r="J410" t="s">
        <v>1743</v>
      </c>
      <c r="K410" t="s">
        <v>33</v>
      </c>
    </row>
    <row r="411" spans="1:11" x14ac:dyDescent="0.35">
      <c r="A411" t="s">
        <v>1744</v>
      </c>
      <c r="B411" t="s">
        <v>1745</v>
      </c>
      <c r="C411" t="s">
        <v>108</v>
      </c>
      <c r="D411" t="s">
        <v>1746</v>
      </c>
      <c r="E411" t="s">
        <v>1747</v>
      </c>
      <c r="F411" t="s">
        <v>60</v>
      </c>
      <c r="G411" t="s">
        <v>29</v>
      </c>
      <c r="H411" t="s">
        <v>30</v>
      </c>
      <c r="I411" t="s">
        <v>119</v>
      </c>
      <c r="J411" t="s">
        <v>1748</v>
      </c>
      <c r="K411" t="s">
        <v>22</v>
      </c>
    </row>
    <row r="412" spans="1:11" x14ac:dyDescent="0.35">
      <c r="A412" t="s">
        <v>1749</v>
      </c>
      <c r="B412" t="s">
        <v>1750</v>
      </c>
      <c r="C412" t="s">
        <v>629</v>
      </c>
      <c r="D412" t="s">
        <v>594</v>
      </c>
      <c r="E412" t="s">
        <v>170</v>
      </c>
      <c r="F412" t="s">
        <v>39</v>
      </c>
      <c r="G412" t="s">
        <v>29</v>
      </c>
      <c r="H412" t="s">
        <v>187</v>
      </c>
      <c r="I412" t="s">
        <v>188</v>
      </c>
      <c r="J412" t="s">
        <v>1751</v>
      </c>
      <c r="K412" t="s">
        <v>33</v>
      </c>
    </row>
    <row r="413" spans="1:11" x14ac:dyDescent="0.35">
      <c r="A413" t="s">
        <v>1752</v>
      </c>
      <c r="B413" t="s">
        <v>1753</v>
      </c>
      <c r="C413" t="s">
        <v>36</v>
      </c>
      <c r="D413" t="s">
        <v>102</v>
      </c>
      <c r="E413" t="s">
        <v>103</v>
      </c>
      <c r="F413" t="s">
        <v>152</v>
      </c>
      <c r="G413" t="s">
        <v>51</v>
      </c>
      <c r="H413" t="s">
        <v>464</v>
      </c>
      <c r="I413" t="s">
        <v>465</v>
      </c>
      <c r="J413" t="s">
        <v>1754</v>
      </c>
      <c r="K413" t="s">
        <v>33</v>
      </c>
    </row>
    <row r="414" spans="1:11" x14ac:dyDescent="0.35">
      <c r="A414" t="s">
        <v>1755</v>
      </c>
      <c r="B414" t="s">
        <v>1756</v>
      </c>
      <c r="C414" t="s">
        <v>47</v>
      </c>
      <c r="D414" t="s">
        <v>1757</v>
      </c>
      <c r="E414" t="s">
        <v>1234</v>
      </c>
      <c r="F414" t="s">
        <v>39</v>
      </c>
      <c r="G414" t="s">
        <v>40</v>
      </c>
      <c r="H414" t="s">
        <v>497</v>
      </c>
      <c r="I414" t="s">
        <v>498</v>
      </c>
      <c r="J414" t="s">
        <v>1758</v>
      </c>
      <c r="K414" t="s">
        <v>33</v>
      </c>
    </row>
    <row r="415" spans="1:11" x14ac:dyDescent="0.35">
      <c r="A415" t="s">
        <v>1759</v>
      </c>
      <c r="B415" t="s">
        <v>1760</v>
      </c>
      <c r="C415" t="s">
        <v>25</v>
      </c>
      <c r="D415" t="s">
        <v>804</v>
      </c>
      <c r="E415" t="s">
        <v>782</v>
      </c>
      <c r="F415" t="s">
        <v>28</v>
      </c>
      <c r="G415" t="s">
        <v>783</v>
      </c>
      <c r="H415" t="s">
        <v>784</v>
      </c>
      <c r="I415" t="s">
        <v>785</v>
      </c>
      <c r="J415" t="s">
        <v>1761</v>
      </c>
      <c r="K415" t="s">
        <v>65</v>
      </c>
    </row>
    <row r="416" spans="1:11" x14ac:dyDescent="0.35">
      <c r="A416" t="s">
        <v>1762</v>
      </c>
      <c r="B416" t="s">
        <v>1763</v>
      </c>
      <c r="C416" t="s">
        <v>36</v>
      </c>
      <c r="D416" t="s">
        <v>1764</v>
      </c>
      <c r="E416" t="s">
        <v>103</v>
      </c>
      <c r="F416" t="s">
        <v>60</v>
      </c>
      <c r="G416" t="s">
        <v>51</v>
      </c>
      <c r="H416" t="s">
        <v>255</v>
      </c>
      <c r="I416" t="s">
        <v>261</v>
      </c>
      <c r="J416" t="s">
        <v>1765</v>
      </c>
      <c r="K416" t="s">
        <v>33</v>
      </c>
    </row>
    <row r="417" spans="1:11" x14ac:dyDescent="0.35">
      <c r="A417" t="s">
        <v>1766</v>
      </c>
      <c r="B417" t="s">
        <v>1767</v>
      </c>
      <c r="C417" t="s">
        <v>389</v>
      </c>
      <c r="D417" t="s">
        <v>815</v>
      </c>
      <c r="E417" t="s">
        <v>375</v>
      </c>
      <c r="F417" t="s">
        <v>60</v>
      </c>
      <c r="G417" t="s">
        <v>160</v>
      </c>
      <c r="H417" t="s">
        <v>161</v>
      </c>
      <c r="I417" t="s">
        <v>1335</v>
      </c>
      <c r="J417" t="s">
        <v>1768</v>
      </c>
      <c r="K417" t="s">
        <v>65</v>
      </c>
    </row>
    <row r="418" spans="1:11" x14ac:dyDescent="0.35">
      <c r="A418" t="s">
        <v>1769</v>
      </c>
      <c r="B418" t="s">
        <v>1089</v>
      </c>
      <c r="C418" t="s">
        <v>36</v>
      </c>
      <c r="D418" t="s">
        <v>688</v>
      </c>
      <c r="E418" t="s">
        <v>463</v>
      </c>
      <c r="F418" t="s">
        <v>60</v>
      </c>
      <c r="G418" t="s">
        <v>51</v>
      </c>
      <c r="H418" t="s">
        <v>680</v>
      </c>
      <c r="I418" t="s">
        <v>1770</v>
      </c>
      <c r="J418" t="s">
        <v>1771</v>
      </c>
      <c r="K418" t="s">
        <v>33</v>
      </c>
    </row>
    <row r="419" spans="1:11" x14ac:dyDescent="0.35">
      <c r="A419" t="s">
        <v>1772</v>
      </c>
      <c r="B419" t="s">
        <v>1773</v>
      </c>
      <c r="C419" t="s">
        <v>80</v>
      </c>
      <c r="D419" t="s">
        <v>58</v>
      </c>
      <c r="E419" t="s">
        <v>1645</v>
      </c>
      <c r="F419" t="s">
        <v>60</v>
      </c>
      <c r="G419" t="s">
        <v>40</v>
      </c>
      <c r="H419" t="s">
        <v>844</v>
      </c>
      <c r="I419" t="s">
        <v>1774</v>
      </c>
      <c r="J419" t="s">
        <v>1775</v>
      </c>
      <c r="K419" t="s">
        <v>65</v>
      </c>
    </row>
    <row r="420" spans="1:11" x14ac:dyDescent="0.35">
      <c r="A420" t="s">
        <v>1776</v>
      </c>
      <c r="B420" t="s">
        <v>1777</v>
      </c>
      <c r="C420" t="s">
        <v>25</v>
      </c>
      <c r="D420" t="s">
        <v>260</v>
      </c>
      <c r="E420" t="s">
        <v>118</v>
      </c>
      <c r="F420" t="s">
        <v>82</v>
      </c>
      <c r="G420" t="s">
        <v>29</v>
      </c>
      <c r="H420" t="s">
        <v>30</v>
      </c>
      <c r="I420" t="s">
        <v>225</v>
      </c>
      <c r="J420" t="s">
        <v>1778</v>
      </c>
      <c r="K420" t="s">
        <v>65</v>
      </c>
    </row>
    <row r="421" spans="1:11" x14ac:dyDescent="0.35">
      <c r="A421" t="s">
        <v>1779</v>
      </c>
      <c r="B421" t="s">
        <v>1780</v>
      </c>
      <c r="C421" t="s">
        <v>57</v>
      </c>
      <c r="D421" t="s">
        <v>1781</v>
      </c>
      <c r="E421" t="s">
        <v>1267</v>
      </c>
      <c r="F421" t="s">
        <v>202</v>
      </c>
      <c r="G421" t="s">
        <v>40</v>
      </c>
      <c r="H421" t="s">
        <v>297</v>
      </c>
      <c r="I421" t="s">
        <v>567</v>
      </c>
      <c r="J421" t="s">
        <v>1782</v>
      </c>
      <c r="K421" t="s">
        <v>65</v>
      </c>
    </row>
    <row r="422" spans="1:11" x14ac:dyDescent="0.35">
      <c r="A422" t="s">
        <v>1783</v>
      </c>
      <c r="B422" t="s">
        <v>1784</v>
      </c>
      <c r="C422" t="s">
        <v>389</v>
      </c>
      <c r="D422" t="s">
        <v>117</v>
      </c>
      <c r="E422" t="s">
        <v>118</v>
      </c>
      <c r="F422" t="s">
        <v>82</v>
      </c>
      <c r="G422" t="s">
        <v>29</v>
      </c>
      <c r="H422" t="s">
        <v>30</v>
      </c>
      <c r="I422" t="s">
        <v>119</v>
      </c>
      <c r="J422" t="s">
        <v>1785</v>
      </c>
      <c r="K422" t="s">
        <v>65</v>
      </c>
    </row>
    <row r="423" spans="1:11" x14ac:dyDescent="0.35">
      <c r="A423" t="s">
        <v>1786</v>
      </c>
      <c r="B423" t="s">
        <v>1787</v>
      </c>
      <c r="C423" t="s">
        <v>57</v>
      </c>
      <c r="D423" t="s">
        <v>1788</v>
      </c>
      <c r="E423" t="s">
        <v>49</v>
      </c>
      <c r="F423" t="s">
        <v>17</v>
      </c>
      <c r="G423" t="s">
        <v>51</v>
      </c>
      <c r="H423" t="s">
        <v>464</v>
      </c>
      <c r="I423" t="s">
        <v>465</v>
      </c>
      <c r="J423" t="s">
        <v>1789</v>
      </c>
      <c r="K423" t="s">
        <v>33</v>
      </c>
    </row>
    <row r="424" spans="1:11" x14ac:dyDescent="0.35">
      <c r="A424" t="s">
        <v>1790</v>
      </c>
      <c r="B424" t="s">
        <v>1791</v>
      </c>
      <c r="C424" t="s">
        <v>25</v>
      </c>
      <c r="D424" t="s">
        <v>1355</v>
      </c>
      <c r="E424" t="s">
        <v>118</v>
      </c>
      <c r="F424" t="s">
        <v>82</v>
      </c>
      <c r="G424" t="s">
        <v>29</v>
      </c>
      <c r="H424" t="s">
        <v>30</v>
      </c>
      <c r="I424" t="s">
        <v>119</v>
      </c>
      <c r="J424" t="s">
        <v>1792</v>
      </c>
      <c r="K424" t="s">
        <v>33</v>
      </c>
    </row>
    <row r="425" spans="1:11" x14ac:dyDescent="0.35">
      <c r="A425" t="s">
        <v>1793</v>
      </c>
      <c r="B425" t="s">
        <v>1794</v>
      </c>
      <c r="C425" t="s">
        <v>389</v>
      </c>
      <c r="D425" t="s">
        <v>117</v>
      </c>
      <c r="E425" t="s">
        <v>118</v>
      </c>
      <c r="F425" t="s">
        <v>82</v>
      </c>
      <c r="G425" t="s">
        <v>29</v>
      </c>
      <c r="H425" t="s">
        <v>30</v>
      </c>
      <c r="I425" t="s">
        <v>119</v>
      </c>
      <c r="J425" t="s">
        <v>1795</v>
      </c>
      <c r="K425" t="s">
        <v>65</v>
      </c>
    </row>
    <row r="426" spans="1:11" x14ac:dyDescent="0.35">
      <c r="A426" t="s">
        <v>1796</v>
      </c>
      <c r="B426" t="s">
        <v>1706</v>
      </c>
      <c r="C426" t="s">
        <v>57</v>
      </c>
      <c r="D426" t="s">
        <v>1707</v>
      </c>
      <c r="E426" t="s">
        <v>49</v>
      </c>
      <c r="F426" t="s">
        <v>17</v>
      </c>
      <c r="G426" t="s">
        <v>51</v>
      </c>
      <c r="H426" t="s">
        <v>646</v>
      </c>
      <c r="I426" t="s">
        <v>647</v>
      </c>
      <c r="J426" t="s">
        <v>1797</v>
      </c>
      <c r="K426" t="s">
        <v>33</v>
      </c>
    </row>
    <row r="427" spans="1:11" x14ac:dyDescent="0.35">
      <c r="A427" t="s">
        <v>1798</v>
      </c>
      <c r="B427" t="s">
        <v>1799</v>
      </c>
      <c r="C427" t="s">
        <v>36</v>
      </c>
      <c r="D427" t="s">
        <v>1800</v>
      </c>
      <c r="E427" t="s">
        <v>103</v>
      </c>
      <c r="F427" t="s">
        <v>17</v>
      </c>
      <c r="G427" t="s">
        <v>51</v>
      </c>
      <c r="H427" t="s">
        <v>464</v>
      </c>
      <c r="I427" t="s">
        <v>465</v>
      </c>
      <c r="J427" t="s">
        <v>1801</v>
      </c>
      <c r="K427" t="s">
        <v>33</v>
      </c>
    </row>
    <row r="428" spans="1:11" x14ac:dyDescent="0.35">
      <c r="A428" t="s">
        <v>1802</v>
      </c>
      <c r="B428" t="s">
        <v>1803</v>
      </c>
      <c r="C428" t="s">
        <v>57</v>
      </c>
      <c r="D428" t="s">
        <v>1804</v>
      </c>
      <c r="E428" t="s">
        <v>1011</v>
      </c>
      <c r="F428" t="s">
        <v>17</v>
      </c>
      <c r="G428" t="s">
        <v>40</v>
      </c>
      <c r="H428" t="s">
        <v>497</v>
      </c>
      <c r="I428" t="s">
        <v>498</v>
      </c>
      <c r="J428" t="s">
        <v>1805</v>
      </c>
      <c r="K428" t="s">
        <v>65</v>
      </c>
    </row>
    <row r="429" spans="1:11" x14ac:dyDescent="0.35">
      <c r="A429" t="s">
        <v>1806</v>
      </c>
      <c r="B429" t="s">
        <v>1807</v>
      </c>
      <c r="C429" t="s">
        <v>57</v>
      </c>
      <c r="D429" t="s">
        <v>1808</v>
      </c>
      <c r="E429" t="s">
        <v>74</v>
      </c>
      <c r="F429" t="s">
        <v>17</v>
      </c>
      <c r="G429" t="s">
        <v>51</v>
      </c>
      <c r="H429" t="s">
        <v>52</v>
      </c>
      <c r="I429" t="s">
        <v>53</v>
      </c>
      <c r="J429" t="s">
        <v>1809</v>
      </c>
      <c r="K429" t="s">
        <v>33</v>
      </c>
    </row>
    <row r="430" spans="1:11" x14ac:dyDescent="0.35">
      <c r="A430" t="s">
        <v>1810</v>
      </c>
      <c r="B430" t="s">
        <v>1811</v>
      </c>
      <c r="C430" t="s">
        <v>185</v>
      </c>
      <c r="D430" t="s">
        <v>552</v>
      </c>
      <c r="E430" t="s">
        <v>343</v>
      </c>
      <c r="F430" t="s">
        <v>202</v>
      </c>
      <c r="G430" t="s">
        <v>329</v>
      </c>
      <c r="H430" t="s">
        <v>503</v>
      </c>
      <c r="I430" t="s">
        <v>1422</v>
      </c>
      <c r="J430" t="s">
        <v>1812</v>
      </c>
      <c r="K430" t="s">
        <v>33</v>
      </c>
    </row>
    <row r="431" spans="1:11" x14ac:dyDescent="0.35">
      <c r="A431" t="s">
        <v>1813</v>
      </c>
      <c r="B431" t="s">
        <v>1814</v>
      </c>
      <c r="C431" t="s">
        <v>185</v>
      </c>
      <c r="D431" t="s">
        <v>484</v>
      </c>
      <c r="E431" t="s">
        <v>944</v>
      </c>
      <c r="F431" t="s">
        <v>202</v>
      </c>
      <c r="G431" t="s">
        <v>584</v>
      </c>
      <c r="H431" t="s">
        <v>1577</v>
      </c>
      <c r="I431" t="s">
        <v>1578</v>
      </c>
      <c r="J431" t="s">
        <v>1815</v>
      </c>
      <c r="K431" t="s">
        <v>33</v>
      </c>
    </row>
    <row r="432" spans="1:11" x14ac:dyDescent="0.35">
      <c r="A432" t="s">
        <v>1816</v>
      </c>
      <c r="B432" t="s">
        <v>1817</v>
      </c>
      <c r="C432" t="s">
        <v>149</v>
      </c>
      <c r="D432" t="s">
        <v>928</v>
      </c>
      <c r="E432" t="s">
        <v>1147</v>
      </c>
      <c r="F432" t="s">
        <v>152</v>
      </c>
      <c r="G432" t="s">
        <v>90</v>
      </c>
      <c r="H432" t="s">
        <v>153</v>
      </c>
      <c r="I432" t="s">
        <v>1818</v>
      </c>
      <c r="J432" t="s">
        <v>1819</v>
      </c>
      <c r="K432" t="s">
        <v>65</v>
      </c>
    </row>
    <row r="433" spans="1:11" x14ac:dyDescent="0.35">
      <c r="A433" t="s">
        <v>1820</v>
      </c>
      <c r="B433" t="s">
        <v>1821</v>
      </c>
      <c r="C433" t="s">
        <v>389</v>
      </c>
      <c r="D433" t="s">
        <v>117</v>
      </c>
      <c r="E433" t="s">
        <v>118</v>
      </c>
      <c r="F433" t="s">
        <v>82</v>
      </c>
      <c r="G433" t="s">
        <v>29</v>
      </c>
      <c r="H433" t="s">
        <v>30</v>
      </c>
      <c r="I433" t="s">
        <v>119</v>
      </c>
      <c r="J433" t="s">
        <v>1822</v>
      </c>
      <c r="K433" t="s">
        <v>65</v>
      </c>
    </row>
    <row r="434" spans="1:11" x14ac:dyDescent="0.35">
      <c r="A434" t="s">
        <v>1823</v>
      </c>
      <c r="B434" t="s">
        <v>1824</v>
      </c>
      <c r="C434" t="s">
        <v>57</v>
      </c>
      <c r="D434" t="s">
        <v>1825</v>
      </c>
      <c r="E434" t="s">
        <v>74</v>
      </c>
      <c r="F434" t="s">
        <v>17</v>
      </c>
      <c r="G434" t="s">
        <v>51</v>
      </c>
      <c r="H434" t="s">
        <v>52</v>
      </c>
      <c r="I434" t="s">
        <v>53</v>
      </c>
      <c r="J434" t="s">
        <v>1826</v>
      </c>
      <c r="K434" t="s">
        <v>33</v>
      </c>
    </row>
    <row r="435" spans="1:11" x14ac:dyDescent="0.35">
      <c r="A435" t="s">
        <v>1827</v>
      </c>
      <c r="B435" t="s">
        <v>1828</v>
      </c>
      <c r="C435" t="s">
        <v>149</v>
      </c>
      <c r="D435" t="s">
        <v>381</v>
      </c>
      <c r="E435" t="s">
        <v>375</v>
      </c>
      <c r="F435" t="s">
        <v>202</v>
      </c>
      <c r="G435" t="s">
        <v>160</v>
      </c>
      <c r="H435" t="s">
        <v>176</v>
      </c>
      <c r="I435" t="s">
        <v>1829</v>
      </c>
      <c r="J435" t="s">
        <v>571</v>
      </c>
      <c r="K435" t="s">
        <v>33</v>
      </c>
    </row>
    <row r="436" spans="1:11" x14ac:dyDescent="0.35">
      <c r="A436" t="s">
        <v>1830</v>
      </c>
      <c r="B436" t="s">
        <v>1831</v>
      </c>
      <c r="C436" t="s">
        <v>173</v>
      </c>
      <c r="D436" t="s">
        <v>923</v>
      </c>
      <c r="E436" t="s">
        <v>1832</v>
      </c>
      <c r="F436" t="s">
        <v>17</v>
      </c>
      <c r="G436" t="s">
        <v>1833</v>
      </c>
      <c r="H436" t="s">
        <v>1834</v>
      </c>
      <c r="I436" t="s">
        <v>1835</v>
      </c>
      <c r="J436" t="s">
        <v>1836</v>
      </c>
      <c r="K436" t="s">
        <v>33</v>
      </c>
    </row>
    <row r="437" spans="1:11" x14ac:dyDescent="0.35">
      <c r="A437" t="s">
        <v>1837</v>
      </c>
      <c r="B437" t="s">
        <v>1838</v>
      </c>
      <c r="C437" t="s">
        <v>36</v>
      </c>
      <c r="D437" t="s">
        <v>102</v>
      </c>
      <c r="E437" t="s">
        <v>103</v>
      </c>
      <c r="F437" t="s">
        <v>17</v>
      </c>
      <c r="G437" t="s">
        <v>51</v>
      </c>
      <c r="H437" t="s">
        <v>390</v>
      </c>
      <c r="I437" t="s">
        <v>1167</v>
      </c>
      <c r="J437" t="s">
        <v>1839</v>
      </c>
      <c r="K437" t="s">
        <v>33</v>
      </c>
    </row>
    <row r="438" spans="1:11" x14ac:dyDescent="0.35">
      <c r="A438" t="s">
        <v>1840</v>
      </c>
      <c r="B438" t="s">
        <v>1841</v>
      </c>
      <c r="C438" t="s">
        <v>389</v>
      </c>
      <c r="D438" t="s">
        <v>342</v>
      </c>
      <c r="E438" t="s">
        <v>1026</v>
      </c>
      <c r="F438" t="s">
        <v>17</v>
      </c>
      <c r="G438" t="s">
        <v>160</v>
      </c>
      <c r="H438" t="s">
        <v>487</v>
      </c>
      <c r="I438" t="s">
        <v>521</v>
      </c>
      <c r="J438" t="s">
        <v>1842</v>
      </c>
      <c r="K438" t="s">
        <v>33</v>
      </c>
    </row>
    <row r="439" spans="1:11" x14ac:dyDescent="0.35">
      <c r="A439" t="s">
        <v>1843</v>
      </c>
      <c r="B439" t="s">
        <v>1844</v>
      </c>
      <c r="C439" t="s">
        <v>389</v>
      </c>
      <c r="D439" t="s">
        <v>117</v>
      </c>
      <c r="E439" t="s">
        <v>118</v>
      </c>
      <c r="F439" t="s">
        <v>82</v>
      </c>
      <c r="G439" t="s">
        <v>29</v>
      </c>
      <c r="H439" t="s">
        <v>30</v>
      </c>
      <c r="I439" t="s">
        <v>119</v>
      </c>
      <c r="J439" t="s">
        <v>1845</v>
      </c>
      <c r="K439" t="s">
        <v>65</v>
      </c>
    </row>
    <row r="440" spans="1:11" x14ac:dyDescent="0.35">
      <c r="A440" t="s">
        <v>1846</v>
      </c>
      <c r="B440" t="s">
        <v>1847</v>
      </c>
      <c r="C440" t="s">
        <v>389</v>
      </c>
      <c r="D440" t="s">
        <v>117</v>
      </c>
      <c r="E440" t="s">
        <v>118</v>
      </c>
      <c r="F440" t="s">
        <v>82</v>
      </c>
      <c r="G440" t="s">
        <v>29</v>
      </c>
      <c r="H440" t="s">
        <v>30</v>
      </c>
      <c r="I440" t="s">
        <v>119</v>
      </c>
      <c r="J440" t="s">
        <v>1848</v>
      </c>
      <c r="K440" t="s">
        <v>65</v>
      </c>
    </row>
    <row r="441" spans="1:11" x14ac:dyDescent="0.35">
      <c r="A441" t="s">
        <v>1849</v>
      </c>
      <c r="B441" t="s">
        <v>1850</v>
      </c>
      <c r="C441" t="s">
        <v>36</v>
      </c>
      <c r="D441" t="s">
        <v>1851</v>
      </c>
      <c r="E441" t="s">
        <v>1239</v>
      </c>
      <c r="F441" t="s">
        <v>202</v>
      </c>
      <c r="G441" t="s">
        <v>40</v>
      </c>
      <c r="H441" t="s">
        <v>297</v>
      </c>
      <c r="I441" t="s">
        <v>567</v>
      </c>
      <c r="J441" t="s">
        <v>1852</v>
      </c>
      <c r="K441" t="s">
        <v>65</v>
      </c>
    </row>
    <row r="442" spans="1:11" x14ac:dyDescent="0.35">
      <c r="A442" t="s">
        <v>1853</v>
      </c>
      <c r="B442" t="s">
        <v>1854</v>
      </c>
      <c r="C442" t="s">
        <v>185</v>
      </c>
      <c r="D442" t="s">
        <v>639</v>
      </c>
      <c r="E442" t="s">
        <v>1855</v>
      </c>
      <c r="F442" t="s">
        <v>17</v>
      </c>
      <c r="G442" t="s">
        <v>514</v>
      </c>
      <c r="H442" t="s">
        <v>1309</v>
      </c>
      <c r="I442" t="s">
        <v>1310</v>
      </c>
      <c r="J442" t="s">
        <v>1856</v>
      </c>
      <c r="K442" t="s">
        <v>65</v>
      </c>
    </row>
    <row r="443" spans="1:11" x14ac:dyDescent="0.35">
      <c r="A443" t="s">
        <v>1857</v>
      </c>
      <c r="B443" t="s">
        <v>1858</v>
      </c>
      <c r="C443" t="s">
        <v>25</v>
      </c>
      <c r="D443" t="s">
        <v>1355</v>
      </c>
      <c r="E443" t="s">
        <v>118</v>
      </c>
      <c r="F443" t="s">
        <v>82</v>
      </c>
      <c r="G443" t="s">
        <v>29</v>
      </c>
      <c r="H443" t="s">
        <v>30</v>
      </c>
      <c r="I443" t="s">
        <v>119</v>
      </c>
      <c r="J443" t="s">
        <v>1859</v>
      </c>
      <c r="K443" t="s">
        <v>33</v>
      </c>
    </row>
    <row r="444" spans="1:11" x14ac:dyDescent="0.35">
      <c r="A444" t="s">
        <v>1860</v>
      </c>
      <c r="B444" t="s">
        <v>1861</v>
      </c>
      <c r="C444" t="s">
        <v>671</v>
      </c>
      <c r="D444" t="s">
        <v>575</v>
      </c>
      <c r="E444" t="s">
        <v>1862</v>
      </c>
      <c r="F444" t="s">
        <v>202</v>
      </c>
      <c r="G444" t="s">
        <v>40</v>
      </c>
      <c r="H444" t="s">
        <v>297</v>
      </c>
      <c r="I444" t="s">
        <v>741</v>
      </c>
      <c r="J444" t="s">
        <v>1863</v>
      </c>
      <c r="K444" t="s">
        <v>33</v>
      </c>
    </row>
    <row r="445" spans="1:11" x14ac:dyDescent="0.35">
      <c r="A445" t="s">
        <v>1864</v>
      </c>
      <c r="B445" t="s">
        <v>1226</v>
      </c>
      <c r="C445" t="s">
        <v>185</v>
      </c>
      <c r="D445" t="s">
        <v>1227</v>
      </c>
      <c r="E445" t="s">
        <v>1234</v>
      </c>
      <c r="F445" t="s">
        <v>60</v>
      </c>
      <c r="G445" t="s">
        <v>40</v>
      </c>
      <c r="H445" t="s">
        <v>497</v>
      </c>
      <c r="I445" t="s">
        <v>1235</v>
      </c>
      <c r="J445" t="s">
        <v>1865</v>
      </c>
      <c r="K445" t="s">
        <v>65</v>
      </c>
    </row>
    <row r="446" spans="1:11" x14ac:dyDescent="0.35">
      <c r="A446" t="s">
        <v>1866</v>
      </c>
      <c r="B446" t="s">
        <v>1867</v>
      </c>
      <c r="C446" t="s">
        <v>80</v>
      </c>
      <c r="D446" t="s">
        <v>229</v>
      </c>
      <c r="E446" t="s">
        <v>746</v>
      </c>
      <c r="F446" t="s">
        <v>152</v>
      </c>
      <c r="G446" t="s">
        <v>40</v>
      </c>
      <c r="H446" t="s">
        <v>868</v>
      </c>
      <c r="I446" t="s">
        <v>1868</v>
      </c>
      <c r="J446" t="s">
        <v>1869</v>
      </c>
      <c r="K446" t="s">
        <v>65</v>
      </c>
    </row>
    <row r="447" spans="1:11" x14ac:dyDescent="0.35">
      <c r="A447" t="s">
        <v>1870</v>
      </c>
      <c r="B447" t="s">
        <v>1871</v>
      </c>
      <c r="C447" t="s">
        <v>80</v>
      </c>
      <c r="D447" t="s">
        <v>1872</v>
      </c>
      <c r="E447" t="s">
        <v>1645</v>
      </c>
      <c r="F447" t="s">
        <v>202</v>
      </c>
      <c r="G447" t="s">
        <v>40</v>
      </c>
      <c r="H447" t="s">
        <v>144</v>
      </c>
      <c r="I447" t="s">
        <v>145</v>
      </c>
      <c r="J447" t="s">
        <v>1873</v>
      </c>
      <c r="K447" t="s">
        <v>65</v>
      </c>
    </row>
    <row r="448" spans="1:11" x14ac:dyDescent="0.35">
      <c r="A448" t="s">
        <v>1874</v>
      </c>
      <c r="B448" t="s">
        <v>1226</v>
      </c>
      <c r="C448" t="s">
        <v>185</v>
      </c>
      <c r="D448" t="s">
        <v>1227</v>
      </c>
      <c r="E448" t="s">
        <v>1234</v>
      </c>
      <c r="F448" t="s">
        <v>60</v>
      </c>
      <c r="G448" t="s">
        <v>40</v>
      </c>
      <c r="H448" t="s">
        <v>497</v>
      </c>
      <c r="I448" t="s">
        <v>498</v>
      </c>
      <c r="J448" t="s">
        <v>1875</v>
      </c>
      <c r="K448" t="s">
        <v>65</v>
      </c>
    </row>
    <row r="449" spans="1:11" x14ac:dyDescent="0.35">
      <c r="A449" t="s">
        <v>1876</v>
      </c>
      <c r="B449" t="s">
        <v>1226</v>
      </c>
      <c r="C449" t="s">
        <v>185</v>
      </c>
      <c r="D449" t="s">
        <v>1227</v>
      </c>
      <c r="E449" t="s">
        <v>1234</v>
      </c>
      <c r="F449" t="s">
        <v>60</v>
      </c>
      <c r="G449" t="s">
        <v>40</v>
      </c>
      <c r="H449" t="s">
        <v>497</v>
      </c>
      <c r="I449" t="s">
        <v>906</v>
      </c>
      <c r="J449" t="s">
        <v>1877</v>
      </c>
      <c r="K449" t="s">
        <v>65</v>
      </c>
    </row>
    <row r="450" spans="1:11" x14ac:dyDescent="0.35">
      <c r="A450" t="s">
        <v>1878</v>
      </c>
      <c r="B450" t="s">
        <v>1879</v>
      </c>
      <c r="C450" t="s">
        <v>341</v>
      </c>
      <c r="D450" t="s">
        <v>1880</v>
      </c>
      <c r="E450" t="s">
        <v>201</v>
      </c>
      <c r="F450" t="s">
        <v>60</v>
      </c>
      <c r="G450" t="s">
        <v>203</v>
      </c>
      <c r="H450" t="s">
        <v>204</v>
      </c>
      <c r="I450" t="s">
        <v>205</v>
      </c>
      <c r="J450" t="s">
        <v>1881</v>
      </c>
      <c r="K450" t="s">
        <v>65</v>
      </c>
    </row>
    <row r="451" spans="1:11" x14ac:dyDescent="0.35">
      <c r="A451" t="s">
        <v>1882</v>
      </c>
      <c r="B451" t="s">
        <v>1883</v>
      </c>
      <c r="C451" t="s">
        <v>57</v>
      </c>
      <c r="D451" t="s">
        <v>660</v>
      </c>
      <c r="E451" t="s">
        <v>49</v>
      </c>
      <c r="F451" t="s">
        <v>202</v>
      </c>
      <c r="G451" t="s">
        <v>51</v>
      </c>
      <c r="H451" t="s">
        <v>336</v>
      </c>
      <c r="I451" t="s">
        <v>337</v>
      </c>
      <c r="J451" t="s">
        <v>1884</v>
      </c>
      <c r="K451" t="s">
        <v>33</v>
      </c>
    </row>
    <row r="452" spans="1:11" x14ac:dyDescent="0.35">
      <c r="A452" t="s">
        <v>1885</v>
      </c>
      <c r="B452" t="s">
        <v>1886</v>
      </c>
      <c r="C452" t="s">
        <v>25</v>
      </c>
      <c r="D452" t="s">
        <v>260</v>
      </c>
      <c r="E452" t="s">
        <v>118</v>
      </c>
      <c r="F452" t="s">
        <v>82</v>
      </c>
      <c r="G452" t="s">
        <v>29</v>
      </c>
      <c r="H452" t="s">
        <v>30</v>
      </c>
      <c r="I452" t="s">
        <v>1887</v>
      </c>
      <c r="J452" t="s">
        <v>1888</v>
      </c>
      <c r="K452" t="s">
        <v>65</v>
      </c>
    </row>
    <row r="453" spans="1:11" x14ac:dyDescent="0.35">
      <c r="A453" t="s">
        <v>1889</v>
      </c>
      <c r="B453" t="s">
        <v>1890</v>
      </c>
      <c r="C453" t="s">
        <v>389</v>
      </c>
      <c r="D453" t="s">
        <v>117</v>
      </c>
      <c r="E453" t="s">
        <v>118</v>
      </c>
      <c r="F453" t="s">
        <v>82</v>
      </c>
      <c r="G453" t="s">
        <v>29</v>
      </c>
      <c r="H453" t="s">
        <v>30</v>
      </c>
      <c r="I453" t="s">
        <v>119</v>
      </c>
      <c r="J453" t="s">
        <v>1891</v>
      </c>
      <c r="K453" t="s">
        <v>65</v>
      </c>
    </row>
    <row r="454" spans="1:11" x14ac:dyDescent="0.35">
      <c r="A454" t="s">
        <v>1892</v>
      </c>
      <c r="B454" t="s">
        <v>1893</v>
      </c>
      <c r="C454" t="s">
        <v>407</v>
      </c>
      <c r="D454" t="s">
        <v>1894</v>
      </c>
      <c r="E454" t="s">
        <v>740</v>
      </c>
      <c r="F454" t="s">
        <v>39</v>
      </c>
      <c r="G454" t="s">
        <v>40</v>
      </c>
      <c r="H454" t="s">
        <v>297</v>
      </c>
      <c r="I454" t="s">
        <v>741</v>
      </c>
      <c r="J454" t="s">
        <v>1895</v>
      </c>
      <c r="K454" t="s">
        <v>65</v>
      </c>
    </row>
    <row r="455" spans="1:11" x14ac:dyDescent="0.35">
      <c r="A455" t="s">
        <v>1896</v>
      </c>
      <c r="B455" t="s">
        <v>1897</v>
      </c>
      <c r="C455" t="s">
        <v>389</v>
      </c>
      <c r="D455" t="s">
        <v>1898</v>
      </c>
      <c r="E455" t="s">
        <v>1044</v>
      </c>
      <c r="F455" t="s">
        <v>202</v>
      </c>
      <c r="G455" t="s">
        <v>160</v>
      </c>
      <c r="H455" t="s">
        <v>161</v>
      </c>
      <c r="I455" t="s">
        <v>162</v>
      </c>
      <c r="J455" t="s">
        <v>1899</v>
      </c>
      <c r="K455" t="s">
        <v>65</v>
      </c>
    </row>
    <row r="456" spans="1:11" x14ac:dyDescent="0.35">
      <c r="A456" t="s">
        <v>1900</v>
      </c>
      <c r="B456" t="s">
        <v>373</v>
      </c>
      <c r="C456" t="s">
        <v>389</v>
      </c>
      <c r="D456" t="s">
        <v>374</v>
      </c>
      <c r="E456" t="s">
        <v>375</v>
      </c>
      <c r="F456" t="s">
        <v>60</v>
      </c>
      <c r="G456" t="s">
        <v>160</v>
      </c>
      <c r="H456" t="s">
        <v>487</v>
      </c>
      <c r="I456" t="s">
        <v>521</v>
      </c>
      <c r="J456" t="s">
        <v>1901</v>
      </c>
      <c r="K456" t="s">
        <v>33</v>
      </c>
    </row>
    <row r="457" spans="1:11" x14ac:dyDescent="0.35">
      <c r="A457" t="s">
        <v>1902</v>
      </c>
      <c r="B457" t="s">
        <v>1903</v>
      </c>
      <c r="C457" t="s">
        <v>80</v>
      </c>
      <c r="D457" t="s">
        <v>1904</v>
      </c>
      <c r="E457" t="s">
        <v>1267</v>
      </c>
      <c r="F457" t="s">
        <v>60</v>
      </c>
      <c r="G457" t="s">
        <v>40</v>
      </c>
      <c r="H457" t="s">
        <v>297</v>
      </c>
      <c r="I457" t="s">
        <v>567</v>
      </c>
      <c r="J457" t="s">
        <v>1905</v>
      </c>
      <c r="K457" t="s">
        <v>65</v>
      </c>
    </row>
    <row r="458" spans="1:11" x14ac:dyDescent="0.35">
      <c r="A458" t="s">
        <v>1906</v>
      </c>
      <c r="B458" t="s">
        <v>1907</v>
      </c>
      <c r="C458" t="s">
        <v>185</v>
      </c>
      <c r="D458" t="s">
        <v>150</v>
      </c>
      <c r="E458" t="s">
        <v>1855</v>
      </c>
      <c r="F458" t="s">
        <v>17</v>
      </c>
      <c r="G458" t="s">
        <v>329</v>
      </c>
      <c r="H458" t="s">
        <v>344</v>
      </c>
      <c r="I458" t="s">
        <v>1908</v>
      </c>
      <c r="J458" t="s">
        <v>1909</v>
      </c>
      <c r="K458" t="s">
        <v>65</v>
      </c>
    </row>
    <row r="459" spans="1:11" x14ac:dyDescent="0.35">
      <c r="A459" t="s">
        <v>1910</v>
      </c>
      <c r="B459" t="s">
        <v>1911</v>
      </c>
      <c r="C459" t="s">
        <v>240</v>
      </c>
      <c r="D459" t="s">
        <v>913</v>
      </c>
      <c r="E459" t="s">
        <v>914</v>
      </c>
      <c r="F459" t="s">
        <v>60</v>
      </c>
      <c r="G459" t="s">
        <v>160</v>
      </c>
      <c r="H459" t="s">
        <v>161</v>
      </c>
      <c r="I459" t="s">
        <v>162</v>
      </c>
      <c r="J459" t="s">
        <v>1912</v>
      </c>
      <c r="K459" t="s">
        <v>33</v>
      </c>
    </row>
    <row r="460" spans="1:11" x14ac:dyDescent="0.35">
      <c r="A460" t="s">
        <v>1913</v>
      </c>
      <c r="B460" t="s">
        <v>1914</v>
      </c>
      <c r="C460" t="s">
        <v>240</v>
      </c>
      <c r="D460" t="s">
        <v>1915</v>
      </c>
      <c r="E460" t="s">
        <v>746</v>
      </c>
      <c r="F460" t="s">
        <v>39</v>
      </c>
      <c r="G460" t="s">
        <v>747</v>
      </c>
      <c r="H460" t="s">
        <v>748</v>
      </c>
      <c r="I460" t="s">
        <v>749</v>
      </c>
      <c r="J460" t="s">
        <v>1916</v>
      </c>
      <c r="K460" t="s">
        <v>65</v>
      </c>
    </row>
    <row r="461" spans="1:11" x14ac:dyDescent="0.35">
      <c r="A461" t="s">
        <v>1917</v>
      </c>
      <c r="B461" t="s">
        <v>1918</v>
      </c>
      <c r="C461" t="s">
        <v>407</v>
      </c>
      <c r="D461" t="s">
        <v>1919</v>
      </c>
      <c r="E461" t="s">
        <v>746</v>
      </c>
      <c r="F461" t="s">
        <v>60</v>
      </c>
      <c r="G461" t="s">
        <v>747</v>
      </c>
      <c r="H461" t="s">
        <v>748</v>
      </c>
      <c r="I461" t="s">
        <v>749</v>
      </c>
      <c r="J461" t="s">
        <v>1920</v>
      </c>
      <c r="K461" t="s">
        <v>65</v>
      </c>
    </row>
    <row r="462" spans="1:11" x14ac:dyDescent="0.35">
      <c r="A462" t="s">
        <v>1921</v>
      </c>
      <c r="B462" t="s">
        <v>1922</v>
      </c>
      <c r="C462" t="s">
        <v>173</v>
      </c>
      <c r="D462" t="s">
        <v>302</v>
      </c>
      <c r="E462" t="s">
        <v>159</v>
      </c>
      <c r="F462" t="s">
        <v>611</v>
      </c>
      <c r="G462" t="s">
        <v>160</v>
      </c>
      <c r="H462" t="s">
        <v>487</v>
      </c>
      <c r="I462" t="s">
        <v>521</v>
      </c>
      <c r="J462" t="s">
        <v>1923</v>
      </c>
      <c r="K462" t="s">
        <v>33</v>
      </c>
    </row>
    <row r="463" spans="1:11" x14ac:dyDescent="0.35">
      <c r="A463" t="s">
        <v>1924</v>
      </c>
      <c r="B463" t="s">
        <v>1925</v>
      </c>
      <c r="C463" t="s">
        <v>199</v>
      </c>
      <c r="D463" t="s">
        <v>1926</v>
      </c>
      <c r="E463" t="s">
        <v>118</v>
      </c>
      <c r="F463" t="s">
        <v>611</v>
      </c>
      <c r="G463" t="s">
        <v>29</v>
      </c>
      <c r="H463" t="s">
        <v>30</v>
      </c>
      <c r="I463" t="s">
        <v>322</v>
      </c>
      <c r="J463" t="s">
        <v>1927</v>
      </c>
      <c r="K463" t="s">
        <v>33</v>
      </c>
    </row>
    <row r="464" spans="1:11" x14ac:dyDescent="0.35">
      <c r="A464" t="s">
        <v>1928</v>
      </c>
      <c r="B464" t="s">
        <v>373</v>
      </c>
      <c r="C464" t="s">
        <v>185</v>
      </c>
      <c r="D464" t="s">
        <v>374</v>
      </c>
      <c r="E464" t="s">
        <v>963</v>
      </c>
      <c r="F464" t="s">
        <v>60</v>
      </c>
      <c r="G464" t="s">
        <v>160</v>
      </c>
      <c r="H464" t="s">
        <v>487</v>
      </c>
      <c r="I464" t="s">
        <v>488</v>
      </c>
      <c r="J464" t="s">
        <v>1929</v>
      </c>
      <c r="K464" t="s">
        <v>33</v>
      </c>
    </row>
    <row r="465" spans="1:11" x14ac:dyDescent="0.35">
      <c r="A465" t="s">
        <v>1930</v>
      </c>
      <c r="B465" t="s">
        <v>1931</v>
      </c>
      <c r="C465" t="s">
        <v>389</v>
      </c>
      <c r="D465" t="s">
        <v>1426</v>
      </c>
      <c r="E465" t="s">
        <v>159</v>
      </c>
      <c r="F465" t="s">
        <v>175</v>
      </c>
      <c r="G465" t="s">
        <v>160</v>
      </c>
      <c r="H465" t="s">
        <v>161</v>
      </c>
      <c r="I465" t="s">
        <v>1932</v>
      </c>
      <c r="J465" t="s">
        <v>1933</v>
      </c>
      <c r="K465" t="s">
        <v>65</v>
      </c>
    </row>
    <row r="466" spans="1:11" x14ac:dyDescent="0.35">
      <c r="A466" t="s">
        <v>1934</v>
      </c>
      <c r="B466" t="s">
        <v>373</v>
      </c>
      <c r="C466" t="s">
        <v>389</v>
      </c>
      <c r="D466" t="s">
        <v>374</v>
      </c>
      <c r="E466" t="s">
        <v>375</v>
      </c>
      <c r="F466" t="s">
        <v>60</v>
      </c>
      <c r="G466" t="s">
        <v>160</v>
      </c>
      <c r="H466" t="s">
        <v>487</v>
      </c>
      <c r="I466" t="s">
        <v>521</v>
      </c>
      <c r="J466" t="s">
        <v>1935</v>
      </c>
      <c r="K466" t="s">
        <v>33</v>
      </c>
    </row>
    <row r="467" spans="1:11" x14ac:dyDescent="0.35">
      <c r="A467" t="s">
        <v>1936</v>
      </c>
      <c r="B467" t="s">
        <v>1937</v>
      </c>
      <c r="C467" t="s">
        <v>36</v>
      </c>
      <c r="D467" t="s">
        <v>1764</v>
      </c>
      <c r="E467" t="s">
        <v>103</v>
      </c>
      <c r="F467" t="s">
        <v>60</v>
      </c>
      <c r="G467" t="s">
        <v>51</v>
      </c>
      <c r="H467" t="s">
        <v>255</v>
      </c>
      <c r="I467" t="s">
        <v>261</v>
      </c>
      <c r="J467" t="s">
        <v>1938</v>
      </c>
      <c r="K467" t="s">
        <v>33</v>
      </c>
    </row>
    <row r="468" spans="1:11" x14ac:dyDescent="0.35">
      <c r="A468" t="s">
        <v>1939</v>
      </c>
      <c r="B468" t="s">
        <v>1940</v>
      </c>
      <c r="C468" t="s">
        <v>57</v>
      </c>
      <c r="D468" t="s">
        <v>1941</v>
      </c>
      <c r="E468" t="s">
        <v>1006</v>
      </c>
      <c r="F468" t="s">
        <v>60</v>
      </c>
      <c r="G468" t="s">
        <v>40</v>
      </c>
      <c r="H468" t="s">
        <v>297</v>
      </c>
      <c r="I468" t="s">
        <v>741</v>
      </c>
      <c r="J468" t="s">
        <v>1942</v>
      </c>
      <c r="K468" t="s">
        <v>65</v>
      </c>
    </row>
    <row r="469" spans="1:11" x14ac:dyDescent="0.35">
      <c r="A469" t="s">
        <v>1943</v>
      </c>
      <c r="B469" t="s">
        <v>1944</v>
      </c>
      <c r="C469" t="s">
        <v>116</v>
      </c>
      <c r="D469" t="s">
        <v>1945</v>
      </c>
      <c r="E469" t="s">
        <v>230</v>
      </c>
      <c r="F469" t="s">
        <v>611</v>
      </c>
      <c r="G469" t="s">
        <v>29</v>
      </c>
      <c r="H469" t="s">
        <v>212</v>
      </c>
      <c r="I469" t="s">
        <v>1946</v>
      </c>
      <c r="J469" t="s">
        <v>1947</v>
      </c>
      <c r="K469" t="s">
        <v>33</v>
      </c>
    </row>
    <row r="470" spans="1:11" x14ac:dyDescent="0.35">
      <c r="A470" t="s">
        <v>1948</v>
      </c>
      <c r="B470" t="s">
        <v>1949</v>
      </c>
      <c r="C470" t="s">
        <v>36</v>
      </c>
      <c r="D470" t="s">
        <v>688</v>
      </c>
      <c r="E470" t="s">
        <v>463</v>
      </c>
      <c r="F470" t="s">
        <v>60</v>
      </c>
      <c r="G470" t="s">
        <v>51</v>
      </c>
      <c r="H470" t="s">
        <v>680</v>
      </c>
      <c r="I470" t="s">
        <v>929</v>
      </c>
      <c r="J470" t="s">
        <v>1950</v>
      </c>
      <c r="K470" t="s">
        <v>33</v>
      </c>
    </row>
    <row r="471" spans="1:11" x14ac:dyDescent="0.35">
      <c r="A471" t="s">
        <v>1951</v>
      </c>
      <c r="B471" t="s">
        <v>1952</v>
      </c>
      <c r="C471" t="s">
        <v>149</v>
      </c>
      <c r="D471" t="s">
        <v>234</v>
      </c>
      <c r="E471" t="s">
        <v>1026</v>
      </c>
      <c r="F471" t="s">
        <v>60</v>
      </c>
      <c r="G471" t="s">
        <v>160</v>
      </c>
      <c r="H471" t="s">
        <v>161</v>
      </c>
      <c r="I471" t="s">
        <v>1335</v>
      </c>
      <c r="J471" t="s">
        <v>1953</v>
      </c>
      <c r="K471" t="s">
        <v>65</v>
      </c>
    </row>
    <row r="472" spans="1:11" x14ac:dyDescent="0.35">
      <c r="A472" t="s">
        <v>1954</v>
      </c>
      <c r="B472" t="s">
        <v>1955</v>
      </c>
      <c r="C472" t="s">
        <v>389</v>
      </c>
      <c r="D472" t="s">
        <v>635</v>
      </c>
      <c r="E472" t="s">
        <v>914</v>
      </c>
      <c r="F472" t="s">
        <v>60</v>
      </c>
      <c r="G472" t="s">
        <v>160</v>
      </c>
      <c r="H472" t="s">
        <v>161</v>
      </c>
      <c r="I472" t="s">
        <v>1335</v>
      </c>
      <c r="J472" t="s">
        <v>1956</v>
      </c>
      <c r="K472" t="s">
        <v>33</v>
      </c>
    </row>
    <row r="473" spans="1:11" x14ac:dyDescent="0.35">
      <c r="A473" t="s">
        <v>1957</v>
      </c>
      <c r="B473" t="s">
        <v>1151</v>
      </c>
      <c r="C473" t="s">
        <v>80</v>
      </c>
      <c r="D473" t="s">
        <v>130</v>
      </c>
      <c r="E473" t="s">
        <v>796</v>
      </c>
      <c r="F473" t="s">
        <v>60</v>
      </c>
      <c r="G473" t="s">
        <v>40</v>
      </c>
      <c r="H473" t="s">
        <v>297</v>
      </c>
      <c r="I473" t="s">
        <v>567</v>
      </c>
      <c r="J473" t="s">
        <v>1958</v>
      </c>
      <c r="K473" t="s">
        <v>65</v>
      </c>
    </row>
    <row r="474" spans="1:11" x14ac:dyDescent="0.35">
      <c r="A474" t="s">
        <v>1959</v>
      </c>
      <c r="B474" t="s">
        <v>1960</v>
      </c>
      <c r="C474" t="s">
        <v>389</v>
      </c>
      <c r="D474" t="s">
        <v>1961</v>
      </c>
      <c r="E474" t="s">
        <v>118</v>
      </c>
      <c r="F474" t="s">
        <v>82</v>
      </c>
      <c r="G474" t="s">
        <v>29</v>
      </c>
      <c r="H474" t="s">
        <v>30</v>
      </c>
      <c r="I474" t="s">
        <v>119</v>
      </c>
      <c r="J474" t="s">
        <v>1962</v>
      </c>
      <c r="K474" t="s">
        <v>33</v>
      </c>
    </row>
    <row r="475" spans="1:11" x14ac:dyDescent="0.35">
      <c r="A475" t="s">
        <v>1963</v>
      </c>
      <c r="B475" t="s">
        <v>1964</v>
      </c>
      <c r="C475" t="s">
        <v>57</v>
      </c>
      <c r="D475" t="s">
        <v>1808</v>
      </c>
      <c r="E475" t="s">
        <v>74</v>
      </c>
      <c r="F475" t="s">
        <v>17</v>
      </c>
      <c r="G475" t="s">
        <v>51</v>
      </c>
      <c r="H475" t="s">
        <v>52</v>
      </c>
      <c r="I475" t="s">
        <v>53</v>
      </c>
      <c r="J475" t="s">
        <v>1965</v>
      </c>
      <c r="K475" t="s">
        <v>33</v>
      </c>
    </row>
    <row r="476" spans="1:11" x14ac:dyDescent="0.35">
      <c r="A476" t="s">
        <v>1966</v>
      </c>
      <c r="B476" t="s">
        <v>1967</v>
      </c>
      <c r="C476" t="s">
        <v>80</v>
      </c>
      <c r="D476" t="s">
        <v>1262</v>
      </c>
      <c r="E476" t="s">
        <v>296</v>
      </c>
      <c r="F476" t="s">
        <v>202</v>
      </c>
      <c r="G476" t="s">
        <v>40</v>
      </c>
      <c r="H476" t="s">
        <v>297</v>
      </c>
      <c r="I476" t="s">
        <v>567</v>
      </c>
      <c r="J476" t="s">
        <v>1968</v>
      </c>
      <c r="K476" t="s">
        <v>65</v>
      </c>
    </row>
    <row r="477" spans="1:11" x14ac:dyDescent="0.35">
      <c r="A477" t="s">
        <v>1969</v>
      </c>
      <c r="B477" t="s">
        <v>1970</v>
      </c>
      <c r="C477" t="s">
        <v>36</v>
      </c>
      <c r="D477" t="s">
        <v>1166</v>
      </c>
      <c r="E477" t="s">
        <v>103</v>
      </c>
      <c r="F477" t="s">
        <v>17</v>
      </c>
      <c r="G477" t="s">
        <v>51</v>
      </c>
      <c r="H477" t="s">
        <v>464</v>
      </c>
      <c r="I477" t="s">
        <v>465</v>
      </c>
      <c r="J477" t="s">
        <v>1971</v>
      </c>
      <c r="K477" t="s">
        <v>33</v>
      </c>
    </row>
    <row r="478" spans="1:11" x14ac:dyDescent="0.35">
      <c r="A478" t="s">
        <v>1972</v>
      </c>
      <c r="B478" t="s">
        <v>1973</v>
      </c>
      <c r="C478" t="s">
        <v>389</v>
      </c>
      <c r="D478" t="s">
        <v>1974</v>
      </c>
      <c r="E478" t="s">
        <v>954</v>
      </c>
      <c r="F478" t="s">
        <v>17</v>
      </c>
      <c r="G478" t="s">
        <v>160</v>
      </c>
      <c r="H478" t="s">
        <v>161</v>
      </c>
      <c r="I478" t="s">
        <v>162</v>
      </c>
      <c r="J478" t="s">
        <v>1975</v>
      </c>
      <c r="K478" t="s">
        <v>33</v>
      </c>
    </row>
    <row r="479" spans="1:11" x14ac:dyDescent="0.35">
      <c r="A479" t="s">
        <v>1976</v>
      </c>
      <c r="B479" t="s">
        <v>1977</v>
      </c>
      <c r="C479" t="s">
        <v>389</v>
      </c>
      <c r="D479" t="s">
        <v>1274</v>
      </c>
      <c r="E479" t="s">
        <v>963</v>
      </c>
      <c r="F479" t="s">
        <v>17</v>
      </c>
      <c r="G479" t="s">
        <v>160</v>
      </c>
      <c r="H479" t="s">
        <v>161</v>
      </c>
      <c r="I479" t="s">
        <v>1335</v>
      </c>
      <c r="J479" t="s">
        <v>1978</v>
      </c>
      <c r="K479" t="s">
        <v>65</v>
      </c>
    </row>
    <row r="480" spans="1:11" x14ac:dyDescent="0.35">
      <c r="A480" t="s">
        <v>1979</v>
      </c>
      <c r="B480" t="s">
        <v>1980</v>
      </c>
      <c r="C480" t="s">
        <v>25</v>
      </c>
      <c r="D480" t="s">
        <v>933</v>
      </c>
      <c r="E480" t="s">
        <v>445</v>
      </c>
      <c r="F480" t="s">
        <v>82</v>
      </c>
      <c r="G480" t="s">
        <v>29</v>
      </c>
      <c r="H480" t="s">
        <v>30</v>
      </c>
      <c r="I480" t="s">
        <v>1127</v>
      </c>
      <c r="J480" t="s">
        <v>1981</v>
      </c>
      <c r="K480" t="s">
        <v>33</v>
      </c>
    </row>
    <row r="481" spans="1:11" x14ac:dyDescent="0.35">
      <c r="A481" t="s">
        <v>1982</v>
      </c>
      <c r="B481" t="s">
        <v>1983</v>
      </c>
      <c r="C481" t="s">
        <v>629</v>
      </c>
      <c r="D481" t="s">
        <v>248</v>
      </c>
      <c r="E481" t="s">
        <v>437</v>
      </c>
      <c r="F481" t="s">
        <v>60</v>
      </c>
      <c r="G481" t="s">
        <v>51</v>
      </c>
      <c r="H481" t="s">
        <v>52</v>
      </c>
      <c r="I481" t="s">
        <v>98</v>
      </c>
      <c r="J481" t="s">
        <v>1984</v>
      </c>
      <c r="K481" t="s">
        <v>33</v>
      </c>
    </row>
    <row r="482" spans="1:11" x14ac:dyDescent="0.35">
      <c r="A482" t="s">
        <v>1985</v>
      </c>
      <c r="B482" t="s">
        <v>1986</v>
      </c>
      <c r="C482" t="s">
        <v>25</v>
      </c>
      <c r="D482" t="s">
        <v>260</v>
      </c>
      <c r="E482" t="s">
        <v>118</v>
      </c>
      <c r="F482" t="s">
        <v>82</v>
      </c>
      <c r="G482" t="s">
        <v>29</v>
      </c>
      <c r="H482" t="s">
        <v>30</v>
      </c>
      <c r="I482" t="s">
        <v>31</v>
      </c>
      <c r="J482" t="s">
        <v>1987</v>
      </c>
      <c r="K482" t="s">
        <v>65</v>
      </c>
    </row>
    <row r="483" spans="1:11" x14ac:dyDescent="0.35">
      <c r="A483" t="s">
        <v>1988</v>
      </c>
      <c r="B483" t="s">
        <v>1989</v>
      </c>
      <c r="C483" t="s">
        <v>80</v>
      </c>
      <c r="D483" t="s">
        <v>1125</v>
      </c>
      <c r="E483" t="s">
        <v>746</v>
      </c>
      <c r="F483" t="s">
        <v>17</v>
      </c>
      <c r="G483" t="s">
        <v>40</v>
      </c>
      <c r="H483" t="s">
        <v>868</v>
      </c>
      <c r="I483" t="s">
        <v>1288</v>
      </c>
      <c r="J483" t="s">
        <v>1990</v>
      </c>
      <c r="K483" t="s">
        <v>65</v>
      </c>
    </row>
    <row r="484" spans="1:11" x14ac:dyDescent="0.35">
      <c r="A484" t="s">
        <v>1991</v>
      </c>
      <c r="B484" t="s">
        <v>1992</v>
      </c>
      <c r="C484" t="s">
        <v>57</v>
      </c>
      <c r="D484" t="s">
        <v>1993</v>
      </c>
      <c r="E484" t="s">
        <v>1011</v>
      </c>
      <c r="F484" t="s">
        <v>202</v>
      </c>
      <c r="G484" t="s">
        <v>40</v>
      </c>
      <c r="H484" t="s">
        <v>497</v>
      </c>
      <c r="I484" t="s">
        <v>498</v>
      </c>
      <c r="J484" t="s">
        <v>1994</v>
      </c>
      <c r="K484" t="s">
        <v>65</v>
      </c>
    </row>
    <row r="485" spans="1:11" x14ac:dyDescent="0.35">
      <c r="A485" t="s">
        <v>1995</v>
      </c>
      <c r="B485" t="s">
        <v>1996</v>
      </c>
      <c r="C485" t="s">
        <v>389</v>
      </c>
      <c r="D485" t="s">
        <v>150</v>
      </c>
      <c r="E485" t="s">
        <v>159</v>
      </c>
      <c r="F485" t="s">
        <v>17</v>
      </c>
      <c r="G485" t="s">
        <v>160</v>
      </c>
      <c r="H485" t="s">
        <v>487</v>
      </c>
      <c r="I485" t="s">
        <v>488</v>
      </c>
      <c r="J485" t="s">
        <v>1997</v>
      </c>
      <c r="K485" t="s">
        <v>33</v>
      </c>
    </row>
    <row r="486" spans="1:11" x14ac:dyDescent="0.35">
      <c r="A486" t="s">
        <v>1998</v>
      </c>
      <c r="B486" t="s">
        <v>1999</v>
      </c>
      <c r="C486" t="s">
        <v>36</v>
      </c>
      <c r="D486" t="s">
        <v>804</v>
      </c>
      <c r="E486" t="s">
        <v>1267</v>
      </c>
      <c r="F486" t="s">
        <v>202</v>
      </c>
      <c r="G486" t="s">
        <v>40</v>
      </c>
      <c r="H486" t="s">
        <v>297</v>
      </c>
      <c r="I486" t="s">
        <v>567</v>
      </c>
      <c r="J486" t="s">
        <v>2000</v>
      </c>
      <c r="K486" t="s">
        <v>65</v>
      </c>
    </row>
    <row r="487" spans="1:11" x14ac:dyDescent="0.35">
      <c r="A487" t="s">
        <v>2001</v>
      </c>
      <c r="B487" t="s">
        <v>2002</v>
      </c>
      <c r="C487" t="s">
        <v>149</v>
      </c>
      <c r="D487" t="s">
        <v>117</v>
      </c>
      <c r="E487" t="s">
        <v>118</v>
      </c>
      <c r="F487" t="s">
        <v>82</v>
      </c>
      <c r="G487" t="s">
        <v>29</v>
      </c>
      <c r="H487" t="s">
        <v>30</v>
      </c>
      <c r="I487" t="s">
        <v>119</v>
      </c>
      <c r="J487" t="s">
        <v>2003</v>
      </c>
      <c r="K487" t="s">
        <v>65</v>
      </c>
    </row>
    <row r="488" spans="1:11" x14ac:dyDescent="0.35">
      <c r="A488" t="s">
        <v>2004</v>
      </c>
      <c r="B488" t="s">
        <v>2005</v>
      </c>
      <c r="C488" t="s">
        <v>57</v>
      </c>
      <c r="D488" t="s">
        <v>2006</v>
      </c>
      <c r="E488" t="s">
        <v>2007</v>
      </c>
      <c r="F488" t="s">
        <v>17</v>
      </c>
      <c r="G488" t="s">
        <v>40</v>
      </c>
      <c r="H488" t="s">
        <v>297</v>
      </c>
      <c r="I488" t="s">
        <v>741</v>
      </c>
      <c r="J488" t="s">
        <v>2008</v>
      </c>
      <c r="K488" t="s">
        <v>65</v>
      </c>
    </row>
    <row r="489" spans="1:11" x14ac:dyDescent="0.35">
      <c r="A489" t="s">
        <v>2009</v>
      </c>
      <c r="B489" t="s">
        <v>2010</v>
      </c>
      <c r="C489" t="s">
        <v>389</v>
      </c>
      <c r="D489" t="s">
        <v>381</v>
      </c>
      <c r="E489" t="s">
        <v>2011</v>
      </c>
      <c r="F489" t="s">
        <v>202</v>
      </c>
      <c r="G489" t="s">
        <v>160</v>
      </c>
      <c r="H489" t="s">
        <v>176</v>
      </c>
      <c r="I489" t="s">
        <v>2012</v>
      </c>
      <c r="J489" t="s">
        <v>2013</v>
      </c>
      <c r="K489" t="s">
        <v>33</v>
      </c>
    </row>
    <row r="490" spans="1:11" x14ac:dyDescent="0.35">
      <c r="A490" t="s">
        <v>2014</v>
      </c>
      <c r="B490" t="s">
        <v>2015</v>
      </c>
      <c r="C490" t="s">
        <v>80</v>
      </c>
      <c r="D490" t="s">
        <v>1005</v>
      </c>
      <c r="E490" t="s">
        <v>2016</v>
      </c>
      <c r="F490" t="s">
        <v>202</v>
      </c>
      <c r="G490" t="s">
        <v>40</v>
      </c>
      <c r="H490" t="s">
        <v>844</v>
      </c>
      <c r="I490" t="s">
        <v>959</v>
      </c>
      <c r="J490" t="s">
        <v>2017</v>
      </c>
      <c r="K490" t="s">
        <v>65</v>
      </c>
    </row>
    <row r="491" spans="1:11" x14ac:dyDescent="0.35">
      <c r="A491" t="s">
        <v>2018</v>
      </c>
      <c r="B491" t="s">
        <v>2019</v>
      </c>
      <c r="C491" t="s">
        <v>389</v>
      </c>
      <c r="D491" t="s">
        <v>302</v>
      </c>
      <c r="E491" t="s">
        <v>375</v>
      </c>
      <c r="F491" t="s">
        <v>17</v>
      </c>
      <c r="G491" t="s">
        <v>160</v>
      </c>
      <c r="H491" t="s">
        <v>376</v>
      </c>
      <c r="I491" t="s">
        <v>377</v>
      </c>
      <c r="J491" t="s">
        <v>2020</v>
      </c>
      <c r="K491" t="s">
        <v>65</v>
      </c>
    </row>
    <row r="492" spans="1:11" x14ac:dyDescent="0.35">
      <c r="A492" t="s">
        <v>2021</v>
      </c>
      <c r="B492" t="s">
        <v>2022</v>
      </c>
      <c r="C492" t="s">
        <v>185</v>
      </c>
      <c r="D492" t="s">
        <v>2023</v>
      </c>
      <c r="E492" t="s">
        <v>782</v>
      </c>
      <c r="F492" t="s">
        <v>17</v>
      </c>
      <c r="G492" t="s">
        <v>783</v>
      </c>
      <c r="H492" t="s">
        <v>784</v>
      </c>
      <c r="I492" t="s">
        <v>785</v>
      </c>
      <c r="J492" t="s">
        <v>2024</v>
      </c>
      <c r="K492" t="s">
        <v>65</v>
      </c>
    </row>
    <row r="493" spans="1:11" x14ac:dyDescent="0.35">
      <c r="A493" t="s">
        <v>2025</v>
      </c>
      <c r="B493" t="s">
        <v>2026</v>
      </c>
      <c r="C493" t="s">
        <v>407</v>
      </c>
      <c r="D493" t="s">
        <v>2027</v>
      </c>
      <c r="E493" t="s">
        <v>118</v>
      </c>
      <c r="F493" t="s">
        <v>82</v>
      </c>
      <c r="G493" t="s">
        <v>29</v>
      </c>
      <c r="H493" t="s">
        <v>30</v>
      </c>
      <c r="I493" t="s">
        <v>31</v>
      </c>
      <c r="J493" t="s">
        <v>2028</v>
      </c>
      <c r="K493" t="s">
        <v>65</v>
      </c>
    </row>
    <row r="494" spans="1:11" x14ac:dyDescent="0.35">
      <c r="A494" t="s">
        <v>2029</v>
      </c>
      <c r="B494" t="s">
        <v>2030</v>
      </c>
      <c r="C494" t="s">
        <v>240</v>
      </c>
      <c r="D494" t="s">
        <v>605</v>
      </c>
      <c r="E494" t="s">
        <v>1044</v>
      </c>
      <c r="F494" t="s">
        <v>17</v>
      </c>
      <c r="G494" t="s">
        <v>160</v>
      </c>
      <c r="H494" t="s">
        <v>487</v>
      </c>
      <c r="I494" t="s">
        <v>488</v>
      </c>
      <c r="J494" t="s">
        <v>2031</v>
      </c>
      <c r="K494" t="s">
        <v>33</v>
      </c>
    </row>
    <row r="495" spans="1:11" x14ac:dyDescent="0.35">
      <c r="A495" t="s">
        <v>2032</v>
      </c>
      <c r="B495" t="s">
        <v>2033</v>
      </c>
      <c r="C495" t="s">
        <v>407</v>
      </c>
      <c r="D495" t="s">
        <v>117</v>
      </c>
      <c r="E495" t="s">
        <v>118</v>
      </c>
      <c r="F495" t="s">
        <v>82</v>
      </c>
      <c r="G495" t="s">
        <v>29</v>
      </c>
      <c r="H495" t="s">
        <v>30</v>
      </c>
      <c r="I495" t="s">
        <v>119</v>
      </c>
      <c r="J495" t="s">
        <v>2034</v>
      </c>
      <c r="K495" t="s">
        <v>65</v>
      </c>
    </row>
    <row r="496" spans="1:11" x14ac:dyDescent="0.35">
      <c r="A496" t="s">
        <v>2035</v>
      </c>
      <c r="B496" t="s">
        <v>1960</v>
      </c>
      <c r="C496" t="s">
        <v>36</v>
      </c>
      <c r="D496" t="s">
        <v>520</v>
      </c>
      <c r="E496" t="s">
        <v>118</v>
      </c>
      <c r="F496" t="s">
        <v>17</v>
      </c>
      <c r="G496" t="s">
        <v>29</v>
      </c>
      <c r="H496" t="s">
        <v>30</v>
      </c>
      <c r="I496" t="s">
        <v>31</v>
      </c>
      <c r="J496" t="s">
        <v>2036</v>
      </c>
      <c r="K496" t="s">
        <v>65</v>
      </c>
    </row>
    <row r="497" spans="1:11" x14ac:dyDescent="0.35">
      <c r="A497" t="s">
        <v>2037</v>
      </c>
      <c r="B497" t="s">
        <v>2038</v>
      </c>
      <c r="C497" t="s">
        <v>185</v>
      </c>
      <c r="D497" t="s">
        <v>302</v>
      </c>
      <c r="E497" t="s">
        <v>583</v>
      </c>
      <c r="F497" t="s">
        <v>28</v>
      </c>
      <c r="G497" t="s">
        <v>584</v>
      </c>
      <c r="H497" t="s">
        <v>2039</v>
      </c>
      <c r="I497" t="s">
        <v>2040</v>
      </c>
      <c r="J497" t="s">
        <v>2041</v>
      </c>
      <c r="K497" t="s">
        <v>33</v>
      </c>
    </row>
    <row r="498" spans="1:11" x14ac:dyDescent="0.35">
      <c r="A498" t="s">
        <v>2042</v>
      </c>
      <c r="B498" t="s">
        <v>2043</v>
      </c>
      <c r="C498" t="s">
        <v>634</v>
      </c>
      <c r="D498" t="s">
        <v>117</v>
      </c>
      <c r="E498" t="s">
        <v>170</v>
      </c>
      <c r="F498" t="s">
        <v>17</v>
      </c>
      <c r="G498" t="s">
        <v>29</v>
      </c>
      <c r="H498" t="s">
        <v>187</v>
      </c>
      <c r="I498" t="s">
        <v>188</v>
      </c>
      <c r="J498" t="s">
        <v>2044</v>
      </c>
      <c r="K498" t="s">
        <v>33</v>
      </c>
    </row>
    <row r="499" spans="1:11" x14ac:dyDescent="0.35">
      <c r="A499" t="s">
        <v>2045</v>
      </c>
      <c r="B499" t="s">
        <v>2046</v>
      </c>
      <c r="C499" t="s">
        <v>25</v>
      </c>
      <c r="D499" t="s">
        <v>223</v>
      </c>
      <c r="E499" t="s">
        <v>224</v>
      </c>
      <c r="F499" t="s">
        <v>82</v>
      </c>
      <c r="G499" t="s">
        <v>29</v>
      </c>
      <c r="H499" t="s">
        <v>30</v>
      </c>
      <c r="I499" t="s">
        <v>2047</v>
      </c>
      <c r="J499" t="s">
        <v>2048</v>
      </c>
      <c r="K499" t="s">
        <v>65</v>
      </c>
    </row>
    <row r="500" spans="1:11" x14ac:dyDescent="0.35">
      <c r="A500" t="s">
        <v>2049</v>
      </c>
      <c r="B500" t="s">
        <v>2050</v>
      </c>
      <c r="C500" t="s">
        <v>36</v>
      </c>
      <c r="D500" t="s">
        <v>1015</v>
      </c>
      <c r="E500" t="s">
        <v>103</v>
      </c>
      <c r="F500" t="s">
        <v>175</v>
      </c>
      <c r="G500" t="s">
        <v>51</v>
      </c>
      <c r="H500" t="s">
        <v>464</v>
      </c>
      <c r="I500" t="s">
        <v>465</v>
      </c>
      <c r="J500" t="s">
        <v>2051</v>
      </c>
      <c r="K500" t="s">
        <v>33</v>
      </c>
    </row>
    <row r="501" spans="1:11" x14ac:dyDescent="0.35">
      <c r="A501" t="s">
        <v>2052</v>
      </c>
      <c r="B501" t="s">
        <v>2053</v>
      </c>
      <c r="C501" t="s">
        <v>57</v>
      </c>
      <c r="D501" t="s">
        <v>2054</v>
      </c>
      <c r="E501" t="s">
        <v>1011</v>
      </c>
      <c r="F501" t="s">
        <v>60</v>
      </c>
      <c r="G501" t="s">
        <v>40</v>
      </c>
      <c r="H501" t="s">
        <v>497</v>
      </c>
      <c r="I501" t="s">
        <v>498</v>
      </c>
      <c r="J501" t="s">
        <v>2055</v>
      </c>
      <c r="K501" t="s">
        <v>65</v>
      </c>
    </row>
    <row r="502" spans="1:11" x14ac:dyDescent="0.35">
      <c r="A502" t="s">
        <v>2056</v>
      </c>
      <c r="B502" t="s">
        <v>2057</v>
      </c>
      <c r="C502" t="s">
        <v>389</v>
      </c>
      <c r="D502" t="s">
        <v>692</v>
      </c>
      <c r="E502" t="s">
        <v>823</v>
      </c>
      <c r="F502" t="s">
        <v>202</v>
      </c>
      <c r="G502" t="s">
        <v>40</v>
      </c>
      <c r="H502" t="s">
        <v>297</v>
      </c>
      <c r="I502" t="s">
        <v>741</v>
      </c>
      <c r="J502" t="s">
        <v>2058</v>
      </c>
      <c r="K502" t="s">
        <v>65</v>
      </c>
    </row>
    <row r="503" spans="1:11" x14ac:dyDescent="0.35">
      <c r="A503" t="s">
        <v>2059</v>
      </c>
      <c r="B503" t="s">
        <v>2060</v>
      </c>
      <c r="C503" t="s">
        <v>25</v>
      </c>
      <c r="D503" t="s">
        <v>2061</v>
      </c>
      <c r="E503" t="s">
        <v>224</v>
      </c>
      <c r="F503" t="s">
        <v>82</v>
      </c>
      <c r="G503" t="s">
        <v>29</v>
      </c>
      <c r="H503" t="s">
        <v>30</v>
      </c>
      <c r="I503" t="s">
        <v>937</v>
      </c>
      <c r="J503" t="s">
        <v>2062</v>
      </c>
      <c r="K503" t="s">
        <v>65</v>
      </c>
    </row>
    <row r="504" spans="1:11" x14ac:dyDescent="0.35">
      <c r="A504" t="s">
        <v>2063</v>
      </c>
      <c r="B504" t="s">
        <v>2064</v>
      </c>
      <c r="C504" t="s">
        <v>389</v>
      </c>
      <c r="D504" t="s">
        <v>582</v>
      </c>
      <c r="E504" t="s">
        <v>375</v>
      </c>
      <c r="F504" t="s">
        <v>152</v>
      </c>
      <c r="G504" t="s">
        <v>160</v>
      </c>
      <c r="H504" t="s">
        <v>487</v>
      </c>
      <c r="I504" t="s">
        <v>521</v>
      </c>
      <c r="J504" t="s">
        <v>2065</v>
      </c>
      <c r="K504" t="s">
        <v>33</v>
      </c>
    </row>
    <row r="505" spans="1:11" x14ac:dyDescent="0.35">
      <c r="A505" t="s">
        <v>2066</v>
      </c>
      <c r="B505" t="s">
        <v>2067</v>
      </c>
      <c r="C505" t="s">
        <v>240</v>
      </c>
      <c r="D505" t="s">
        <v>866</v>
      </c>
      <c r="E505" t="s">
        <v>249</v>
      </c>
      <c r="F505" t="s">
        <v>50</v>
      </c>
      <c r="G505" t="s">
        <v>51</v>
      </c>
      <c r="H505" t="s">
        <v>646</v>
      </c>
      <c r="I505" t="s">
        <v>647</v>
      </c>
      <c r="J505" t="s">
        <v>2068</v>
      </c>
      <c r="K505" t="s">
        <v>33</v>
      </c>
    </row>
    <row r="506" spans="1:11" x14ac:dyDescent="0.35">
      <c r="A506" t="s">
        <v>2069</v>
      </c>
      <c r="B506" t="s">
        <v>2070</v>
      </c>
      <c r="C506" t="s">
        <v>634</v>
      </c>
      <c r="D506" t="s">
        <v>117</v>
      </c>
      <c r="E506" t="s">
        <v>170</v>
      </c>
      <c r="F506" t="s">
        <v>611</v>
      </c>
      <c r="G506" t="s">
        <v>29</v>
      </c>
      <c r="H506" t="s">
        <v>187</v>
      </c>
      <c r="I506" t="s">
        <v>188</v>
      </c>
      <c r="J506" t="s">
        <v>2071</v>
      </c>
      <c r="K506" t="s">
        <v>33</v>
      </c>
    </row>
    <row r="507" spans="1:11" x14ac:dyDescent="0.35">
      <c r="A507" t="s">
        <v>2072</v>
      </c>
      <c r="B507" t="s">
        <v>2073</v>
      </c>
      <c r="C507" t="s">
        <v>116</v>
      </c>
      <c r="D507" t="s">
        <v>2074</v>
      </c>
      <c r="E507" t="s">
        <v>74</v>
      </c>
      <c r="F507" t="s">
        <v>39</v>
      </c>
      <c r="G507" t="s">
        <v>51</v>
      </c>
      <c r="H507" t="s">
        <v>52</v>
      </c>
      <c r="I507" t="s">
        <v>53</v>
      </c>
      <c r="J507" t="s">
        <v>2075</v>
      </c>
      <c r="K507" t="s">
        <v>33</v>
      </c>
    </row>
    <row r="508" spans="1:11" x14ac:dyDescent="0.35">
      <c r="A508" t="s">
        <v>2076</v>
      </c>
      <c r="B508" t="s">
        <v>2077</v>
      </c>
      <c r="C508" t="s">
        <v>25</v>
      </c>
      <c r="D508" t="s">
        <v>270</v>
      </c>
      <c r="E508" t="s">
        <v>159</v>
      </c>
      <c r="F508" t="s">
        <v>175</v>
      </c>
      <c r="G508" t="s">
        <v>160</v>
      </c>
      <c r="H508" t="s">
        <v>544</v>
      </c>
      <c r="I508" t="s">
        <v>1532</v>
      </c>
      <c r="J508" t="s">
        <v>2078</v>
      </c>
      <c r="K508" t="s">
        <v>65</v>
      </c>
    </row>
    <row r="509" spans="1:11" x14ac:dyDescent="0.35">
      <c r="A509" t="s">
        <v>2079</v>
      </c>
      <c r="B509" t="s">
        <v>373</v>
      </c>
      <c r="C509" t="s">
        <v>389</v>
      </c>
      <c r="D509" t="s">
        <v>374</v>
      </c>
      <c r="E509" t="s">
        <v>375</v>
      </c>
      <c r="F509" t="s">
        <v>60</v>
      </c>
      <c r="G509" t="s">
        <v>160</v>
      </c>
      <c r="H509" t="s">
        <v>487</v>
      </c>
      <c r="I509" t="s">
        <v>488</v>
      </c>
      <c r="J509" t="s">
        <v>2080</v>
      </c>
      <c r="K509" t="s">
        <v>33</v>
      </c>
    </row>
    <row r="510" spans="1:11" x14ac:dyDescent="0.35">
      <c r="A510" t="s">
        <v>2081</v>
      </c>
      <c r="B510" t="s">
        <v>2082</v>
      </c>
      <c r="C510" t="s">
        <v>57</v>
      </c>
      <c r="D510" t="s">
        <v>37</v>
      </c>
      <c r="E510" t="s">
        <v>2083</v>
      </c>
      <c r="F510" t="s">
        <v>28</v>
      </c>
      <c r="G510" t="s">
        <v>40</v>
      </c>
      <c r="H510" t="s">
        <v>297</v>
      </c>
      <c r="I510" t="s">
        <v>567</v>
      </c>
      <c r="J510" t="s">
        <v>2084</v>
      </c>
      <c r="K510" t="s">
        <v>65</v>
      </c>
    </row>
    <row r="511" spans="1:11" x14ac:dyDescent="0.35">
      <c r="A511" t="s">
        <v>2085</v>
      </c>
      <c r="B511" t="s">
        <v>2086</v>
      </c>
      <c r="C511" t="s">
        <v>149</v>
      </c>
      <c r="D511" t="s">
        <v>2087</v>
      </c>
      <c r="E511" t="s">
        <v>2088</v>
      </c>
      <c r="F511" t="s">
        <v>60</v>
      </c>
      <c r="G511" t="s">
        <v>90</v>
      </c>
      <c r="H511" t="s">
        <v>2089</v>
      </c>
      <c r="I511" t="s">
        <v>2090</v>
      </c>
      <c r="J511" t="s">
        <v>2091</v>
      </c>
      <c r="K511" t="s">
        <v>65</v>
      </c>
    </row>
    <row r="512" spans="1:11" x14ac:dyDescent="0.35">
      <c r="A512" t="s">
        <v>2092</v>
      </c>
      <c r="B512" t="s">
        <v>2093</v>
      </c>
      <c r="C512" t="s">
        <v>80</v>
      </c>
      <c r="D512" t="s">
        <v>2094</v>
      </c>
      <c r="E512" t="s">
        <v>1006</v>
      </c>
      <c r="F512" t="s">
        <v>50</v>
      </c>
      <c r="G512" t="s">
        <v>40</v>
      </c>
      <c r="H512" t="s">
        <v>297</v>
      </c>
      <c r="I512" t="s">
        <v>567</v>
      </c>
      <c r="J512" t="s">
        <v>2095</v>
      </c>
      <c r="K512" t="s">
        <v>33</v>
      </c>
    </row>
    <row r="513" spans="1:11" x14ac:dyDescent="0.35">
      <c r="A513" t="s">
        <v>2096</v>
      </c>
      <c r="B513" t="s">
        <v>2097</v>
      </c>
      <c r="C513" t="s">
        <v>389</v>
      </c>
      <c r="D513" t="s">
        <v>2098</v>
      </c>
      <c r="E513" t="s">
        <v>1457</v>
      </c>
      <c r="F513" t="s">
        <v>50</v>
      </c>
      <c r="G513" t="s">
        <v>40</v>
      </c>
      <c r="H513" t="s">
        <v>868</v>
      </c>
      <c r="I513" t="s">
        <v>1288</v>
      </c>
      <c r="J513" t="s">
        <v>2099</v>
      </c>
      <c r="K513" t="s">
        <v>65</v>
      </c>
    </row>
    <row r="514" spans="1:11" x14ac:dyDescent="0.35">
      <c r="A514" t="s">
        <v>2100</v>
      </c>
      <c r="B514" t="s">
        <v>2101</v>
      </c>
      <c r="C514" t="s">
        <v>36</v>
      </c>
      <c r="D514" t="s">
        <v>2102</v>
      </c>
      <c r="E514" t="s">
        <v>103</v>
      </c>
      <c r="F514" t="s">
        <v>50</v>
      </c>
      <c r="G514" t="s">
        <v>51</v>
      </c>
      <c r="H514" t="s">
        <v>75</v>
      </c>
      <c r="I514" t="s">
        <v>76</v>
      </c>
      <c r="J514" t="s">
        <v>2103</v>
      </c>
      <c r="K514" t="s">
        <v>33</v>
      </c>
    </row>
    <row r="515" spans="1:11" x14ac:dyDescent="0.35">
      <c r="A515" t="s">
        <v>2104</v>
      </c>
      <c r="B515" t="s">
        <v>2105</v>
      </c>
      <c r="C515" t="s">
        <v>185</v>
      </c>
      <c r="D515" t="s">
        <v>2106</v>
      </c>
      <c r="E515" t="s">
        <v>375</v>
      </c>
      <c r="F515" t="s">
        <v>60</v>
      </c>
      <c r="G515" t="s">
        <v>160</v>
      </c>
      <c r="H515" t="s">
        <v>376</v>
      </c>
      <c r="I515" t="s">
        <v>256</v>
      </c>
      <c r="J515" t="s">
        <v>2107</v>
      </c>
      <c r="K515" t="s">
        <v>65</v>
      </c>
    </row>
    <row r="516" spans="1:11" x14ac:dyDescent="0.35">
      <c r="A516" t="s">
        <v>2108</v>
      </c>
      <c r="B516" t="s">
        <v>2109</v>
      </c>
      <c r="C516" t="s">
        <v>149</v>
      </c>
      <c r="D516" t="s">
        <v>453</v>
      </c>
      <c r="E516" t="s">
        <v>963</v>
      </c>
      <c r="F516" t="s">
        <v>175</v>
      </c>
      <c r="G516" t="s">
        <v>160</v>
      </c>
      <c r="H516" t="s">
        <v>544</v>
      </c>
      <c r="I516" t="s">
        <v>2110</v>
      </c>
      <c r="J516" t="s">
        <v>2111</v>
      </c>
      <c r="K516" t="s">
        <v>65</v>
      </c>
    </row>
    <row r="517" spans="1:11" x14ac:dyDescent="0.35">
      <c r="A517" t="s">
        <v>2112</v>
      </c>
      <c r="B517" t="s">
        <v>2113</v>
      </c>
      <c r="C517" t="s">
        <v>80</v>
      </c>
      <c r="D517" t="s">
        <v>123</v>
      </c>
      <c r="E517" t="s">
        <v>143</v>
      </c>
      <c r="F517" t="s">
        <v>60</v>
      </c>
      <c r="G517" t="s">
        <v>40</v>
      </c>
      <c r="H517" t="s">
        <v>844</v>
      </c>
      <c r="I517" t="s">
        <v>1774</v>
      </c>
      <c r="J517" t="s">
        <v>2114</v>
      </c>
      <c r="K517" t="s">
        <v>65</v>
      </c>
    </row>
    <row r="518" spans="1:11" x14ac:dyDescent="0.35">
      <c r="A518" t="s">
        <v>2115</v>
      </c>
      <c r="B518" t="s">
        <v>2116</v>
      </c>
      <c r="C518" t="s">
        <v>326</v>
      </c>
      <c r="D518" t="s">
        <v>1372</v>
      </c>
      <c r="E518" t="s">
        <v>1192</v>
      </c>
      <c r="F518" t="s">
        <v>50</v>
      </c>
      <c r="G518" t="s">
        <v>1193</v>
      </c>
      <c r="H518" t="s">
        <v>1512</v>
      </c>
      <c r="I518" t="s">
        <v>2117</v>
      </c>
      <c r="J518" t="s">
        <v>2118</v>
      </c>
      <c r="K518" t="s">
        <v>65</v>
      </c>
    </row>
    <row r="519" spans="1:11" x14ac:dyDescent="0.35">
      <c r="A519" t="s">
        <v>2119</v>
      </c>
      <c r="B519" t="s">
        <v>2120</v>
      </c>
      <c r="C519" t="s">
        <v>25</v>
      </c>
      <c r="D519" t="s">
        <v>1355</v>
      </c>
      <c r="E519" t="s">
        <v>118</v>
      </c>
      <c r="F519" t="s">
        <v>82</v>
      </c>
      <c r="G519" t="s">
        <v>29</v>
      </c>
      <c r="H519" t="s">
        <v>30</v>
      </c>
      <c r="I519" t="s">
        <v>2121</v>
      </c>
      <c r="J519" t="s">
        <v>2122</v>
      </c>
      <c r="K519" t="s">
        <v>33</v>
      </c>
    </row>
    <row r="520" spans="1:11" x14ac:dyDescent="0.35">
      <c r="A520" t="s">
        <v>2123</v>
      </c>
      <c r="B520" t="s">
        <v>2124</v>
      </c>
      <c r="C520" t="s">
        <v>240</v>
      </c>
      <c r="D520" t="s">
        <v>989</v>
      </c>
      <c r="E520" t="s">
        <v>249</v>
      </c>
      <c r="F520" t="s">
        <v>17</v>
      </c>
      <c r="G520" t="s">
        <v>51</v>
      </c>
      <c r="H520" t="s">
        <v>390</v>
      </c>
      <c r="I520" t="s">
        <v>720</v>
      </c>
      <c r="J520" t="s">
        <v>2125</v>
      </c>
      <c r="K520" t="s">
        <v>33</v>
      </c>
    </row>
    <row r="521" spans="1:11" x14ac:dyDescent="0.35">
      <c r="A521" t="s">
        <v>2126</v>
      </c>
      <c r="B521" t="s">
        <v>1807</v>
      </c>
      <c r="C521" t="s">
        <v>57</v>
      </c>
      <c r="D521" t="s">
        <v>1808</v>
      </c>
      <c r="E521" t="s">
        <v>49</v>
      </c>
      <c r="F521" t="s">
        <v>202</v>
      </c>
      <c r="G521" t="s">
        <v>51</v>
      </c>
      <c r="H521" t="s">
        <v>390</v>
      </c>
      <c r="I521" t="s">
        <v>391</v>
      </c>
      <c r="J521" t="s">
        <v>2127</v>
      </c>
      <c r="K521" t="s">
        <v>33</v>
      </c>
    </row>
    <row r="522" spans="1:11" x14ac:dyDescent="0.35">
      <c r="A522" t="s">
        <v>2128</v>
      </c>
      <c r="B522" t="s">
        <v>2129</v>
      </c>
      <c r="C522" t="s">
        <v>25</v>
      </c>
      <c r="D522" t="s">
        <v>1355</v>
      </c>
      <c r="E522" t="s">
        <v>118</v>
      </c>
      <c r="F522" t="s">
        <v>82</v>
      </c>
      <c r="G522" t="s">
        <v>29</v>
      </c>
      <c r="H522" t="s">
        <v>30</v>
      </c>
      <c r="I522" t="s">
        <v>119</v>
      </c>
      <c r="J522" t="s">
        <v>2130</v>
      </c>
      <c r="K522" t="s">
        <v>65</v>
      </c>
    </row>
    <row r="523" spans="1:11" x14ac:dyDescent="0.35">
      <c r="A523" t="s">
        <v>2131</v>
      </c>
      <c r="B523" t="s">
        <v>2132</v>
      </c>
      <c r="C523" t="s">
        <v>57</v>
      </c>
      <c r="D523" t="s">
        <v>48</v>
      </c>
      <c r="E523" t="s">
        <v>74</v>
      </c>
      <c r="F523" t="s">
        <v>17</v>
      </c>
      <c r="G523" t="s">
        <v>51</v>
      </c>
      <c r="H523" t="s">
        <v>52</v>
      </c>
      <c r="I523" t="s">
        <v>53</v>
      </c>
      <c r="J523" t="s">
        <v>2133</v>
      </c>
      <c r="K523" t="s">
        <v>33</v>
      </c>
    </row>
    <row r="524" spans="1:11" x14ac:dyDescent="0.35">
      <c r="A524" t="s">
        <v>2134</v>
      </c>
      <c r="B524" t="s">
        <v>2135</v>
      </c>
      <c r="C524" t="s">
        <v>407</v>
      </c>
      <c r="D524" t="s">
        <v>117</v>
      </c>
      <c r="E524" t="s">
        <v>118</v>
      </c>
      <c r="F524" t="s">
        <v>82</v>
      </c>
      <c r="G524" t="s">
        <v>29</v>
      </c>
      <c r="H524" t="s">
        <v>30</v>
      </c>
      <c r="I524" t="s">
        <v>225</v>
      </c>
      <c r="J524" t="s">
        <v>2136</v>
      </c>
      <c r="K524" t="s">
        <v>65</v>
      </c>
    </row>
    <row r="525" spans="1:11" x14ac:dyDescent="0.35">
      <c r="A525" t="s">
        <v>2137</v>
      </c>
      <c r="B525" t="s">
        <v>2138</v>
      </c>
      <c r="C525" t="s">
        <v>57</v>
      </c>
      <c r="D525" t="s">
        <v>342</v>
      </c>
      <c r="E525" t="s">
        <v>74</v>
      </c>
      <c r="F525" t="s">
        <v>17</v>
      </c>
      <c r="G525" t="s">
        <v>51</v>
      </c>
      <c r="H525" t="s">
        <v>52</v>
      </c>
      <c r="I525" t="s">
        <v>454</v>
      </c>
      <c r="J525" t="s">
        <v>2139</v>
      </c>
      <c r="K525" t="s">
        <v>33</v>
      </c>
    </row>
    <row r="526" spans="1:11" x14ac:dyDescent="0.35">
      <c r="A526" t="s">
        <v>2140</v>
      </c>
      <c r="B526" t="s">
        <v>2141</v>
      </c>
      <c r="C526" t="s">
        <v>389</v>
      </c>
      <c r="D526" t="s">
        <v>158</v>
      </c>
      <c r="E526" t="s">
        <v>159</v>
      </c>
      <c r="F526" t="s">
        <v>17</v>
      </c>
      <c r="G526" t="s">
        <v>160</v>
      </c>
      <c r="H526" t="s">
        <v>544</v>
      </c>
      <c r="I526" t="s">
        <v>1532</v>
      </c>
      <c r="J526" t="s">
        <v>2142</v>
      </c>
      <c r="K526" t="s">
        <v>65</v>
      </c>
    </row>
    <row r="527" spans="1:11" x14ac:dyDescent="0.35">
      <c r="A527" t="s">
        <v>2143</v>
      </c>
      <c r="B527" t="s">
        <v>2144</v>
      </c>
      <c r="C527" t="s">
        <v>25</v>
      </c>
      <c r="D527" t="s">
        <v>130</v>
      </c>
      <c r="E527" t="s">
        <v>118</v>
      </c>
      <c r="F527" t="s">
        <v>82</v>
      </c>
      <c r="G527" t="s">
        <v>29</v>
      </c>
      <c r="H527" t="s">
        <v>30</v>
      </c>
      <c r="I527" t="s">
        <v>119</v>
      </c>
      <c r="J527" t="s">
        <v>2145</v>
      </c>
      <c r="K527" t="s">
        <v>33</v>
      </c>
    </row>
    <row r="528" spans="1:11" x14ac:dyDescent="0.35">
      <c r="A528" t="s">
        <v>2146</v>
      </c>
      <c r="B528" t="s">
        <v>2147</v>
      </c>
      <c r="C528" t="s">
        <v>57</v>
      </c>
      <c r="D528" t="s">
        <v>2148</v>
      </c>
      <c r="E528" t="s">
        <v>49</v>
      </c>
      <c r="F528" t="s">
        <v>17</v>
      </c>
      <c r="G528" t="s">
        <v>51</v>
      </c>
      <c r="H528" t="s">
        <v>336</v>
      </c>
      <c r="I528" t="s">
        <v>1373</v>
      </c>
      <c r="J528" t="s">
        <v>2149</v>
      </c>
      <c r="K528" t="s">
        <v>33</v>
      </c>
    </row>
    <row r="529" spans="1:11" x14ac:dyDescent="0.35">
      <c r="A529" t="s">
        <v>2150</v>
      </c>
      <c r="B529" t="s">
        <v>2151</v>
      </c>
      <c r="C529" t="s">
        <v>581</v>
      </c>
      <c r="D529" t="s">
        <v>643</v>
      </c>
      <c r="E529" t="s">
        <v>249</v>
      </c>
      <c r="F529" t="s">
        <v>17</v>
      </c>
      <c r="G529" t="s">
        <v>51</v>
      </c>
      <c r="H529" t="s">
        <v>680</v>
      </c>
      <c r="I529" t="s">
        <v>681</v>
      </c>
      <c r="J529" t="s">
        <v>2152</v>
      </c>
      <c r="K529" t="s">
        <v>22</v>
      </c>
    </row>
    <row r="530" spans="1:11" x14ac:dyDescent="0.35">
      <c r="A530" t="s">
        <v>2153</v>
      </c>
      <c r="B530" t="s">
        <v>556</v>
      </c>
      <c r="C530" t="s">
        <v>389</v>
      </c>
      <c r="D530" t="s">
        <v>557</v>
      </c>
      <c r="E530" t="s">
        <v>2154</v>
      </c>
      <c r="F530" t="s">
        <v>17</v>
      </c>
      <c r="G530" t="s">
        <v>160</v>
      </c>
      <c r="H530" t="s">
        <v>487</v>
      </c>
      <c r="I530" t="s">
        <v>521</v>
      </c>
      <c r="J530" t="s">
        <v>2155</v>
      </c>
      <c r="K530" t="s">
        <v>33</v>
      </c>
    </row>
    <row r="531" spans="1:11" x14ac:dyDescent="0.35">
      <c r="A531" t="s">
        <v>2156</v>
      </c>
      <c r="B531" t="s">
        <v>2157</v>
      </c>
      <c r="C531" t="s">
        <v>389</v>
      </c>
      <c r="D531" t="s">
        <v>96</v>
      </c>
      <c r="E531" t="s">
        <v>2158</v>
      </c>
      <c r="F531" t="s">
        <v>17</v>
      </c>
      <c r="G531" t="s">
        <v>160</v>
      </c>
      <c r="H531" t="s">
        <v>161</v>
      </c>
      <c r="I531" t="s">
        <v>162</v>
      </c>
      <c r="J531" t="s">
        <v>2159</v>
      </c>
      <c r="K531" t="s">
        <v>65</v>
      </c>
    </row>
    <row r="532" spans="1:11" x14ac:dyDescent="0.35">
      <c r="A532" t="s">
        <v>2160</v>
      </c>
      <c r="B532" t="s">
        <v>2161</v>
      </c>
      <c r="C532" t="s">
        <v>36</v>
      </c>
      <c r="D532" t="s">
        <v>102</v>
      </c>
      <c r="E532" t="s">
        <v>103</v>
      </c>
      <c r="F532" t="s">
        <v>17</v>
      </c>
      <c r="G532" t="s">
        <v>51</v>
      </c>
      <c r="H532" t="s">
        <v>464</v>
      </c>
      <c r="I532" t="s">
        <v>465</v>
      </c>
      <c r="J532" t="s">
        <v>2162</v>
      </c>
      <c r="K532" t="s">
        <v>33</v>
      </c>
    </row>
    <row r="533" spans="1:11" x14ac:dyDescent="0.35">
      <c r="A533" t="s">
        <v>2163</v>
      </c>
      <c r="B533" t="s">
        <v>2164</v>
      </c>
      <c r="C533" t="s">
        <v>173</v>
      </c>
      <c r="D533" t="s">
        <v>2165</v>
      </c>
      <c r="E533" t="s">
        <v>1832</v>
      </c>
      <c r="F533" t="s">
        <v>202</v>
      </c>
      <c r="G533" t="s">
        <v>1833</v>
      </c>
      <c r="H533" t="s">
        <v>1834</v>
      </c>
      <c r="I533" t="s">
        <v>1835</v>
      </c>
      <c r="J533" t="s">
        <v>2166</v>
      </c>
      <c r="K533" t="s">
        <v>33</v>
      </c>
    </row>
    <row r="534" spans="1:11" x14ac:dyDescent="0.35">
      <c r="A534" t="s">
        <v>2167</v>
      </c>
      <c r="B534" t="s">
        <v>2168</v>
      </c>
      <c r="C534" t="s">
        <v>57</v>
      </c>
      <c r="D534" t="s">
        <v>2169</v>
      </c>
      <c r="E534" t="s">
        <v>49</v>
      </c>
      <c r="F534" t="s">
        <v>17</v>
      </c>
      <c r="G534" t="s">
        <v>51</v>
      </c>
      <c r="H534" t="s">
        <v>390</v>
      </c>
      <c r="I534" t="s">
        <v>391</v>
      </c>
      <c r="J534" t="s">
        <v>2170</v>
      </c>
      <c r="K534" t="s">
        <v>33</v>
      </c>
    </row>
    <row r="535" spans="1:11" x14ac:dyDescent="0.35">
      <c r="A535" t="s">
        <v>2171</v>
      </c>
      <c r="B535" t="s">
        <v>2172</v>
      </c>
      <c r="C535" t="s">
        <v>57</v>
      </c>
      <c r="D535" t="s">
        <v>1707</v>
      </c>
      <c r="E535" t="s">
        <v>74</v>
      </c>
      <c r="F535" t="s">
        <v>17</v>
      </c>
      <c r="G535" t="s">
        <v>51</v>
      </c>
      <c r="H535" t="s">
        <v>390</v>
      </c>
      <c r="I535" t="s">
        <v>924</v>
      </c>
      <c r="J535" t="s">
        <v>2173</v>
      </c>
      <c r="K535" t="s">
        <v>33</v>
      </c>
    </row>
    <row r="536" spans="1:11" x14ac:dyDescent="0.35">
      <c r="A536" t="s">
        <v>2174</v>
      </c>
      <c r="B536" t="s">
        <v>2175</v>
      </c>
      <c r="C536" t="s">
        <v>199</v>
      </c>
      <c r="D536" t="s">
        <v>342</v>
      </c>
      <c r="E536" t="s">
        <v>1582</v>
      </c>
      <c r="F536" t="s">
        <v>17</v>
      </c>
      <c r="G536" t="s">
        <v>584</v>
      </c>
      <c r="H536" t="s">
        <v>945</v>
      </c>
      <c r="I536" t="s">
        <v>946</v>
      </c>
      <c r="J536" t="s">
        <v>2176</v>
      </c>
      <c r="K536" t="s">
        <v>33</v>
      </c>
    </row>
    <row r="537" spans="1:11" x14ac:dyDescent="0.35">
      <c r="A537" t="s">
        <v>2177</v>
      </c>
      <c r="B537" t="s">
        <v>2178</v>
      </c>
      <c r="C537" t="s">
        <v>57</v>
      </c>
      <c r="D537" t="s">
        <v>2179</v>
      </c>
      <c r="E537" t="s">
        <v>49</v>
      </c>
      <c r="F537" t="s">
        <v>202</v>
      </c>
      <c r="G537" t="s">
        <v>51</v>
      </c>
      <c r="H537" t="s">
        <v>390</v>
      </c>
      <c r="I537" t="s">
        <v>391</v>
      </c>
      <c r="J537" t="s">
        <v>2180</v>
      </c>
      <c r="K537" t="s">
        <v>33</v>
      </c>
    </row>
    <row r="538" spans="1:11" x14ac:dyDescent="0.35">
      <c r="A538" t="s">
        <v>2181</v>
      </c>
      <c r="B538" t="s">
        <v>2182</v>
      </c>
      <c r="C538" t="s">
        <v>389</v>
      </c>
      <c r="D538" t="s">
        <v>656</v>
      </c>
      <c r="E538" t="s">
        <v>2011</v>
      </c>
      <c r="F538" t="s">
        <v>202</v>
      </c>
      <c r="G538" t="s">
        <v>160</v>
      </c>
      <c r="H538" t="s">
        <v>544</v>
      </c>
      <c r="I538" t="s">
        <v>1532</v>
      </c>
      <c r="J538" t="s">
        <v>2183</v>
      </c>
      <c r="K538" t="s">
        <v>65</v>
      </c>
    </row>
    <row r="539" spans="1:11" x14ac:dyDescent="0.35">
      <c r="A539" t="s">
        <v>2184</v>
      </c>
      <c r="B539" t="s">
        <v>2185</v>
      </c>
      <c r="C539" t="s">
        <v>185</v>
      </c>
      <c r="D539" t="s">
        <v>1097</v>
      </c>
      <c r="E539" t="s">
        <v>1362</v>
      </c>
      <c r="F539" t="s">
        <v>17</v>
      </c>
      <c r="G539" t="s">
        <v>584</v>
      </c>
      <c r="H539" t="s">
        <v>2186</v>
      </c>
      <c r="I539" t="s">
        <v>2187</v>
      </c>
      <c r="J539" t="s">
        <v>2188</v>
      </c>
      <c r="K539" t="s">
        <v>65</v>
      </c>
    </row>
    <row r="540" spans="1:11" x14ac:dyDescent="0.35">
      <c r="A540" t="s">
        <v>2189</v>
      </c>
      <c r="B540" t="s">
        <v>2190</v>
      </c>
      <c r="C540" t="s">
        <v>36</v>
      </c>
      <c r="D540" t="s">
        <v>117</v>
      </c>
      <c r="E540" t="s">
        <v>118</v>
      </c>
      <c r="F540" t="s">
        <v>82</v>
      </c>
      <c r="G540" t="s">
        <v>29</v>
      </c>
      <c r="H540" t="s">
        <v>30</v>
      </c>
      <c r="I540" t="s">
        <v>119</v>
      </c>
      <c r="J540" t="s">
        <v>2191</v>
      </c>
      <c r="K540" t="s">
        <v>65</v>
      </c>
    </row>
    <row r="541" spans="1:11" x14ac:dyDescent="0.35">
      <c r="A541" t="s">
        <v>2192</v>
      </c>
      <c r="B541" t="s">
        <v>2193</v>
      </c>
      <c r="C541" t="s">
        <v>68</v>
      </c>
      <c r="D541" t="s">
        <v>2194</v>
      </c>
      <c r="E541" t="s">
        <v>856</v>
      </c>
      <c r="F541" t="s">
        <v>202</v>
      </c>
      <c r="G541" t="s">
        <v>160</v>
      </c>
      <c r="H541" t="s">
        <v>487</v>
      </c>
      <c r="I541" t="s">
        <v>488</v>
      </c>
      <c r="J541" t="s">
        <v>2195</v>
      </c>
      <c r="K541" t="s">
        <v>65</v>
      </c>
    </row>
    <row r="542" spans="1:11" x14ac:dyDescent="0.35">
      <c r="A542" t="s">
        <v>2196</v>
      </c>
      <c r="B542" t="s">
        <v>2197</v>
      </c>
      <c r="C542" t="s">
        <v>57</v>
      </c>
      <c r="D542" t="s">
        <v>2198</v>
      </c>
      <c r="E542" t="s">
        <v>49</v>
      </c>
      <c r="F542" t="s">
        <v>17</v>
      </c>
      <c r="G542" t="s">
        <v>51</v>
      </c>
      <c r="H542" t="s">
        <v>646</v>
      </c>
      <c r="I542" t="s">
        <v>647</v>
      </c>
      <c r="J542" t="s">
        <v>2199</v>
      </c>
      <c r="K542" t="s">
        <v>33</v>
      </c>
    </row>
    <row r="543" spans="1:11" x14ac:dyDescent="0.35">
      <c r="A543" t="s">
        <v>2200</v>
      </c>
      <c r="B543" t="s">
        <v>2201</v>
      </c>
      <c r="C543" t="s">
        <v>57</v>
      </c>
      <c r="D543" t="s">
        <v>2202</v>
      </c>
      <c r="E543" t="s">
        <v>74</v>
      </c>
      <c r="F543" t="s">
        <v>202</v>
      </c>
      <c r="G543" t="s">
        <v>51</v>
      </c>
      <c r="H543" t="s">
        <v>52</v>
      </c>
      <c r="I543" t="s">
        <v>454</v>
      </c>
      <c r="J543" t="s">
        <v>2203</v>
      </c>
      <c r="K543" t="s">
        <v>33</v>
      </c>
    </row>
    <row r="544" spans="1:11" x14ac:dyDescent="0.35">
      <c r="A544" t="s">
        <v>2204</v>
      </c>
      <c r="B544" t="s">
        <v>2205</v>
      </c>
      <c r="C544" t="s">
        <v>57</v>
      </c>
      <c r="D544" t="s">
        <v>2206</v>
      </c>
      <c r="E544" t="s">
        <v>49</v>
      </c>
      <c r="F544" t="s">
        <v>17</v>
      </c>
      <c r="G544" t="s">
        <v>51</v>
      </c>
      <c r="H544" t="s">
        <v>390</v>
      </c>
      <c r="I544" t="s">
        <v>1167</v>
      </c>
      <c r="J544" t="s">
        <v>2207</v>
      </c>
      <c r="K544" t="s">
        <v>33</v>
      </c>
    </row>
    <row r="545" spans="1:11" x14ac:dyDescent="0.35">
      <c r="A545" t="s">
        <v>2208</v>
      </c>
      <c r="B545" t="s">
        <v>2209</v>
      </c>
      <c r="C545" t="s">
        <v>240</v>
      </c>
      <c r="D545" t="s">
        <v>2210</v>
      </c>
      <c r="E545" t="s">
        <v>74</v>
      </c>
      <c r="F545" t="s">
        <v>202</v>
      </c>
      <c r="G545" t="s">
        <v>51</v>
      </c>
      <c r="H545" t="s">
        <v>52</v>
      </c>
      <c r="I545" t="s">
        <v>53</v>
      </c>
      <c r="J545" t="s">
        <v>2183</v>
      </c>
      <c r="K545" t="s">
        <v>33</v>
      </c>
    </row>
    <row r="546" spans="1:11" x14ac:dyDescent="0.35">
      <c r="A546" t="s">
        <v>2211</v>
      </c>
      <c r="B546" t="s">
        <v>2212</v>
      </c>
      <c r="C546" t="s">
        <v>407</v>
      </c>
      <c r="D546" t="s">
        <v>2213</v>
      </c>
      <c r="E546" t="s">
        <v>118</v>
      </c>
      <c r="F546" t="s">
        <v>82</v>
      </c>
      <c r="G546" t="s">
        <v>29</v>
      </c>
      <c r="H546" t="s">
        <v>30</v>
      </c>
      <c r="I546" t="s">
        <v>119</v>
      </c>
      <c r="J546" t="s">
        <v>2214</v>
      </c>
      <c r="K546" t="s">
        <v>65</v>
      </c>
    </row>
    <row r="547" spans="1:11" x14ac:dyDescent="0.35">
      <c r="A547" t="s">
        <v>2215</v>
      </c>
      <c r="B547" t="s">
        <v>2216</v>
      </c>
      <c r="C547" t="s">
        <v>671</v>
      </c>
      <c r="D547" t="s">
        <v>137</v>
      </c>
      <c r="E547" t="s">
        <v>2217</v>
      </c>
      <c r="F547" t="s">
        <v>202</v>
      </c>
      <c r="G547" t="s">
        <v>40</v>
      </c>
      <c r="H547" t="s">
        <v>497</v>
      </c>
      <c r="I547" t="s">
        <v>1235</v>
      </c>
      <c r="J547" t="s">
        <v>2218</v>
      </c>
      <c r="K547" t="s">
        <v>33</v>
      </c>
    </row>
    <row r="548" spans="1:11" x14ac:dyDescent="0.35">
      <c r="A548" t="s">
        <v>2219</v>
      </c>
      <c r="B548" t="s">
        <v>2220</v>
      </c>
      <c r="C548" t="s">
        <v>671</v>
      </c>
      <c r="D548" t="s">
        <v>2221</v>
      </c>
      <c r="E548" t="s">
        <v>1862</v>
      </c>
      <c r="F548" t="s">
        <v>202</v>
      </c>
      <c r="G548" t="s">
        <v>40</v>
      </c>
      <c r="H548" t="s">
        <v>297</v>
      </c>
      <c r="I548" t="s">
        <v>567</v>
      </c>
      <c r="J548" t="s">
        <v>2222</v>
      </c>
      <c r="K548" t="s">
        <v>33</v>
      </c>
    </row>
    <row r="549" spans="1:11" x14ac:dyDescent="0.35">
      <c r="A549" t="s">
        <v>2223</v>
      </c>
      <c r="B549" t="s">
        <v>2224</v>
      </c>
      <c r="C549" t="s">
        <v>80</v>
      </c>
      <c r="D549" t="s">
        <v>2225</v>
      </c>
      <c r="E549" t="s">
        <v>2016</v>
      </c>
      <c r="F549" t="s">
        <v>202</v>
      </c>
      <c r="G549" t="s">
        <v>40</v>
      </c>
      <c r="H549" t="s">
        <v>844</v>
      </c>
      <c r="I549" t="s">
        <v>2226</v>
      </c>
      <c r="J549" t="s">
        <v>2227</v>
      </c>
      <c r="K549" t="s">
        <v>65</v>
      </c>
    </row>
    <row r="550" spans="1:11" x14ac:dyDescent="0.35">
      <c r="A550" t="s">
        <v>2228</v>
      </c>
      <c r="B550" t="s">
        <v>2229</v>
      </c>
      <c r="C550" t="s">
        <v>36</v>
      </c>
      <c r="D550" t="s">
        <v>1554</v>
      </c>
      <c r="E550" t="s">
        <v>463</v>
      </c>
      <c r="F550" t="s">
        <v>17</v>
      </c>
      <c r="G550" t="s">
        <v>51</v>
      </c>
      <c r="H550" t="s">
        <v>680</v>
      </c>
      <c r="I550" t="s">
        <v>681</v>
      </c>
      <c r="J550" t="s">
        <v>2230</v>
      </c>
      <c r="K550" t="s">
        <v>33</v>
      </c>
    </row>
    <row r="551" spans="1:11" x14ac:dyDescent="0.35">
      <c r="A551" t="s">
        <v>2231</v>
      </c>
      <c r="B551" t="s">
        <v>2232</v>
      </c>
      <c r="C551" t="s">
        <v>389</v>
      </c>
      <c r="D551" t="s">
        <v>815</v>
      </c>
      <c r="E551" t="s">
        <v>914</v>
      </c>
      <c r="F551" t="s">
        <v>202</v>
      </c>
      <c r="G551" t="s">
        <v>160</v>
      </c>
      <c r="H551" t="s">
        <v>487</v>
      </c>
      <c r="I551" t="s">
        <v>488</v>
      </c>
      <c r="J551" t="s">
        <v>2233</v>
      </c>
      <c r="K551" t="s">
        <v>33</v>
      </c>
    </row>
    <row r="552" spans="1:11" x14ac:dyDescent="0.35">
      <c r="A552" t="s">
        <v>2234</v>
      </c>
      <c r="B552" t="s">
        <v>2235</v>
      </c>
      <c r="C552" t="s">
        <v>407</v>
      </c>
      <c r="D552" t="s">
        <v>117</v>
      </c>
      <c r="E552" t="s">
        <v>118</v>
      </c>
      <c r="F552" t="s">
        <v>82</v>
      </c>
      <c r="G552" t="s">
        <v>29</v>
      </c>
      <c r="H552" t="s">
        <v>30</v>
      </c>
      <c r="I552" t="s">
        <v>2047</v>
      </c>
      <c r="J552" t="s">
        <v>2236</v>
      </c>
      <c r="K552" t="s">
        <v>65</v>
      </c>
    </row>
    <row r="553" spans="1:11" x14ac:dyDescent="0.35">
      <c r="A553" t="s">
        <v>2237</v>
      </c>
      <c r="B553" t="s">
        <v>2238</v>
      </c>
      <c r="C553" t="s">
        <v>389</v>
      </c>
      <c r="D553" t="s">
        <v>815</v>
      </c>
      <c r="E553" t="s">
        <v>914</v>
      </c>
      <c r="F553" t="s">
        <v>202</v>
      </c>
      <c r="G553" t="s">
        <v>160</v>
      </c>
      <c r="H553" t="s">
        <v>487</v>
      </c>
      <c r="I553" t="s">
        <v>488</v>
      </c>
      <c r="J553" t="s">
        <v>2239</v>
      </c>
      <c r="K553" t="s">
        <v>33</v>
      </c>
    </row>
    <row r="554" spans="1:11" x14ac:dyDescent="0.35">
      <c r="A554" t="s">
        <v>2240</v>
      </c>
      <c r="B554" t="s">
        <v>2241</v>
      </c>
      <c r="C554" t="s">
        <v>2242</v>
      </c>
      <c r="D554" t="s">
        <v>117</v>
      </c>
      <c r="E554" t="s">
        <v>118</v>
      </c>
      <c r="F554" t="s">
        <v>82</v>
      </c>
      <c r="G554" t="s">
        <v>29</v>
      </c>
      <c r="H554" t="s">
        <v>30</v>
      </c>
      <c r="I554" t="s">
        <v>119</v>
      </c>
      <c r="J554" t="s">
        <v>2243</v>
      </c>
      <c r="K554" t="s">
        <v>65</v>
      </c>
    </row>
    <row r="555" spans="1:11" x14ac:dyDescent="0.35">
      <c r="A555" t="s">
        <v>2244</v>
      </c>
      <c r="B555" t="s">
        <v>2245</v>
      </c>
      <c r="C555" t="s">
        <v>57</v>
      </c>
      <c r="D555" t="s">
        <v>1707</v>
      </c>
      <c r="E555" t="s">
        <v>49</v>
      </c>
      <c r="F555" t="s">
        <v>17</v>
      </c>
      <c r="G555" t="s">
        <v>51</v>
      </c>
      <c r="H555" t="s">
        <v>390</v>
      </c>
      <c r="I555" t="s">
        <v>720</v>
      </c>
      <c r="J555" t="s">
        <v>2246</v>
      </c>
      <c r="K555" t="s">
        <v>33</v>
      </c>
    </row>
    <row r="556" spans="1:11" x14ac:dyDescent="0.35">
      <c r="A556" t="s">
        <v>2247</v>
      </c>
      <c r="B556" t="s">
        <v>2248</v>
      </c>
      <c r="C556" t="s">
        <v>57</v>
      </c>
      <c r="D556" t="s">
        <v>575</v>
      </c>
      <c r="E556" t="s">
        <v>74</v>
      </c>
      <c r="F556" t="s">
        <v>17</v>
      </c>
      <c r="G556" t="s">
        <v>51</v>
      </c>
      <c r="H556" t="s">
        <v>52</v>
      </c>
      <c r="I556" t="s">
        <v>53</v>
      </c>
      <c r="J556" t="s">
        <v>2249</v>
      </c>
      <c r="K556" t="s">
        <v>33</v>
      </c>
    </row>
    <row r="557" spans="1:11" x14ac:dyDescent="0.35">
      <c r="A557" t="s">
        <v>2250</v>
      </c>
      <c r="B557" t="s">
        <v>2251</v>
      </c>
      <c r="C557" t="s">
        <v>389</v>
      </c>
      <c r="D557" t="s">
        <v>2252</v>
      </c>
      <c r="E557" t="s">
        <v>375</v>
      </c>
      <c r="F557" t="s">
        <v>17</v>
      </c>
      <c r="G557" t="s">
        <v>160</v>
      </c>
      <c r="H557" t="s">
        <v>487</v>
      </c>
      <c r="I557" t="s">
        <v>521</v>
      </c>
      <c r="J557" t="s">
        <v>2253</v>
      </c>
      <c r="K557" t="s">
        <v>33</v>
      </c>
    </row>
    <row r="558" spans="1:11" x14ac:dyDescent="0.35">
      <c r="A558" t="s">
        <v>2254</v>
      </c>
      <c r="B558" t="s">
        <v>2255</v>
      </c>
      <c r="C558" t="s">
        <v>173</v>
      </c>
      <c r="D558" t="s">
        <v>2221</v>
      </c>
      <c r="E558" t="s">
        <v>2256</v>
      </c>
      <c r="F558" t="s">
        <v>17</v>
      </c>
      <c r="G558" t="s">
        <v>40</v>
      </c>
      <c r="H558" t="s">
        <v>125</v>
      </c>
      <c r="I558" t="s">
        <v>2257</v>
      </c>
      <c r="J558" t="s">
        <v>2258</v>
      </c>
      <c r="K558" t="s">
        <v>65</v>
      </c>
    </row>
    <row r="559" spans="1:11" x14ac:dyDescent="0.35">
      <c r="A559" t="s">
        <v>2259</v>
      </c>
      <c r="B559" t="s">
        <v>2260</v>
      </c>
      <c r="C559" t="s">
        <v>25</v>
      </c>
      <c r="D559" t="s">
        <v>2261</v>
      </c>
      <c r="E559" t="s">
        <v>279</v>
      </c>
      <c r="F559" t="s">
        <v>17</v>
      </c>
      <c r="G559" t="s">
        <v>280</v>
      </c>
      <c r="H559" t="s">
        <v>281</v>
      </c>
      <c r="I559" t="s">
        <v>281</v>
      </c>
      <c r="J559" t="s">
        <v>2262</v>
      </c>
      <c r="K559" t="s">
        <v>65</v>
      </c>
    </row>
    <row r="560" spans="1:11" x14ac:dyDescent="0.35">
      <c r="A560" t="s">
        <v>2263</v>
      </c>
      <c r="B560" t="s">
        <v>2264</v>
      </c>
      <c r="C560" t="s">
        <v>389</v>
      </c>
      <c r="D560" t="s">
        <v>2098</v>
      </c>
      <c r="E560" t="s">
        <v>823</v>
      </c>
      <c r="F560" t="s">
        <v>202</v>
      </c>
      <c r="G560" t="s">
        <v>40</v>
      </c>
      <c r="H560" t="s">
        <v>297</v>
      </c>
      <c r="I560" t="s">
        <v>741</v>
      </c>
      <c r="J560" t="s">
        <v>1051</v>
      </c>
      <c r="K560" t="s">
        <v>65</v>
      </c>
    </row>
    <row r="561" spans="1:11" x14ac:dyDescent="0.35">
      <c r="A561" t="s">
        <v>2265</v>
      </c>
      <c r="B561" t="s">
        <v>2264</v>
      </c>
      <c r="C561" t="s">
        <v>389</v>
      </c>
      <c r="D561" t="s">
        <v>2266</v>
      </c>
      <c r="E561" t="s">
        <v>823</v>
      </c>
      <c r="F561" t="s">
        <v>202</v>
      </c>
      <c r="G561" t="s">
        <v>40</v>
      </c>
      <c r="H561" t="s">
        <v>297</v>
      </c>
      <c r="I561" t="s">
        <v>567</v>
      </c>
      <c r="J561" t="s">
        <v>2183</v>
      </c>
      <c r="K561" t="s">
        <v>65</v>
      </c>
    </row>
    <row r="562" spans="1:11" x14ac:dyDescent="0.35">
      <c r="A562" t="s">
        <v>2267</v>
      </c>
      <c r="B562" t="s">
        <v>2268</v>
      </c>
      <c r="C562" t="s">
        <v>57</v>
      </c>
      <c r="D562" t="s">
        <v>2269</v>
      </c>
      <c r="E562" t="s">
        <v>74</v>
      </c>
      <c r="F562" t="s">
        <v>202</v>
      </c>
      <c r="G562" t="s">
        <v>51</v>
      </c>
      <c r="H562" t="s">
        <v>52</v>
      </c>
      <c r="I562" t="s">
        <v>53</v>
      </c>
      <c r="J562" t="s">
        <v>2270</v>
      </c>
      <c r="K562" t="s">
        <v>33</v>
      </c>
    </row>
    <row r="563" spans="1:11" x14ac:dyDescent="0.35">
      <c r="A563" t="s">
        <v>2271</v>
      </c>
      <c r="B563" t="s">
        <v>2272</v>
      </c>
      <c r="C563" t="s">
        <v>80</v>
      </c>
      <c r="D563" t="s">
        <v>2273</v>
      </c>
      <c r="E563" t="s">
        <v>2007</v>
      </c>
      <c r="F563" t="s">
        <v>17</v>
      </c>
      <c r="G563" t="s">
        <v>40</v>
      </c>
      <c r="H563" t="s">
        <v>297</v>
      </c>
      <c r="I563" t="s">
        <v>567</v>
      </c>
      <c r="J563" t="s">
        <v>2274</v>
      </c>
      <c r="K563" t="s">
        <v>65</v>
      </c>
    </row>
    <row r="564" spans="1:11" x14ac:dyDescent="0.35">
      <c r="A564" t="s">
        <v>2275</v>
      </c>
      <c r="B564" t="s">
        <v>2276</v>
      </c>
      <c r="C564" t="s">
        <v>57</v>
      </c>
      <c r="D564" t="s">
        <v>2277</v>
      </c>
      <c r="E564" t="s">
        <v>49</v>
      </c>
      <c r="F564" t="s">
        <v>17</v>
      </c>
      <c r="G564" t="s">
        <v>51</v>
      </c>
      <c r="H564" t="s">
        <v>390</v>
      </c>
      <c r="I564" t="s">
        <v>1070</v>
      </c>
      <c r="J564" t="s">
        <v>2278</v>
      </c>
      <c r="K564" t="s">
        <v>33</v>
      </c>
    </row>
    <row r="565" spans="1:11" x14ac:dyDescent="0.35">
      <c r="A565" t="s">
        <v>2279</v>
      </c>
      <c r="B565" t="s">
        <v>2280</v>
      </c>
      <c r="C565" t="s">
        <v>57</v>
      </c>
      <c r="D565" t="s">
        <v>2273</v>
      </c>
      <c r="E565" t="s">
        <v>2007</v>
      </c>
      <c r="F565" t="s">
        <v>17</v>
      </c>
      <c r="G565" t="s">
        <v>40</v>
      </c>
      <c r="H565" t="s">
        <v>297</v>
      </c>
      <c r="I565" t="s">
        <v>567</v>
      </c>
      <c r="J565" t="s">
        <v>2274</v>
      </c>
      <c r="K565" t="s">
        <v>65</v>
      </c>
    </row>
    <row r="566" spans="1:11" x14ac:dyDescent="0.35">
      <c r="A566" t="s">
        <v>2281</v>
      </c>
      <c r="B566" t="s">
        <v>2282</v>
      </c>
      <c r="C566" t="s">
        <v>57</v>
      </c>
      <c r="D566" t="s">
        <v>1731</v>
      </c>
      <c r="E566" t="s">
        <v>74</v>
      </c>
      <c r="F566" t="s">
        <v>17</v>
      </c>
      <c r="G566" t="s">
        <v>51</v>
      </c>
      <c r="H566" t="s">
        <v>52</v>
      </c>
      <c r="I566" t="s">
        <v>53</v>
      </c>
      <c r="J566" t="s">
        <v>2283</v>
      </c>
      <c r="K566" t="s">
        <v>33</v>
      </c>
    </row>
    <row r="567" spans="1:11" x14ac:dyDescent="0.35">
      <c r="A567" t="s">
        <v>2284</v>
      </c>
      <c r="B567" t="s">
        <v>373</v>
      </c>
      <c r="C567" t="s">
        <v>389</v>
      </c>
      <c r="D567" t="s">
        <v>582</v>
      </c>
      <c r="E567" t="s">
        <v>375</v>
      </c>
      <c r="F567" t="s">
        <v>50</v>
      </c>
      <c r="G567" t="s">
        <v>160</v>
      </c>
      <c r="H567" t="s">
        <v>487</v>
      </c>
      <c r="I567" t="s">
        <v>488</v>
      </c>
      <c r="J567" t="s">
        <v>2285</v>
      </c>
      <c r="K567" t="s">
        <v>33</v>
      </c>
    </row>
    <row r="568" spans="1:11" x14ac:dyDescent="0.35">
      <c r="A568" t="s">
        <v>2286</v>
      </c>
      <c r="B568" t="s">
        <v>2287</v>
      </c>
      <c r="C568" t="s">
        <v>80</v>
      </c>
      <c r="D568" t="s">
        <v>2288</v>
      </c>
      <c r="E568" t="s">
        <v>1011</v>
      </c>
      <c r="F568" t="s">
        <v>202</v>
      </c>
      <c r="G568" t="s">
        <v>40</v>
      </c>
      <c r="H568" t="s">
        <v>497</v>
      </c>
      <c r="I568" t="s">
        <v>1022</v>
      </c>
      <c r="J568" t="s">
        <v>2289</v>
      </c>
      <c r="K568" t="s">
        <v>65</v>
      </c>
    </row>
    <row r="569" spans="1:11" x14ac:dyDescent="0.35">
      <c r="A569" t="s">
        <v>2290</v>
      </c>
      <c r="B569" t="s">
        <v>2113</v>
      </c>
      <c r="C569" t="s">
        <v>57</v>
      </c>
      <c r="D569" t="s">
        <v>123</v>
      </c>
      <c r="E569" t="s">
        <v>143</v>
      </c>
      <c r="F569" t="s">
        <v>60</v>
      </c>
      <c r="G569" t="s">
        <v>40</v>
      </c>
      <c r="H569" t="s">
        <v>844</v>
      </c>
      <c r="I569" t="s">
        <v>1774</v>
      </c>
      <c r="J569" t="s">
        <v>2291</v>
      </c>
      <c r="K569" t="s">
        <v>65</v>
      </c>
    </row>
    <row r="570" spans="1:11" x14ac:dyDescent="0.35">
      <c r="A570" t="s">
        <v>2292</v>
      </c>
      <c r="B570" t="s">
        <v>2293</v>
      </c>
      <c r="C570" t="s">
        <v>149</v>
      </c>
      <c r="D570" t="s">
        <v>2294</v>
      </c>
      <c r="E570" t="s">
        <v>118</v>
      </c>
      <c r="F570" t="s">
        <v>82</v>
      </c>
      <c r="G570" t="s">
        <v>29</v>
      </c>
      <c r="H570" t="s">
        <v>30</v>
      </c>
      <c r="I570" t="s">
        <v>119</v>
      </c>
      <c r="J570" t="s">
        <v>2295</v>
      </c>
      <c r="K570" t="s">
        <v>65</v>
      </c>
    </row>
    <row r="571" spans="1:11" x14ac:dyDescent="0.35">
      <c r="A571" t="s">
        <v>2296</v>
      </c>
      <c r="B571" t="s">
        <v>2297</v>
      </c>
      <c r="C571" t="s">
        <v>57</v>
      </c>
      <c r="D571" t="s">
        <v>1707</v>
      </c>
      <c r="E571" t="s">
        <v>74</v>
      </c>
      <c r="F571" t="s">
        <v>202</v>
      </c>
      <c r="G571" t="s">
        <v>51</v>
      </c>
      <c r="H571" t="s">
        <v>52</v>
      </c>
      <c r="I571" t="s">
        <v>53</v>
      </c>
      <c r="J571" t="s">
        <v>2298</v>
      </c>
      <c r="K571" t="s">
        <v>33</v>
      </c>
    </row>
    <row r="572" spans="1:11" x14ac:dyDescent="0.35">
      <c r="A572" t="s">
        <v>2299</v>
      </c>
      <c r="B572" t="s">
        <v>2300</v>
      </c>
      <c r="C572" t="s">
        <v>36</v>
      </c>
      <c r="D572" t="s">
        <v>1355</v>
      </c>
      <c r="E572" t="s">
        <v>74</v>
      </c>
      <c r="F572" t="s">
        <v>17</v>
      </c>
      <c r="G572" t="s">
        <v>51</v>
      </c>
      <c r="H572" t="s">
        <v>390</v>
      </c>
      <c r="I572" t="s">
        <v>2301</v>
      </c>
      <c r="J572" t="s">
        <v>2302</v>
      </c>
      <c r="K572" t="s">
        <v>33</v>
      </c>
    </row>
    <row r="573" spans="1:11" x14ac:dyDescent="0.35">
      <c r="A573" t="s">
        <v>2303</v>
      </c>
      <c r="B573" t="s">
        <v>2304</v>
      </c>
      <c r="C573" t="s">
        <v>57</v>
      </c>
      <c r="D573" t="s">
        <v>575</v>
      </c>
      <c r="E573" t="s">
        <v>49</v>
      </c>
      <c r="F573" t="s">
        <v>202</v>
      </c>
      <c r="G573" t="s">
        <v>51</v>
      </c>
      <c r="H573" t="s">
        <v>75</v>
      </c>
      <c r="I573" t="s">
        <v>76</v>
      </c>
      <c r="J573" t="s">
        <v>2305</v>
      </c>
      <c r="K573" t="s">
        <v>33</v>
      </c>
    </row>
    <row r="574" spans="1:11" x14ac:dyDescent="0.35">
      <c r="A574" t="s">
        <v>2306</v>
      </c>
      <c r="B574" t="s">
        <v>2307</v>
      </c>
      <c r="C574" t="s">
        <v>149</v>
      </c>
      <c r="D574" t="s">
        <v>2308</v>
      </c>
      <c r="E574" t="s">
        <v>1147</v>
      </c>
      <c r="F574" t="s">
        <v>152</v>
      </c>
      <c r="G574" t="s">
        <v>90</v>
      </c>
      <c r="H574" t="s">
        <v>153</v>
      </c>
      <c r="I574" t="s">
        <v>154</v>
      </c>
      <c r="J574" t="s">
        <v>2309</v>
      </c>
      <c r="K574" t="s">
        <v>65</v>
      </c>
    </row>
    <row r="575" spans="1:11" x14ac:dyDescent="0.35">
      <c r="A575" t="s">
        <v>2310</v>
      </c>
      <c r="B575" t="s">
        <v>2311</v>
      </c>
      <c r="C575" t="s">
        <v>185</v>
      </c>
      <c r="D575" t="s">
        <v>270</v>
      </c>
      <c r="E575" t="s">
        <v>583</v>
      </c>
      <c r="F575" t="s">
        <v>28</v>
      </c>
      <c r="G575" t="s">
        <v>584</v>
      </c>
      <c r="H575" t="s">
        <v>2039</v>
      </c>
      <c r="I575" t="s">
        <v>2040</v>
      </c>
      <c r="J575" t="s">
        <v>2312</v>
      </c>
      <c r="K575" t="s">
        <v>33</v>
      </c>
    </row>
    <row r="576" spans="1:11" x14ac:dyDescent="0.35">
      <c r="A576" t="s">
        <v>2313</v>
      </c>
      <c r="B576" t="s">
        <v>373</v>
      </c>
      <c r="C576" t="s">
        <v>389</v>
      </c>
      <c r="D576" t="s">
        <v>582</v>
      </c>
      <c r="E576" t="s">
        <v>375</v>
      </c>
      <c r="F576" t="s">
        <v>60</v>
      </c>
      <c r="G576" t="s">
        <v>160</v>
      </c>
      <c r="H576" t="s">
        <v>487</v>
      </c>
      <c r="I576" t="s">
        <v>488</v>
      </c>
      <c r="J576" t="s">
        <v>2314</v>
      </c>
      <c r="K576" t="s">
        <v>33</v>
      </c>
    </row>
    <row r="577" spans="1:11" x14ac:dyDescent="0.35">
      <c r="A577" t="s">
        <v>2315</v>
      </c>
      <c r="B577" t="s">
        <v>2316</v>
      </c>
      <c r="C577" t="s">
        <v>389</v>
      </c>
      <c r="D577" t="s">
        <v>1616</v>
      </c>
      <c r="E577" t="s">
        <v>375</v>
      </c>
      <c r="F577" t="s">
        <v>60</v>
      </c>
      <c r="G577" t="s">
        <v>160</v>
      </c>
      <c r="H577" t="s">
        <v>544</v>
      </c>
      <c r="I577" t="s">
        <v>1532</v>
      </c>
      <c r="J577" t="s">
        <v>2317</v>
      </c>
      <c r="K577" t="s">
        <v>65</v>
      </c>
    </row>
    <row r="578" spans="1:11" x14ac:dyDescent="0.35">
      <c r="A578" t="s">
        <v>2318</v>
      </c>
      <c r="B578" t="s">
        <v>2319</v>
      </c>
      <c r="C578" t="s">
        <v>671</v>
      </c>
      <c r="D578" t="s">
        <v>484</v>
      </c>
      <c r="E578" t="s">
        <v>463</v>
      </c>
      <c r="F578" t="s">
        <v>60</v>
      </c>
      <c r="G578" t="s">
        <v>514</v>
      </c>
      <c r="H578" t="s">
        <v>1309</v>
      </c>
      <c r="I578" t="s">
        <v>1310</v>
      </c>
      <c r="J578" t="s">
        <v>2320</v>
      </c>
      <c r="K578" t="s">
        <v>33</v>
      </c>
    </row>
    <row r="579" spans="1:11" x14ac:dyDescent="0.35">
      <c r="A579" t="s">
        <v>2321</v>
      </c>
      <c r="B579" t="s">
        <v>2264</v>
      </c>
      <c r="C579" t="s">
        <v>389</v>
      </c>
      <c r="D579" t="s">
        <v>2322</v>
      </c>
      <c r="E579" t="s">
        <v>823</v>
      </c>
      <c r="F579" t="s">
        <v>202</v>
      </c>
      <c r="G579" t="s">
        <v>40</v>
      </c>
      <c r="H579" t="s">
        <v>297</v>
      </c>
      <c r="I579" t="s">
        <v>995</v>
      </c>
      <c r="J579" t="s">
        <v>2323</v>
      </c>
      <c r="K579" t="s">
        <v>65</v>
      </c>
    </row>
    <row r="580" spans="1:11" x14ac:dyDescent="0.35">
      <c r="A580" t="s">
        <v>2324</v>
      </c>
      <c r="B580" t="s">
        <v>373</v>
      </c>
      <c r="C580" t="s">
        <v>185</v>
      </c>
      <c r="D580" t="s">
        <v>582</v>
      </c>
      <c r="E580" t="s">
        <v>963</v>
      </c>
      <c r="F580" t="s">
        <v>60</v>
      </c>
      <c r="G580" t="s">
        <v>160</v>
      </c>
      <c r="H580" t="s">
        <v>487</v>
      </c>
      <c r="I580" t="s">
        <v>488</v>
      </c>
      <c r="J580" t="s">
        <v>2325</v>
      </c>
      <c r="K580" t="s">
        <v>33</v>
      </c>
    </row>
    <row r="581" spans="1:11" x14ac:dyDescent="0.35">
      <c r="A581" t="s">
        <v>2326</v>
      </c>
      <c r="B581" t="s">
        <v>2327</v>
      </c>
      <c r="C581" t="s">
        <v>36</v>
      </c>
      <c r="D581" t="s">
        <v>302</v>
      </c>
      <c r="E581" t="s">
        <v>103</v>
      </c>
      <c r="F581" t="s">
        <v>175</v>
      </c>
      <c r="G581" t="s">
        <v>51</v>
      </c>
      <c r="H581" t="s">
        <v>464</v>
      </c>
      <c r="I581" t="s">
        <v>465</v>
      </c>
      <c r="J581" t="s">
        <v>2328</v>
      </c>
      <c r="K581" t="s">
        <v>33</v>
      </c>
    </row>
    <row r="582" spans="1:11" x14ac:dyDescent="0.35">
      <c r="A582" t="s">
        <v>2329</v>
      </c>
      <c r="B582" t="s">
        <v>2109</v>
      </c>
      <c r="C582" t="s">
        <v>149</v>
      </c>
      <c r="D582" t="s">
        <v>453</v>
      </c>
      <c r="E582" t="s">
        <v>963</v>
      </c>
      <c r="F582" t="s">
        <v>175</v>
      </c>
      <c r="G582" t="s">
        <v>160</v>
      </c>
      <c r="H582" t="s">
        <v>161</v>
      </c>
      <c r="I582" t="s">
        <v>162</v>
      </c>
      <c r="J582" t="s">
        <v>2330</v>
      </c>
      <c r="K582" t="s">
        <v>65</v>
      </c>
    </row>
    <row r="583" spans="1:11" x14ac:dyDescent="0.35">
      <c r="A583" t="s">
        <v>2331</v>
      </c>
      <c r="B583" t="s">
        <v>2332</v>
      </c>
      <c r="C583" t="s">
        <v>389</v>
      </c>
      <c r="D583" t="s">
        <v>2333</v>
      </c>
      <c r="E583" t="s">
        <v>914</v>
      </c>
      <c r="F583" t="s">
        <v>60</v>
      </c>
      <c r="G583" t="s">
        <v>160</v>
      </c>
      <c r="H583" t="s">
        <v>161</v>
      </c>
      <c r="I583" t="s">
        <v>1335</v>
      </c>
      <c r="J583" t="s">
        <v>2334</v>
      </c>
      <c r="K583" t="s">
        <v>65</v>
      </c>
    </row>
    <row r="584" spans="1:11" x14ac:dyDescent="0.35">
      <c r="A584" t="s">
        <v>2335</v>
      </c>
      <c r="B584" t="s">
        <v>2336</v>
      </c>
      <c r="C584" t="s">
        <v>68</v>
      </c>
      <c r="D584" t="s">
        <v>1465</v>
      </c>
      <c r="E584" t="s">
        <v>1185</v>
      </c>
      <c r="F584" t="s">
        <v>60</v>
      </c>
      <c r="G584" t="s">
        <v>90</v>
      </c>
      <c r="H584" t="s">
        <v>153</v>
      </c>
      <c r="I584" t="s">
        <v>154</v>
      </c>
      <c r="J584" t="s">
        <v>2337</v>
      </c>
      <c r="K584" t="s">
        <v>33</v>
      </c>
    </row>
    <row r="585" spans="1:11" x14ac:dyDescent="0.35">
      <c r="A585" t="s">
        <v>2338</v>
      </c>
      <c r="B585" t="s">
        <v>2339</v>
      </c>
      <c r="C585" t="s">
        <v>149</v>
      </c>
      <c r="D585" t="s">
        <v>117</v>
      </c>
      <c r="E585" t="s">
        <v>118</v>
      </c>
      <c r="F585" t="s">
        <v>82</v>
      </c>
      <c r="G585" t="s">
        <v>29</v>
      </c>
      <c r="H585" t="s">
        <v>30</v>
      </c>
      <c r="I585" t="s">
        <v>322</v>
      </c>
      <c r="J585" t="s">
        <v>2340</v>
      </c>
      <c r="K585" t="s">
        <v>65</v>
      </c>
    </row>
    <row r="586" spans="1:11" x14ac:dyDescent="0.35">
      <c r="A586" t="s">
        <v>2341</v>
      </c>
      <c r="B586" t="s">
        <v>2342</v>
      </c>
      <c r="C586" t="s">
        <v>326</v>
      </c>
      <c r="D586" t="s">
        <v>117</v>
      </c>
      <c r="E586" t="s">
        <v>118</v>
      </c>
      <c r="F586" t="s">
        <v>82</v>
      </c>
      <c r="G586" t="s">
        <v>29</v>
      </c>
      <c r="H586" t="s">
        <v>30</v>
      </c>
      <c r="I586" t="s">
        <v>119</v>
      </c>
      <c r="J586" t="s">
        <v>2343</v>
      </c>
      <c r="K586" t="s">
        <v>65</v>
      </c>
    </row>
    <row r="587" spans="1:11" x14ac:dyDescent="0.35">
      <c r="A587" t="s">
        <v>2344</v>
      </c>
      <c r="B587" t="s">
        <v>2345</v>
      </c>
      <c r="C587" t="s">
        <v>389</v>
      </c>
      <c r="D587" t="s">
        <v>1054</v>
      </c>
      <c r="E587" t="s">
        <v>1457</v>
      </c>
      <c r="F587" t="s">
        <v>17</v>
      </c>
      <c r="G587" t="s">
        <v>40</v>
      </c>
      <c r="H587" t="s">
        <v>2346</v>
      </c>
      <c r="I587" t="s">
        <v>377</v>
      </c>
      <c r="J587" t="s">
        <v>2347</v>
      </c>
      <c r="K587" t="s">
        <v>65</v>
      </c>
    </row>
    <row r="588" spans="1:11" x14ac:dyDescent="0.35">
      <c r="A588" t="s">
        <v>2348</v>
      </c>
      <c r="B588" t="s">
        <v>2349</v>
      </c>
      <c r="C588" t="s">
        <v>634</v>
      </c>
      <c r="D588" t="s">
        <v>512</v>
      </c>
      <c r="E588" t="s">
        <v>74</v>
      </c>
      <c r="F588" t="s">
        <v>202</v>
      </c>
      <c r="G588" t="s">
        <v>51</v>
      </c>
      <c r="H588" t="s">
        <v>75</v>
      </c>
      <c r="I588" t="s">
        <v>104</v>
      </c>
      <c r="J588" t="s">
        <v>2350</v>
      </c>
      <c r="K588" t="s">
        <v>33</v>
      </c>
    </row>
    <row r="589" spans="1:11" x14ac:dyDescent="0.35">
      <c r="A589" t="s">
        <v>2351</v>
      </c>
      <c r="B589" t="s">
        <v>2352</v>
      </c>
      <c r="C589" t="s">
        <v>389</v>
      </c>
      <c r="D589" t="s">
        <v>1054</v>
      </c>
      <c r="E589" t="s">
        <v>1457</v>
      </c>
      <c r="F589" t="s">
        <v>17</v>
      </c>
      <c r="G589" t="s">
        <v>40</v>
      </c>
      <c r="H589" t="s">
        <v>2346</v>
      </c>
      <c r="I589" t="s">
        <v>377</v>
      </c>
      <c r="J589" t="s">
        <v>2347</v>
      </c>
      <c r="K589" t="s">
        <v>65</v>
      </c>
    </row>
    <row r="590" spans="1:11" x14ac:dyDescent="0.35">
      <c r="A590" t="s">
        <v>2353</v>
      </c>
      <c r="B590" t="s">
        <v>2354</v>
      </c>
      <c r="C590" t="s">
        <v>149</v>
      </c>
      <c r="D590" t="s">
        <v>2355</v>
      </c>
      <c r="E590" t="s">
        <v>118</v>
      </c>
      <c r="F590" t="s">
        <v>82</v>
      </c>
      <c r="G590" t="s">
        <v>29</v>
      </c>
      <c r="H590" t="s">
        <v>30</v>
      </c>
      <c r="I590" t="s">
        <v>119</v>
      </c>
      <c r="J590" t="s">
        <v>2356</v>
      </c>
      <c r="K590" t="s">
        <v>65</v>
      </c>
    </row>
    <row r="591" spans="1:11" x14ac:dyDescent="0.35">
      <c r="A591" t="s">
        <v>2357</v>
      </c>
      <c r="B591" t="s">
        <v>2358</v>
      </c>
      <c r="C591" t="s">
        <v>634</v>
      </c>
      <c r="D591" t="s">
        <v>2359</v>
      </c>
      <c r="E591" t="s">
        <v>249</v>
      </c>
      <c r="F591" t="s">
        <v>17</v>
      </c>
      <c r="G591" t="s">
        <v>51</v>
      </c>
      <c r="H591" t="s">
        <v>390</v>
      </c>
      <c r="I591" t="s">
        <v>1167</v>
      </c>
      <c r="J591" t="s">
        <v>2360</v>
      </c>
      <c r="K591" t="s">
        <v>33</v>
      </c>
    </row>
    <row r="592" spans="1:11" x14ac:dyDescent="0.35">
      <c r="A592" t="s">
        <v>2361</v>
      </c>
      <c r="B592" t="s">
        <v>2362</v>
      </c>
      <c r="C592" t="s">
        <v>14</v>
      </c>
      <c r="D592" t="s">
        <v>2363</v>
      </c>
      <c r="E592" t="s">
        <v>74</v>
      </c>
      <c r="F592" t="s">
        <v>17</v>
      </c>
      <c r="G592" t="s">
        <v>51</v>
      </c>
      <c r="H592" t="s">
        <v>52</v>
      </c>
      <c r="I592" t="s">
        <v>53</v>
      </c>
      <c r="J592" t="s">
        <v>2364</v>
      </c>
      <c r="K592" t="s">
        <v>33</v>
      </c>
    </row>
    <row r="593" spans="1:11" x14ac:dyDescent="0.35">
      <c r="A593" t="s">
        <v>2365</v>
      </c>
      <c r="B593" t="s">
        <v>2366</v>
      </c>
      <c r="C593" t="s">
        <v>185</v>
      </c>
      <c r="D593" t="s">
        <v>2367</v>
      </c>
      <c r="E593" t="s">
        <v>963</v>
      </c>
      <c r="F593" t="s">
        <v>17</v>
      </c>
      <c r="G593" t="s">
        <v>584</v>
      </c>
      <c r="H593" t="s">
        <v>2368</v>
      </c>
      <c r="I593" t="s">
        <v>2369</v>
      </c>
      <c r="J593" t="s">
        <v>2370</v>
      </c>
      <c r="K593" t="s">
        <v>33</v>
      </c>
    </row>
    <row r="594" spans="1:11" x14ac:dyDescent="0.35">
      <c r="A594" t="s">
        <v>2371</v>
      </c>
      <c r="B594" t="s">
        <v>2372</v>
      </c>
      <c r="C594" t="s">
        <v>80</v>
      </c>
      <c r="D594" t="s">
        <v>2355</v>
      </c>
      <c r="E594" t="s">
        <v>124</v>
      </c>
      <c r="F594" t="s">
        <v>17</v>
      </c>
      <c r="G594" t="s">
        <v>40</v>
      </c>
      <c r="H594" t="s">
        <v>125</v>
      </c>
      <c r="I594" t="s">
        <v>2373</v>
      </c>
      <c r="J594" t="s">
        <v>2374</v>
      </c>
      <c r="K594" t="s">
        <v>65</v>
      </c>
    </row>
    <row r="595" spans="1:11" x14ac:dyDescent="0.35">
      <c r="A595" t="s">
        <v>2375</v>
      </c>
      <c r="B595" t="s">
        <v>2376</v>
      </c>
      <c r="C595" t="s">
        <v>634</v>
      </c>
      <c r="D595" t="s">
        <v>643</v>
      </c>
      <c r="E595" t="s">
        <v>249</v>
      </c>
      <c r="F595" t="s">
        <v>17</v>
      </c>
      <c r="G595" t="s">
        <v>51</v>
      </c>
      <c r="H595" t="s">
        <v>390</v>
      </c>
      <c r="I595" t="s">
        <v>391</v>
      </c>
      <c r="J595" t="s">
        <v>2377</v>
      </c>
      <c r="K595" t="s">
        <v>33</v>
      </c>
    </row>
    <row r="596" spans="1:11" x14ac:dyDescent="0.35">
      <c r="A596" t="s">
        <v>2378</v>
      </c>
      <c r="B596" t="s">
        <v>2379</v>
      </c>
      <c r="C596" t="s">
        <v>574</v>
      </c>
      <c r="D596" t="s">
        <v>1456</v>
      </c>
      <c r="E596" t="s">
        <v>2380</v>
      </c>
      <c r="F596" t="s">
        <v>17</v>
      </c>
      <c r="G596" t="s">
        <v>40</v>
      </c>
      <c r="H596" t="s">
        <v>844</v>
      </c>
      <c r="I596" t="s">
        <v>1506</v>
      </c>
      <c r="J596" t="s">
        <v>2381</v>
      </c>
      <c r="K596" t="s">
        <v>65</v>
      </c>
    </row>
    <row r="597" spans="1:11" x14ac:dyDescent="0.35">
      <c r="A597" t="s">
        <v>2382</v>
      </c>
      <c r="B597" t="s">
        <v>2383</v>
      </c>
      <c r="C597" t="s">
        <v>389</v>
      </c>
      <c r="D597" t="s">
        <v>822</v>
      </c>
      <c r="E597" t="s">
        <v>2384</v>
      </c>
      <c r="F597" t="s">
        <v>17</v>
      </c>
      <c r="G597" t="s">
        <v>40</v>
      </c>
      <c r="H597" t="s">
        <v>497</v>
      </c>
      <c r="I597" t="s">
        <v>498</v>
      </c>
      <c r="J597" t="s">
        <v>2385</v>
      </c>
      <c r="K597" t="s">
        <v>65</v>
      </c>
    </row>
    <row r="598" spans="1:11" x14ac:dyDescent="0.35">
      <c r="A598" t="s">
        <v>2386</v>
      </c>
      <c r="B598" t="s">
        <v>2387</v>
      </c>
      <c r="C598" t="s">
        <v>634</v>
      </c>
      <c r="D598" t="s">
        <v>643</v>
      </c>
      <c r="E598" t="s">
        <v>249</v>
      </c>
      <c r="F598" t="s">
        <v>17</v>
      </c>
      <c r="G598" t="s">
        <v>51</v>
      </c>
      <c r="H598" t="s">
        <v>390</v>
      </c>
      <c r="I598" t="s">
        <v>391</v>
      </c>
      <c r="J598" t="s">
        <v>2388</v>
      </c>
      <c r="K598" t="s">
        <v>33</v>
      </c>
    </row>
    <row r="599" spans="1:11" x14ac:dyDescent="0.35">
      <c r="A599" t="s">
        <v>2389</v>
      </c>
      <c r="B599" t="s">
        <v>2390</v>
      </c>
      <c r="C599" t="s">
        <v>326</v>
      </c>
      <c r="D599" t="s">
        <v>1474</v>
      </c>
      <c r="E599" t="s">
        <v>2391</v>
      </c>
      <c r="F599" t="s">
        <v>17</v>
      </c>
      <c r="G599" t="s">
        <v>160</v>
      </c>
      <c r="H599" t="s">
        <v>111</v>
      </c>
      <c r="I599" t="s">
        <v>112</v>
      </c>
      <c r="J599" t="s">
        <v>2385</v>
      </c>
      <c r="K599" t="s">
        <v>65</v>
      </c>
    </row>
    <row r="600" spans="1:11" x14ac:dyDescent="0.35">
      <c r="A600" t="s">
        <v>2392</v>
      </c>
      <c r="B600" t="s">
        <v>2393</v>
      </c>
      <c r="C600" t="s">
        <v>149</v>
      </c>
      <c r="D600" t="s">
        <v>117</v>
      </c>
      <c r="E600" t="s">
        <v>118</v>
      </c>
      <c r="F600" t="s">
        <v>82</v>
      </c>
      <c r="G600" t="s">
        <v>29</v>
      </c>
      <c r="H600" t="s">
        <v>30</v>
      </c>
      <c r="I600" t="s">
        <v>119</v>
      </c>
      <c r="J600" t="s">
        <v>2394</v>
      </c>
      <c r="K600" t="s">
        <v>65</v>
      </c>
    </row>
    <row r="601" spans="1:11" x14ac:dyDescent="0.35">
      <c r="A601" t="s">
        <v>2395</v>
      </c>
      <c r="B601" t="s">
        <v>2396</v>
      </c>
      <c r="C601" t="s">
        <v>57</v>
      </c>
      <c r="D601" t="s">
        <v>2397</v>
      </c>
      <c r="E601" t="s">
        <v>74</v>
      </c>
      <c r="F601" t="s">
        <v>17</v>
      </c>
      <c r="G601" t="s">
        <v>51</v>
      </c>
      <c r="H601" t="s">
        <v>52</v>
      </c>
      <c r="I601" t="s">
        <v>53</v>
      </c>
      <c r="J601" t="s">
        <v>2398</v>
      </c>
      <c r="K601" t="s">
        <v>33</v>
      </c>
    </row>
    <row r="602" spans="1:11" x14ac:dyDescent="0.35">
      <c r="A602" t="s">
        <v>2399</v>
      </c>
      <c r="B602" t="s">
        <v>2400</v>
      </c>
      <c r="C602" t="s">
        <v>326</v>
      </c>
      <c r="D602" t="s">
        <v>117</v>
      </c>
      <c r="E602" t="s">
        <v>118</v>
      </c>
      <c r="F602" t="s">
        <v>82</v>
      </c>
      <c r="G602" t="s">
        <v>29</v>
      </c>
      <c r="H602" t="s">
        <v>30</v>
      </c>
      <c r="I602" t="s">
        <v>2047</v>
      </c>
      <c r="J602" t="s">
        <v>2401</v>
      </c>
      <c r="K602" t="s">
        <v>65</v>
      </c>
    </row>
    <row r="603" spans="1:11" x14ac:dyDescent="0.35">
      <c r="A603" t="s">
        <v>2402</v>
      </c>
      <c r="B603" t="s">
        <v>2209</v>
      </c>
      <c r="C603" t="s">
        <v>240</v>
      </c>
      <c r="D603" t="s">
        <v>2210</v>
      </c>
      <c r="E603" t="s">
        <v>249</v>
      </c>
      <c r="F603" t="s">
        <v>17</v>
      </c>
      <c r="G603" t="s">
        <v>51</v>
      </c>
      <c r="H603" t="s">
        <v>464</v>
      </c>
      <c r="I603" t="s">
        <v>465</v>
      </c>
      <c r="J603" t="s">
        <v>2403</v>
      </c>
      <c r="K603" t="s">
        <v>33</v>
      </c>
    </row>
    <row r="604" spans="1:11" x14ac:dyDescent="0.35">
      <c r="A604" t="s">
        <v>2404</v>
      </c>
      <c r="B604" t="s">
        <v>2405</v>
      </c>
      <c r="C604" t="s">
        <v>389</v>
      </c>
      <c r="D604" t="s">
        <v>2406</v>
      </c>
      <c r="E604" t="s">
        <v>1457</v>
      </c>
      <c r="F604" t="s">
        <v>17</v>
      </c>
      <c r="G604" t="s">
        <v>40</v>
      </c>
      <c r="H604" t="s">
        <v>2346</v>
      </c>
      <c r="I604" t="s">
        <v>377</v>
      </c>
      <c r="J604" t="s">
        <v>2407</v>
      </c>
      <c r="K604" t="s">
        <v>65</v>
      </c>
    </row>
    <row r="605" spans="1:11" x14ac:dyDescent="0.35">
      <c r="A605" t="s">
        <v>2408</v>
      </c>
      <c r="B605" t="s">
        <v>2409</v>
      </c>
      <c r="C605" t="s">
        <v>389</v>
      </c>
      <c r="D605" t="s">
        <v>2098</v>
      </c>
      <c r="E605" t="s">
        <v>2410</v>
      </c>
      <c r="F605" t="s">
        <v>202</v>
      </c>
      <c r="G605" t="s">
        <v>40</v>
      </c>
      <c r="H605" t="s">
        <v>41</v>
      </c>
      <c r="I605" t="s">
        <v>1378</v>
      </c>
      <c r="J605" t="s">
        <v>2411</v>
      </c>
      <c r="K605" t="s">
        <v>65</v>
      </c>
    </row>
    <row r="606" spans="1:11" x14ac:dyDescent="0.35">
      <c r="A606" t="s">
        <v>2412</v>
      </c>
      <c r="B606" t="s">
        <v>2413</v>
      </c>
      <c r="C606" t="s">
        <v>149</v>
      </c>
      <c r="D606" t="s">
        <v>158</v>
      </c>
      <c r="E606" t="s">
        <v>118</v>
      </c>
      <c r="F606" t="s">
        <v>82</v>
      </c>
      <c r="G606" t="s">
        <v>29</v>
      </c>
      <c r="H606" t="s">
        <v>30</v>
      </c>
      <c r="I606" t="s">
        <v>119</v>
      </c>
      <c r="J606" t="s">
        <v>2414</v>
      </c>
      <c r="K606" t="s">
        <v>65</v>
      </c>
    </row>
    <row r="607" spans="1:11" x14ac:dyDescent="0.35">
      <c r="A607" t="s">
        <v>2415</v>
      </c>
      <c r="B607" t="s">
        <v>2416</v>
      </c>
      <c r="C607" t="s">
        <v>574</v>
      </c>
      <c r="D607" t="s">
        <v>117</v>
      </c>
      <c r="E607" t="s">
        <v>118</v>
      </c>
      <c r="F607" t="s">
        <v>82</v>
      </c>
      <c r="G607" t="s">
        <v>29</v>
      </c>
      <c r="H607" t="s">
        <v>30</v>
      </c>
      <c r="I607" t="s">
        <v>937</v>
      </c>
      <c r="J607" t="s">
        <v>2417</v>
      </c>
      <c r="K607" t="s">
        <v>65</v>
      </c>
    </row>
    <row r="608" spans="1:11" x14ac:dyDescent="0.35">
      <c r="A608" t="s">
        <v>2418</v>
      </c>
      <c r="B608" t="s">
        <v>2419</v>
      </c>
      <c r="C608" t="s">
        <v>25</v>
      </c>
      <c r="D608" t="s">
        <v>428</v>
      </c>
      <c r="E608" t="s">
        <v>963</v>
      </c>
      <c r="F608" t="s">
        <v>17</v>
      </c>
      <c r="G608" t="s">
        <v>160</v>
      </c>
      <c r="H608" t="s">
        <v>487</v>
      </c>
      <c r="I608" t="s">
        <v>521</v>
      </c>
      <c r="J608" t="s">
        <v>2420</v>
      </c>
      <c r="K608" t="s">
        <v>33</v>
      </c>
    </row>
    <row r="609" spans="1:11" x14ac:dyDescent="0.35">
      <c r="A609" t="s">
        <v>2421</v>
      </c>
      <c r="B609" t="s">
        <v>2422</v>
      </c>
      <c r="C609" t="s">
        <v>240</v>
      </c>
      <c r="D609" t="s">
        <v>692</v>
      </c>
      <c r="E609" t="s">
        <v>74</v>
      </c>
      <c r="F609" t="s">
        <v>17</v>
      </c>
      <c r="G609" t="s">
        <v>51</v>
      </c>
      <c r="H609" t="s">
        <v>390</v>
      </c>
      <c r="I609" t="s">
        <v>558</v>
      </c>
      <c r="J609" t="s">
        <v>2423</v>
      </c>
      <c r="K609" t="s">
        <v>33</v>
      </c>
    </row>
    <row r="610" spans="1:11" x14ac:dyDescent="0.35">
      <c r="A610" t="s">
        <v>2424</v>
      </c>
      <c r="B610" t="s">
        <v>2425</v>
      </c>
      <c r="C610" t="s">
        <v>389</v>
      </c>
      <c r="D610" t="s">
        <v>692</v>
      </c>
      <c r="E610" t="s">
        <v>2410</v>
      </c>
      <c r="F610" t="s">
        <v>202</v>
      </c>
      <c r="G610" t="s">
        <v>40</v>
      </c>
      <c r="H610" t="s">
        <v>41</v>
      </c>
      <c r="I610" t="s">
        <v>2426</v>
      </c>
      <c r="J610" t="s">
        <v>2427</v>
      </c>
      <c r="K610" t="s">
        <v>65</v>
      </c>
    </row>
    <row r="611" spans="1:11" x14ac:dyDescent="0.35">
      <c r="A611" t="s">
        <v>2428</v>
      </c>
      <c r="B611" t="s">
        <v>2429</v>
      </c>
      <c r="C611" t="s">
        <v>240</v>
      </c>
      <c r="D611" t="s">
        <v>2430</v>
      </c>
      <c r="E611" t="s">
        <v>249</v>
      </c>
      <c r="F611" t="s">
        <v>60</v>
      </c>
      <c r="G611" t="s">
        <v>51</v>
      </c>
      <c r="H611" t="s">
        <v>336</v>
      </c>
      <c r="I611" t="s">
        <v>1373</v>
      </c>
      <c r="J611" t="s">
        <v>2431</v>
      </c>
      <c r="K611" t="s">
        <v>33</v>
      </c>
    </row>
    <row r="612" spans="1:11" x14ac:dyDescent="0.35">
      <c r="A612" t="s">
        <v>2432</v>
      </c>
      <c r="B612" t="s">
        <v>2433</v>
      </c>
      <c r="C612" t="s">
        <v>389</v>
      </c>
      <c r="D612" t="s">
        <v>2406</v>
      </c>
      <c r="E612" t="s">
        <v>867</v>
      </c>
      <c r="F612" t="s">
        <v>60</v>
      </c>
      <c r="G612" t="s">
        <v>40</v>
      </c>
      <c r="H612" t="s">
        <v>868</v>
      </c>
      <c r="I612" t="s">
        <v>2434</v>
      </c>
      <c r="J612" t="s">
        <v>2435</v>
      </c>
      <c r="K612" t="s">
        <v>65</v>
      </c>
    </row>
    <row r="613" spans="1:11" x14ac:dyDescent="0.35">
      <c r="A613" t="s">
        <v>2436</v>
      </c>
      <c r="B613" t="s">
        <v>2437</v>
      </c>
      <c r="C613" t="s">
        <v>25</v>
      </c>
      <c r="D613" t="s">
        <v>2438</v>
      </c>
      <c r="E613" t="s">
        <v>118</v>
      </c>
      <c r="F613" t="s">
        <v>82</v>
      </c>
      <c r="G613" t="s">
        <v>29</v>
      </c>
      <c r="H613" t="s">
        <v>30</v>
      </c>
      <c r="I613" t="s">
        <v>1127</v>
      </c>
      <c r="J613" t="s">
        <v>2439</v>
      </c>
      <c r="K613" t="s">
        <v>65</v>
      </c>
    </row>
    <row r="614" spans="1:11" x14ac:dyDescent="0.35">
      <c r="A614" t="s">
        <v>2440</v>
      </c>
      <c r="B614" t="s">
        <v>2441</v>
      </c>
      <c r="C614" t="s">
        <v>389</v>
      </c>
      <c r="D614" t="s">
        <v>1054</v>
      </c>
      <c r="E614" t="s">
        <v>823</v>
      </c>
      <c r="F614" t="s">
        <v>17</v>
      </c>
      <c r="G614" t="s">
        <v>40</v>
      </c>
      <c r="H614" t="s">
        <v>297</v>
      </c>
      <c r="I614" t="s">
        <v>741</v>
      </c>
      <c r="J614" t="s">
        <v>2442</v>
      </c>
      <c r="K614" t="s">
        <v>65</v>
      </c>
    </row>
    <row r="615" spans="1:11" x14ac:dyDescent="0.35">
      <c r="A615" t="s">
        <v>2443</v>
      </c>
      <c r="B615" t="s">
        <v>2444</v>
      </c>
      <c r="C615" t="s">
        <v>389</v>
      </c>
      <c r="D615" t="s">
        <v>2206</v>
      </c>
      <c r="E615" t="s">
        <v>375</v>
      </c>
      <c r="F615" t="s">
        <v>17</v>
      </c>
      <c r="G615" t="s">
        <v>160</v>
      </c>
      <c r="H615" t="s">
        <v>487</v>
      </c>
      <c r="I615" t="s">
        <v>521</v>
      </c>
      <c r="J615" t="s">
        <v>2445</v>
      </c>
      <c r="K615" t="s">
        <v>33</v>
      </c>
    </row>
    <row r="616" spans="1:11" x14ac:dyDescent="0.35">
      <c r="A616" t="s">
        <v>2446</v>
      </c>
      <c r="B616" t="s">
        <v>2447</v>
      </c>
      <c r="C616" t="s">
        <v>149</v>
      </c>
      <c r="D616" t="s">
        <v>117</v>
      </c>
      <c r="E616" t="s">
        <v>118</v>
      </c>
      <c r="F616" t="s">
        <v>82</v>
      </c>
      <c r="G616" t="s">
        <v>29</v>
      </c>
      <c r="H616" t="s">
        <v>30</v>
      </c>
      <c r="I616" t="s">
        <v>119</v>
      </c>
      <c r="J616" t="s">
        <v>2448</v>
      </c>
      <c r="K616" t="s">
        <v>65</v>
      </c>
    </row>
    <row r="617" spans="1:11" x14ac:dyDescent="0.35">
      <c r="A617" t="s">
        <v>2449</v>
      </c>
      <c r="B617" t="s">
        <v>2450</v>
      </c>
      <c r="C617" t="s">
        <v>25</v>
      </c>
      <c r="D617" t="s">
        <v>635</v>
      </c>
      <c r="E617" t="s">
        <v>782</v>
      </c>
      <c r="F617" t="s">
        <v>17</v>
      </c>
      <c r="G617" t="s">
        <v>783</v>
      </c>
      <c r="H617" t="s">
        <v>784</v>
      </c>
      <c r="I617" t="s">
        <v>785</v>
      </c>
      <c r="J617" t="s">
        <v>2451</v>
      </c>
      <c r="K617" t="s">
        <v>65</v>
      </c>
    </row>
    <row r="618" spans="1:11" x14ac:dyDescent="0.35">
      <c r="A618" t="s">
        <v>2452</v>
      </c>
      <c r="B618" t="s">
        <v>531</v>
      </c>
      <c r="C618" t="s">
        <v>629</v>
      </c>
      <c r="D618" t="s">
        <v>532</v>
      </c>
      <c r="E618" t="s">
        <v>437</v>
      </c>
      <c r="F618" t="s">
        <v>17</v>
      </c>
      <c r="G618" t="s">
        <v>51</v>
      </c>
      <c r="H618" t="s">
        <v>52</v>
      </c>
      <c r="I618" t="s">
        <v>53</v>
      </c>
      <c r="J618" t="s">
        <v>2385</v>
      </c>
      <c r="K618" t="s">
        <v>33</v>
      </c>
    </row>
    <row r="619" spans="1:11" x14ac:dyDescent="0.35">
      <c r="A619" t="s">
        <v>2453</v>
      </c>
      <c r="B619" t="s">
        <v>2454</v>
      </c>
      <c r="C619" t="s">
        <v>634</v>
      </c>
      <c r="D619" t="s">
        <v>643</v>
      </c>
      <c r="E619" t="s">
        <v>249</v>
      </c>
      <c r="F619" t="s">
        <v>17</v>
      </c>
      <c r="G619" t="s">
        <v>51</v>
      </c>
      <c r="H619" t="s">
        <v>336</v>
      </c>
      <c r="I619" t="s">
        <v>337</v>
      </c>
      <c r="J619" t="s">
        <v>2455</v>
      </c>
      <c r="K619" t="s">
        <v>33</v>
      </c>
    </row>
    <row r="620" spans="1:11" x14ac:dyDescent="0.35">
      <c r="A620" t="s">
        <v>2456</v>
      </c>
      <c r="B620" t="s">
        <v>2457</v>
      </c>
      <c r="C620" t="s">
        <v>389</v>
      </c>
      <c r="D620" t="s">
        <v>1586</v>
      </c>
      <c r="E620" t="s">
        <v>823</v>
      </c>
      <c r="F620" t="s">
        <v>17</v>
      </c>
      <c r="G620" t="s">
        <v>40</v>
      </c>
      <c r="H620" t="s">
        <v>297</v>
      </c>
      <c r="I620" t="s">
        <v>741</v>
      </c>
      <c r="J620" t="s">
        <v>2385</v>
      </c>
      <c r="K620" t="s">
        <v>65</v>
      </c>
    </row>
    <row r="621" spans="1:11" x14ac:dyDescent="0.35">
      <c r="A621" t="s">
        <v>2458</v>
      </c>
      <c r="B621" t="s">
        <v>2459</v>
      </c>
      <c r="C621" t="s">
        <v>149</v>
      </c>
      <c r="D621" t="s">
        <v>117</v>
      </c>
      <c r="E621" t="s">
        <v>118</v>
      </c>
      <c r="F621" t="s">
        <v>82</v>
      </c>
      <c r="G621" t="s">
        <v>29</v>
      </c>
      <c r="H621" t="s">
        <v>30</v>
      </c>
      <c r="I621" t="s">
        <v>937</v>
      </c>
      <c r="J621" t="s">
        <v>2460</v>
      </c>
      <c r="K621" t="s">
        <v>65</v>
      </c>
    </row>
    <row r="622" spans="1:11" x14ac:dyDescent="0.35">
      <c r="A622" t="s">
        <v>2461</v>
      </c>
      <c r="B622" t="s">
        <v>2462</v>
      </c>
      <c r="C622" t="s">
        <v>389</v>
      </c>
      <c r="D622" t="s">
        <v>2463</v>
      </c>
      <c r="E622" t="s">
        <v>1044</v>
      </c>
      <c r="F622" t="s">
        <v>17</v>
      </c>
      <c r="G622" t="s">
        <v>160</v>
      </c>
      <c r="H622" t="s">
        <v>544</v>
      </c>
      <c r="I622" t="s">
        <v>1532</v>
      </c>
      <c r="J622" t="s">
        <v>2464</v>
      </c>
      <c r="K622" t="s">
        <v>65</v>
      </c>
    </row>
    <row r="623" spans="1:11" x14ac:dyDescent="0.35">
      <c r="A623" t="s">
        <v>2465</v>
      </c>
      <c r="B623" t="s">
        <v>2466</v>
      </c>
      <c r="C623" t="s">
        <v>389</v>
      </c>
      <c r="D623" t="s">
        <v>2463</v>
      </c>
      <c r="E623" t="s">
        <v>1044</v>
      </c>
      <c r="F623" t="s">
        <v>17</v>
      </c>
      <c r="G623" t="s">
        <v>160</v>
      </c>
      <c r="H623" t="s">
        <v>544</v>
      </c>
      <c r="I623" t="s">
        <v>1532</v>
      </c>
      <c r="J623" t="s">
        <v>2467</v>
      </c>
      <c r="K623" t="s">
        <v>65</v>
      </c>
    </row>
    <row r="624" spans="1:11" x14ac:dyDescent="0.35">
      <c r="A624" t="s">
        <v>2468</v>
      </c>
      <c r="B624" t="s">
        <v>2469</v>
      </c>
      <c r="C624" t="s">
        <v>57</v>
      </c>
      <c r="D624" t="s">
        <v>2470</v>
      </c>
      <c r="E624" t="s">
        <v>49</v>
      </c>
      <c r="F624" t="s">
        <v>202</v>
      </c>
      <c r="G624" t="s">
        <v>51</v>
      </c>
      <c r="H624" t="s">
        <v>771</v>
      </c>
      <c r="I624" t="s">
        <v>2471</v>
      </c>
      <c r="J624" t="s">
        <v>2472</v>
      </c>
      <c r="K624" t="s">
        <v>33</v>
      </c>
    </row>
    <row r="625" spans="1:11" x14ac:dyDescent="0.35">
      <c r="A625" t="s">
        <v>2473</v>
      </c>
      <c r="B625" t="s">
        <v>2474</v>
      </c>
      <c r="C625" t="s">
        <v>149</v>
      </c>
      <c r="D625" t="s">
        <v>428</v>
      </c>
      <c r="E625" t="s">
        <v>1147</v>
      </c>
      <c r="F625" t="s">
        <v>17</v>
      </c>
      <c r="G625" t="s">
        <v>90</v>
      </c>
      <c r="H625" t="s">
        <v>91</v>
      </c>
      <c r="I625" t="s">
        <v>2475</v>
      </c>
      <c r="J625" t="s">
        <v>2476</v>
      </c>
      <c r="K625" t="s">
        <v>65</v>
      </c>
    </row>
    <row r="626" spans="1:11" x14ac:dyDescent="0.35">
      <c r="A626" t="s">
        <v>2477</v>
      </c>
      <c r="B626" t="s">
        <v>2478</v>
      </c>
      <c r="C626" t="s">
        <v>634</v>
      </c>
      <c r="D626" t="s">
        <v>643</v>
      </c>
      <c r="E626" t="s">
        <v>249</v>
      </c>
      <c r="F626" t="s">
        <v>17</v>
      </c>
      <c r="G626" t="s">
        <v>51</v>
      </c>
      <c r="H626" t="s">
        <v>390</v>
      </c>
      <c r="I626" t="s">
        <v>391</v>
      </c>
      <c r="J626" t="s">
        <v>728</v>
      </c>
      <c r="K626" t="s">
        <v>33</v>
      </c>
    </row>
    <row r="627" spans="1:11" x14ac:dyDescent="0.35">
      <c r="A627" t="s">
        <v>2479</v>
      </c>
      <c r="B627" t="s">
        <v>2480</v>
      </c>
      <c r="C627" t="s">
        <v>634</v>
      </c>
      <c r="D627" t="s">
        <v>2481</v>
      </c>
      <c r="E627" t="s">
        <v>249</v>
      </c>
      <c r="F627" t="s">
        <v>17</v>
      </c>
      <c r="G627" t="s">
        <v>51</v>
      </c>
      <c r="H627" t="s">
        <v>2482</v>
      </c>
      <c r="I627" t="s">
        <v>2483</v>
      </c>
      <c r="J627" t="s">
        <v>2484</v>
      </c>
      <c r="K627" t="s">
        <v>33</v>
      </c>
    </row>
    <row r="628" spans="1:11" x14ac:dyDescent="0.35">
      <c r="A628" t="s">
        <v>2485</v>
      </c>
      <c r="B628" t="s">
        <v>2486</v>
      </c>
      <c r="C628" t="s">
        <v>36</v>
      </c>
      <c r="D628" t="s">
        <v>520</v>
      </c>
      <c r="E628" t="s">
        <v>103</v>
      </c>
      <c r="F628" t="s">
        <v>202</v>
      </c>
      <c r="G628" t="s">
        <v>51</v>
      </c>
      <c r="H628" t="s">
        <v>75</v>
      </c>
      <c r="I628" t="s">
        <v>2487</v>
      </c>
      <c r="J628" t="s">
        <v>2488</v>
      </c>
      <c r="K628" t="s">
        <v>33</v>
      </c>
    </row>
    <row r="629" spans="1:11" x14ac:dyDescent="0.35">
      <c r="A629" t="s">
        <v>2489</v>
      </c>
      <c r="B629" t="s">
        <v>663</v>
      </c>
      <c r="C629" t="s">
        <v>389</v>
      </c>
      <c r="D629" t="s">
        <v>635</v>
      </c>
      <c r="E629" t="s">
        <v>914</v>
      </c>
      <c r="F629" t="s">
        <v>17</v>
      </c>
      <c r="G629" t="s">
        <v>160</v>
      </c>
      <c r="H629" t="s">
        <v>487</v>
      </c>
      <c r="I629" t="s">
        <v>521</v>
      </c>
      <c r="J629" t="s">
        <v>2490</v>
      </c>
      <c r="K629" t="s">
        <v>33</v>
      </c>
    </row>
    <row r="630" spans="1:11" x14ac:dyDescent="0.35">
      <c r="A630" t="s">
        <v>2491</v>
      </c>
      <c r="B630" t="s">
        <v>2492</v>
      </c>
      <c r="C630" t="s">
        <v>574</v>
      </c>
      <c r="D630" t="s">
        <v>1355</v>
      </c>
      <c r="E630" t="s">
        <v>118</v>
      </c>
      <c r="F630" t="s">
        <v>82</v>
      </c>
      <c r="G630" t="s">
        <v>29</v>
      </c>
      <c r="H630" t="s">
        <v>212</v>
      </c>
      <c r="I630" t="s">
        <v>2493</v>
      </c>
      <c r="J630" t="s">
        <v>2494</v>
      </c>
      <c r="K630" t="s">
        <v>65</v>
      </c>
    </row>
    <row r="631" spans="1:11" x14ac:dyDescent="0.35">
      <c r="A631" t="s">
        <v>2495</v>
      </c>
      <c r="B631" t="s">
        <v>2496</v>
      </c>
      <c r="C631" t="s">
        <v>240</v>
      </c>
      <c r="D631" t="s">
        <v>2497</v>
      </c>
      <c r="E631" t="s">
        <v>990</v>
      </c>
      <c r="F631" t="s">
        <v>17</v>
      </c>
      <c r="G631" t="s">
        <v>51</v>
      </c>
      <c r="H631" t="s">
        <v>52</v>
      </c>
      <c r="I631" t="s">
        <v>53</v>
      </c>
      <c r="J631" t="s">
        <v>2498</v>
      </c>
      <c r="K631" t="s">
        <v>33</v>
      </c>
    </row>
    <row r="632" spans="1:11" x14ac:dyDescent="0.35">
      <c r="A632" t="s">
        <v>2499</v>
      </c>
      <c r="B632" t="s">
        <v>2500</v>
      </c>
      <c r="C632" t="s">
        <v>14</v>
      </c>
      <c r="D632" t="s">
        <v>822</v>
      </c>
      <c r="E632" t="s">
        <v>2380</v>
      </c>
      <c r="F632" t="s">
        <v>17</v>
      </c>
      <c r="G632" t="s">
        <v>40</v>
      </c>
      <c r="H632" t="s">
        <v>2501</v>
      </c>
      <c r="I632" t="s">
        <v>2502</v>
      </c>
      <c r="J632" t="s">
        <v>2503</v>
      </c>
      <c r="K632" t="s">
        <v>33</v>
      </c>
    </row>
    <row r="633" spans="1:11" x14ac:dyDescent="0.35">
      <c r="A633" t="s">
        <v>2504</v>
      </c>
      <c r="B633" t="s">
        <v>2505</v>
      </c>
      <c r="C633" t="s">
        <v>389</v>
      </c>
      <c r="D633" t="s">
        <v>866</v>
      </c>
      <c r="E633" t="s">
        <v>1457</v>
      </c>
      <c r="F633" t="s">
        <v>17</v>
      </c>
      <c r="G633" t="s">
        <v>40</v>
      </c>
      <c r="H633" t="s">
        <v>2346</v>
      </c>
      <c r="I633" t="s">
        <v>377</v>
      </c>
      <c r="J633" t="s">
        <v>2506</v>
      </c>
      <c r="K633" t="s">
        <v>65</v>
      </c>
    </row>
    <row r="634" spans="1:11" x14ac:dyDescent="0.35">
      <c r="A634" t="s">
        <v>2507</v>
      </c>
      <c r="B634" t="s">
        <v>2508</v>
      </c>
      <c r="C634" t="s">
        <v>389</v>
      </c>
      <c r="D634" t="s">
        <v>866</v>
      </c>
      <c r="E634" t="s">
        <v>823</v>
      </c>
      <c r="F634" t="s">
        <v>17</v>
      </c>
      <c r="G634" t="s">
        <v>40</v>
      </c>
      <c r="H634" t="s">
        <v>297</v>
      </c>
      <c r="I634" t="s">
        <v>567</v>
      </c>
      <c r="J634" t="s">
        <v>2509</v>
      </c>
      <c r="K634" t="s">
        <v>65</v>
      </c>
    </row>
    <row r="635" spans="1:11" x14ac:dyDescent="0.35">
      <c r="A635" t="s">
        <v>2510</v>
      </c>
      <c r="B635" t="s">
        <v>2511</v>
      </c>
      <c r="C635" t="s">
        <v>389</v>
      </c>
      <c r="D635" t="s">
        <v>815</v>
      </c>
      <c r="E635" t="s">
        <v>914</v>
      </c>
      <c r="F635" t="s">
        <v>17</v>
      </c>
      <c r="G635" t="s">
        <v>160</v>
      </c>
      <c r="H635" t="s">
        <v>161</v>
      </c>
      <c r="I635" t="s">
        <v>162</v>
      </c>
      <c r="J635" t="s">
        <v>2512</v>
      </c>
      <c r="K635" t="s">
        <v>65</v>
      </c>
    </row>
    <row r="636" spans="1:11" x14ac:dyDescent="0.35">
      <c r="A636" t="s">
        <v>2513</v>
      </c>
      <c r="B636" t="s">
        <v>2514</v>
      </c>
      <c r="C636" t="s">
        <v>80</v>
      </c>
      <c r="D636" t="s">
        <v>2515</v>
      </c>
      <c r="E636" t="s">
        <v>249</v>
      </c>
      <c r="F636" t="s">
        <v>17</v>
      </c>
      <c r="G636" t="s">
        <v>51</v>
      </c>
      <c r="H636" t="s">
        <v>2516</v>
      </c>
      <c r="I636" t="s">
        <v>2517</v>
      </c>
      <c r="J636" t="s">
        <v>2518</v>
      </c>
      <c r="K636" t="s">
        <v>33</v>
      </c>
    </row>
    <row r="637" spans="1:11" x14ac:dyDescent="0.35">
      <c r="A637" t="s">
        <v>2519</v>
      </c>
      <c r="B637" t="s">
        <v>2520</v>
      </c>
      <c r="C637" t="s">
        <v>149</v>
      </c>
      <c r="D637" t="s">
        <v>2521</v>
      </c>
      <c r="E637" t="s">
        <v>81</v>
      </c>
      <c r="F637" t="s">
        <v>82</v>
      </c>
      <c r="G637" t="s">
        <v>29</v>
      </c>
      <c r="H637" t="s">
        <v>30</v>
      </c>
      <c r="I637" t="s">
        <v>937</v>
      </c>
      <c r="J637" t="s">
        <v>2522</v>
      </c>
      <c r="K637" t="s">
        <v>65</v>
      </c>
    </row>
    <row r="638" spans="1:11" x14ac:dyDescent="0.35">
      <c r="A638" t="s">
        <v>2523</v>
      </c>
      <c r="B638" t="s">
        <v>2524</v>
      </c>
      <c r="C638" t="s">
        <v>389</v>
      </c>
      <c r="D638" t="s">
        <v>1474</v>
      </c>
      <c r="E638" t="s">
        <v>1044</v>
      </c>
      <c r="F638" t="s">
        <v>17</v>
      </c>
      <c r="G638" t="s">
        <v>160</v>
      </c>
      <c r="H638" t="s">
        <v>161</v>
      </c>
      <c r="I638" t="s">
        <v>1335</v>
      </c>
      <c r="J638" t="s">
        <v>2525</v>
      </c>
      <c r="K638" t="s">
        <v>65</v>
      </c>
    </row>
    <row r="639" spans="1:11" x14ac:dyDescent="0.35">
      <c r="A639" t="s">
        <v>2526</v>
      </c>
      <c r="B639" t="s">
        <v>2527</v>
      </c>
      <c r="C639" t="s">
        <v>80</v>
      </c>
      <c r="D639" t="s">
        <v>2528</v>
      </c>
      <c r="E639" t="s">
        <v>1011</v>
      </c>
      <c r="F639" t="s">
        <v>202</v>
      </c>
      <c r="G639" t="s">
        <v>40</v>
      </c>
      <c r="H639" t="s">
        <v>497</v>
      </c>
      <c r="I639" t="s">
        <v>2529</v>
      </c>
      <c r="J639" t="s">
        <v>2530</v>
      </c>
      <c r="K639" t="s">
        <v>65</v>
      </c>
    </row>
    <row r="640" spans="1:11" x14ac:dyDescent="0.35">
      <c r="A640" t="s">
        <v>2531</v>
      </c>
      <c r="B640" t="s">
        <v>2532</v>
      </c>
      <c r="C640" t="s">
        <v>57</v>
      </c>
      <c r="D640" t="s">
        <v>2533</v>
      </c>
      <c r="E640" t="s">
        <v>1267</v>
      </c>
      <c r="F640" t="s">
        <v>202</v>
      </c>
      <c r="G640" t="s">
        <v>40</v>
      </c>
      <c r="H640" t="s">
        <v>297</v>
      </c>
      <c r="I640" t="s">
        <v>298</v>
      </c>
      <c r="J640" t="s">
        <v>2534</v>
      </c>
      <c r="K640" t="s">
        <v>65</v>
      </c>
    </row>
    <row r="641" spans="1:11" x14ac:dyDescent="0.35">
      <c r="A641" t="s">
        <v>2535</v>
      </c>
      <c r="B641" t="s">
        <v>1446</v>
      </c>
      <c r="C641" t="s">
        <v>57</v>
      </c>
      <c r="D641" t="s">
        <v>1447</v>
      </c>
      <c r="E641" t="s">
        <v>1006</v>
      </c>
      <c r="F641" t="s">
        <v>202</v>
      </c>
      <c r="G641" t="s">
        <v>40</v>
      </c>
      <c r="H641" t="s">
        <v>297</v>
      </c>
      <c r="I641" t="s">
        <v>567</v>
      </c>
      <c r="J641" t="s">
        <v>2536</v>
      </c>
      <c r="K641" t="s">
        <v>65</v>
      </c>
    </row>
    <row r="642" spans="1:11" x14ac:dyDescent="0.35">
      <c r="A642" t="s">
        <v>2537</v>
      </c>
      <c r="B642" t="s">
        <v>2538</v>
      </c>
      <c r="C642" t="s">
        <v>80</v>
      </c>
      <c r="D642" t="s">
        <v>2539</v>
      </c>
      <c r="E642" t="s">
        <v>360</v>
      </c>
      <c r="F642" t="s">
        <v>50</v>
      </c>
      <c r="G642" t="s">
        <v>51</v>
      </c>
      <c r="H642" t="s">
        <v>52</v>
      </c>
      <c r="I642" t="s">
        <v>98</v>
      </c>
      <c r="J642" t="s">
        <v>2540</v>
      </c>
      <c r="K642" t="s">
        <v>33</v>
      </c>
    </row>
    <row r="643" spans="1:11" x14ac:dyDescent="0.35">
      <c r="A643" t="s">
        <v>2541</v>
      </c>
      <c r="B643" t="s">
        <v>2542</v>
      </c>
      <c r="C643" t="s">
        <v>2543</v>
      </c>
      <c r="D643" t="s">
        <v>1808</v>
      </c>
      <c r="E643" t="s">
        <v>74</v>
      </c>
      <c r="F643" t="s">
        <v>60</v>
      </c>
      <c r="G643" t="s">
        <v>51</v>
      </c>
      <c r="H643" t="s">
        <v>52</v>
      </c>
      <c r="I643" t="s">
        <v>53</v>
      </c>
      <c r="J643" t="s">
        <v>2544</v>
      </c>
      <c r="K643" t="s">
        <v>33</v>
      </c>
    </row>
    <row r="644" spans="1:11" x14ac:dyDescent="0.35">
      <c r="A644" t="s">
        <v>2545</v>
      </c>
      <c r="B644" t="s">
        <v>2546</v>
      </c>
      <c r="C644" t="s">
        <v>581</v>
      </c>
      <c r="D644" t="s">
        <v>1152</v>
      </c>
      <c r="E644" t="s">
        <v>241</v>
      </c>
      <c r="F644" t="s">
        <v>50</v>
      </c>
      <c r="G644" t="s">
        <v>242</v>
      </c>
      <c r="H644" t="s">
        <v>2547</v>
      </c>
      <c r="I644" t="s">
        <v>2548</v>
      </c>
      <c r="J644" t="s">
        <v>2549</v>
      </c>
      <c r="K644" t="s">
        <v>65</v>
      </c>
    </row>
    <row r="645" spans="1:11" x14ac:dyDescent="0.35">
      <c r="A645" t="s">
        <v>2550</v>
      </c>
      <c r="B645" t="s">
        <v>1151</v>
      </c>
      <c r="C645" t="s">
        <v>36</v>
      </c>
      <c r="D645" t="s">
        <v>130</v>
      </c>
      <c r="E645" t="s">
        <v>796</v>
      </c>
      <c r="F645" t="s">
        <v>60</v>
      </c>
      <c r="G645" t="s">
        <v>40</v>
      </c>
      <c r="H645" t="s">
        <v>297</v>
      </c>
      <c r="I645" t="s">
        <v>741</v>
      </c>
      <c r="J645" t="s">
        <v>2551</v>
      </c>
      <c r="K645" t="s">
        <v>65</v>
      </c>
    </row>
    <row r="646" spans="1:11" x14ac:dyDescent="0.35">
      <c r="A646" t="s">
        <v>2552</v>
      </c>
      <c r="B646" t="s">
        <v>2553</v>
      </c>
      <c r="C646" t="s">
        <v>389</v>
      </c>
      <c r="D646" t="s">
        <v>1054</v>
      </c>
      <c r="E646" t="s">
        <v>2554</v>
      </c>
      <c r="F646" t="s">
        <v>17</v>
      </c>
      <c r="G646" t="s">
        <v>40</v>
      </c>
      <c r="H646" t="s">
        <v>125</v>
      </c>
      <c r="I646" t="s">
        <v>2555</v>
      </c>
      <c r="J646" t="s">
        <v>2556</v>
      </c>
      <c r="K646" t="s">
        <v>65</v>
      </c>
    </row>
    <row r="647" spans="1:11" x14ac:dyDescent="0.35">
      <c r="A647" t="s">
        <v>2557</v>
      </c>
      <c r="B647" t="s">
        <v>373</v>
      </c>
      <c r="C647" t="s">
        <v>240</v>
      </c>
      <c r="D647" t="s">
        <v>582</v>
      </c>
      <c r="E647" t="s">
        <v>963</v>
      </c>
      <c r="F647" t="s">
        <v>60</v>
      </c>
      <c r="G647" t="s">
        <v>160</v>
      </c>
      <c r="H647" t="s">
        <v>544</v>
      </c>
      <c r="I647" t="s">
        <v>1532</v>
      </c>
      <c r="J647" t="s">
        <v>2558</v>
      </c>
      <c r="K647" t="s">
        <v>65</v>
      </c>
    </row>
    <row r="648" spans="1:11" x14ac:dyDescent="0.35">
      <c r="A648" t="s">
        <v>2559</v>
      </c>
      <c r="B648" t="s">
        <v>2560</v>
      </c>
      <c r="C648" t="s">
        <v>36</v>
      </c>
      <c r="D648" t="s">
        <v>1919</v>
      </c>
      <c r="E648" t="s">
        <v>74</v>
      </c>
      <c r="F648" t="s">
        <v>254</v>
      </c>
      <c r="G648" t="s">
        <v>51</v>
      </c>
      <c r="H648" t="s">
        <v>390</v>
      </c>
      <c r="I648" t="s">
        <v>924</v>
      </c>
      <c r="J648" t="s">
        <v>2561</v>
      </c>
      <c r="K648" t="s">
        <v>33</v>
      </c>
    </row>
    <row r="649" spans="1:11" x14ac:dyDescent="0.35">
      <c r="A649" t="s">
        <v>2562</v>
      </c>
      <c r="B649" t="s">
        <v>1151</v>
      </c>
      <c r="C649" t="s">
        <v>57</v>
      </c>
      <c r="D649" t="s">
        <v>130</v>
      </c>
      <c r="E649" t="s">
        <v>796</v>
      </c>
      <c r="F649" t="s">
        <v>60</v>
      </c>
      <c r="G649" t="s">
        <v>40</v>
      </c>
      <c r="H649" t="s">
        <v>297</v>
      </c>
      <c r="I649" t="s">
        <v>567</v>
      </c>
      <c r="J649" t="s">
        <v>2563</v>
      </c>
      <c r="K649" t="s">
        <v>65</v>
      </c>
    </row>
    <row r="650" spans="1:11" x14ac:dyDescent="0.35">
      <c r="A650" t="s">
        <v>2564</v>
      </c>
      <c r="B650" t="s">
        <v>2565</v>
      </c>
      <c r="C650" t="s">
        <v>629</v>
      </c>
      <c r="D650" t="s">
        <v>2566</v>
      </c>
      <c r="E650" t="s">
        <v>170</v>
      </c>
      <c r="F650" t="s">
        <v>611</v>
      </c>
      <c r="G650" t="s">
        <v>29</v>
      </c>
      <c r="H650" t="s">
        <v>187</v>
      </c>
      <c r="I650" t="s">
        <v>188</v>
      </c>
      <c r="J650" t="s">
        <v>2567</v>
      </c>
      <c r="K650" t="s">
        <v>33</v>
      </c>
    </row>
    <row r="651" spans="1:11" x14ac:dyDescent="0.35">
      <c r="A651" t="s">
        <v>2568</v>
      </c>
      <c r="B651" t="s">
        <v>548</v>
      </c>
      <c r="C651" t="s">
        <v>36</v>
      </c>
      <c r="D651" t="s">
        <v>327</v>
      </c>
      <c r="E651" t="s">
        <v>103</v>
      </c>
      <c r="F651" t="s">
        <v>17</v>
      </c>
      <c r="G651" t="s">
        <v>51</v>
      </c>
      <c r="H651" t="s">
        <v>390</v>
      </c>
      <c r="I651" t="s">
        <v>391</v>
      </c>
      <c r="J651" t="s">
        <v>2569</v>
      </c>
      <c r="K651" t="s">
        <v>33</v>
      </c>
    </row>
    <row r="652" spans="1:11" x14ac:dyDescent="0.35">
      <c r="A652" t="s">
        <v>2570</v>
      </c>
      <c r="B652" t="s">
        <v>2571</v>
      </c>
      <c r="C652" t="s">
        <v>199</v>
      </c>
      <c r="D652" t="s">
        <v>2406</v>
      </c>
      <c r="E652" t="s">
        <v>2384</v>
      </c>
      <c r="F652" t="s">
        <v>17</v>
      </c>
      <c r="G652" t="s">
        <v>40</v>
      </c>
      <c r="H652" t="s">
        <v>497</v>
      </c>
      <c r="I652" t="s">
        <v>498</v>
      </c>
      <c r="J652" t="s">
        <v>2572</v>
      </c>
      <c r="K652" t="s">
        <v>33</v>
      </c>
    </row>
    <row r="653" spans="1:11" x14ac:dyDescent="0.35">
      <c r="A653" t="s">
        <v>2573</v>
      </c>
      <c r="B653" t="s">
        <v>2574</v>
      </c>
      <c r="C653" t="s">
        <v>199</v>
      </c>
      <c r="D653" t="s">
        <v>2210</v>
      </c>
      <c r="E653" t="s">
        <v>1582</v>
      </c>
      <c r="F653" t="s">
        <v>202</v>
      </c>
      <c r="G653" t="s">
        <v>584</v>
      </c>
      <c r="H653" t="s">
        <v>1577</v>
      </c>
      <c r="I653" t="s">
        <v>1578</v>
      </c>
      <c r="J653" t="s">
        <v>2575</v>
      </c>
      <c r="K653" t="s">
        <v>33</v>
      </c>
    </row>
    <row r="654" spans="1:11" x14ac:dyDescent="0.35">
      <c r="A654" t="s">
        <v>2576</v>
      </c>
      <c r="B654" t="s">
        <v>2577</v>
      </c>
      <c r="C654" t="s">
        <v>634</v>
      </c>
      <c r="D654" t="s">
        <v>158</v>
      </c>
      <c r="E654" t="s">
        <v>878</v>
      </c>
      <c r="F654" t="s">
        <v>17</v>
      </c>
      <c r="G654" t="s">
        <v>879</v>
      </c>
      <c r="H654" t="s">
        <v>880</v>
      </c>
      <c r="I654" t="s">
        <v>1470</v>
      </c>
      <c r="J654" t="s">
        <v>2578</v>
      </c>
      <c r="K654" t="s">
        <v>33</v>
      </c>
    </row>
    <row r="655" spans="1:11" x14ac:dyDescent="0.35">
      <c r="A655" t="s">
        <v>2579</v>
      </c>
      <c r="B655" t="s">
        <v>2580</v>
      </c>
      <c r="C655" t="s">
        <v>149</v>
      </c>
      <c r="D655" t="s">
        <v>117</v>
      </c>
      <c r="E655" t="s">
        <v>118</v>
      </c>
      <c r="F655" t="s">
        <v>82</v>
      </c>
      <c r="G655" t="s">
        <v>29</v>
      </c>
      <c r="H655" t="s">
        <v>30</v>
      </c>
      <c r="I655" t="s">
        <v>119</v>
      </c>
      <c r="J655" t="s">
        <v>2581</v>
      </c>
      <c r="K655" t="s">
        <v>65</v>
      </c>
    </row>
    <row r="656" spans="1:11" x14ac:dyDescent="0.35">
      <c r="A656" t="s">
        <v>2582</v>
      </c>
      <c r="B656" t="s">
        <v>2583</v>
      </c>
      <c r="C656" t="s">
        <v>57</v>
      </c>
      <c r="D656" t="s">
        <v>2584</v>
      </c>
      <c r="E656" t="s">
        <v>74</v>
      </c>
      <c r="F656" t="s">
        <v>202</v>
      </c>
      <c r="G656" t="s">
        <v>51</v>
      </c>
      <c r="H656" t="s">
        <v>52</v>
      </c>
      <c r="I656" t="s">
        <v>53</v>
      </c>
      <c r="J656" t="s">
        <v>2585</v>
      </c>
      <c r="K656" t="s">
        <v>33</v>
      </c>
    </row>
    <row r="657" spans="1:11" x14ac:dyDescent="0.35">
      <c r="A657" t="s">
        <v>2586</v>
      </c>
      <c r="B657" t="s">
        <v>2587</v>
      </c>
      <c r="C657" t="s">
        <v>57</v>
      </c>
      <c r="D657" t="s">
        <v>1808</v>
      </c>
      <c r="E657" t="s">
        <v>49</v>
      </c>
      <c r="F657" t="s">
        <v>17</v>
      </c>
      <c r="G657" t="s">
        <v>51</v>
      </c>
      <c r="H657" t="s">
        <v>390</v>
      </c>
      <c r="I657" t="s">
        <v>1167</v>
      </c>
      <c r="J657" t="s">
        <v>2588</v>
      </c>
      <c r="K657" t="s">
        <v>33</v>
      </c>
    </row>
    <row r="658" spans="1:11" x14ac:dyDescent="0.35">
      <c r="A658" t="s">
        <v>2589</v>
      </c>
      <c r="B658" t="s">
        <v>2590</v>
      </c>
      <c r="C658" t="s">
        <v>36</v>
      </c>
      <c r="D658" t="s">
        <v>2591</v>
      </c>
      <c r="E658" t="s">
        <v>74</v>
      </c>
      <c r="F658" t="s">
        <v>17</v>
      </c>
      <c r="G658" t="s">
        <v>51</v>
      </c>
      <c r="H658" t="s">
        <v>52</v>
      </c>
      <c r="I658" t="s">
        <v>454</v>
      </c>
      <c r="J658" t="s">
        <v>2592</v>
      </c>
      <c r="K658" t="s">
        <v>33</v>
      </c>
    </row>
    <row r="659" spans="1:11" x14ac:dyDescent="0.35">
      <c r="A659" t="s">
        <v>2593</v>
      </c>
      <c r="B659" t="s">
        <v>2594</v>
      </c>
      <c r="C659" t="s">
        <v>240</v>
      </c>
      <c r="D659" t="s">
        <v>1421</v>
      </c>
      <c r="E659" t="s">
        <v>249</v>
      </c>
      <c r="F659" t="s">
        <v>202</v>
      </c>
      <c r="G659" t="s">
        <v>51</v>
      </c>
      <c r="H659" t="s">
        <v>390</v>
      </c>
      <c r="I659" t="s">
        <v>391</v>
      </c>
      <c r="J659" t="s">
        <v>505</v>
      </c>
      <c r="K659" t="s">
        <v>33</v>
      </c>
    </row>
    <row r="660" spans="1:11" x14ac:dyDescent="0.35">
      <c r="A660" t="s">
        <v>2595</v>
      </c>
      <c r="B660" t="s">
        <v>2596</v>
      </c>
      <c r="C660" t="s">
        <v>36</v>
      </c>
      <c r="D660" t="s">
        <v>150</v>
      </c>
      <c r="E660" t="s">
        <v>103</v>
      </c>
      <c r="F660" t="s">
        <v>17</v>
      </c>
      <c r="G660" t="s">
        <v>51</v>
      </c>
      <c r="H660" t="s">
        <v>390</v>
      </c>
      <c r="I660" t="s">
        <v>1167</v>
      </c>
      <c r="J660" t="s">
        <v>2597</v>
      </c>
      <c r="K660" t="s">
        <v>33</v>
      </c>
    </row>
    <row r="661" spans="1:11" x14ac:dyDescent="0.35">
      <c r="A661" t="s">
        <v>2598</v>
      </c>
      <c r="B661" t="s">
        <v>2527</v>
      </c>
      <c r="C661" t="s">
        <v>36</v>
      </c>
      <c r="D661" t="s">
        <v>2528</v>
      </c>
      <c r="E661" t="s">
        <v>103</v>
      </c>
      <c r="F661" t="s">
        <v>17</v>
      </c>
      <c r="G661" t="s">
        <v>51</v>
      </c>
      <c r="H661" t="s">
        <v>390</v>
      </c>
      <c r="I661" t="s">
        <v>1167</v>
      </c>
      <c r="J661" t="s">
        <v>2599</v>
      </c>
      <c r="K661" t="s">
        <v>33</v>
      </c>
    </row>
    <row r="662" spans="1:11" x14ac:dyDescent="0.35">
      <c r="A662" t="s">
        <v>2600</v>
      </c>
      <c r="B662" t="s">
        <v>2601</v>
      </c>
      <c r="C662" t="s">
        <v>581</v>
      </c>
      <c r="D662" t="s">
        <v>2252</v>
      </c>
      <c r="E662" t="s">
        <v>74</v>
      </c>
      <c r="F662" t="s">
        <v>50</v>
      </c>
      <c r="G662" t="s">
        <v>51</v>
      </c>
      <c r="H662" t="s">
        <v>646</v>
      </c>
      <c r="I662" t="s">
        <v>647</v>
      </c>
      <c r="J662" t="s">
        <v>2602</v>
      </c>
      <c r="K662" t="s">
        <v>44</v>
      </c>
    </row>
    <row r="663" spans="1:11" x14ac:dyDescent="0.35">
      <c r="A663" t="s">
        <v>2603</v>
      </c>
      <c r="B663" t="s">
        <v>2264</v>
      </c>
      <c r="C663" t="s">
        <v>389</v>
      </c>
      <c r="D663" t="s">
        <v>1586</v>
      </c>
      <c r="E663" t="s">
        <v>823</v>
      </c>
      <c r="F663" t="s">
        <v>202</v>
      </c>
      <c r="G663" t="s">
        <v>40</v>
      </c>
      <c r="H663" t="s">
        <v>297</v>
      </c>
      <c r="I663" t="s">
        <v>741</v>
      </c>
      <c r="J663" t="s">
        <v>1051</v>
      </c>
      <c r="K663" t="s">
        <v>65</v>
      </c>
    </row>
    <row r="664" spans="1:11" x14ac:dyDescent="0.35">
      <c r="A664" t="s">
        <v>2604</v>
      </c>
      <c r="B664" t="s">
        <v>2605</v>
      </c>
      <c r="C664" t="s">
        <v>36</v>
      </c>
      <c r="D664" t="s">
        <v>2027</v>
      </c>
      <c r="E664" t="s">
        <v>118</v>
      </c>
      <c r="F664" t="s">
        <v>82</v>
      </c>
      <c r="G664" t="s">
        <v>29</v>
      </c>
      <c r="H664" t="s">
        <v>30</v>
      </c>
      <c r="I664" t="s">
        <v>2121</v>
      </c>
      <c r="J664" t="s">
        <v>2606</v>
      </c>
      <c r="K664" t="s">
        <v>33</v>
      </c>
    </row>
    <row r="665" spans="1:11" x14ac:dyDescent="0.35">
      <c r="A665" t="s">
        <v>2607</v>
      </c>
      <c r="B665" t="s">
        <v>2608</v>
      </c>
      <c r="C665" t="s">
        <v>80</v>
      </c>
      <c r="D665" t="s">
        <v>2533</v>
      </c>
      <c r="E665" t="s">
        <v>2016</v>
      </c>
      <c r="F665" t="s">
        <v>202</v>
      </c>
      <c r="G665" t="s">
        <v>40</v>
      </c>
      <c r="H665" t="s">
        <v>844</v>
      </c>
      <c r="I665" t="s">
        <v>1774</v>
      </c>
      <c r="J665" t="s">
        <v>2609</v>
      </c>
      <c r="K665" t="s">
        <v>65</v>
      </c>
    </row>
    <row r="666" spans="1:11" x14ac:dyDescent="0.35">
      <c r="A666" t="s">
        <v>2610</v>
      </c>
      <c r="B666" t="s">
        <v>2611</v>
      </c>
      <c r="C666" t="s">
        <v>25</v>
      </c>
      <c r="D666" t="s">
        <v>2612</v>
      </c>
      <c r="E666" t="s">
        <v>118</v>
      </c>
      <c r="F666" t="s">
        <v>82</v>
      </c>
      <c r="G666" t="s">
        <v>29</v>
      </c>
      <c r="H666" t="s">
        <v>30</v>
      </c>
      <c r="I666" t="s">
        <v>119</v>
      </c>
      <c r="J666" t="s">
        <v>2613</v>
      </c>
      <c r="K666" t="s">
        <v>65</v>
      </c>
    </row>
    <row r="667" spans="1:11" x14ac:dyDescent="0.35">
      <c r="A667" t="s">
        <v>2614</v>
      </c>
      <c r="B667" t="s">
        <v>2615</v>
      </c>
      <c r="C667" t="s">
        <v>36</v>
      </c>
      <c r="D667" t="s">
        <v>2470</v>
      </c>
      <c r="E667" t="s">
        <v>396</v>
      </c>
      <c r="F667" t="s">
        <v>202</v>
      </c>
      <c r="G667" t="s">
        <v>329</v>
      </c>
      <c r="H667" t="s">
        <v>344</v>
      </c>
      <c r="I667" t="s">
        <v>345</v>
      </c>
      <c r="J667" t="s">
        <v>2616</v>
      </c>
      <c r="K667" t="s">
        <v>33</v>
      </c>
    </row>
    <row r="668" spans="1:11" x14ac:dyDescent="0.35">
      <c r="A668" t="s">
        <v>2617</v>
      </c>
      <c r="B668" t="s">
        <v>2618</v>
      </c>
      <c r="C668" t="s">
        <v>25</v>
      </c>
      <c r="D668" t="s">
        <v>270</v>
      </c>
      <c r="E668" t="s">
        <v>159</v>
      </c>
      <c r="F668" t="s">
        <v>17</v>
      </c>
      <c r="G668" t="s">
        <v>160</v>
      </c>
      <c r="H668" t="s">
        <v>544</v>
      </c>
      <c r="I668" t="s">
        <v>1532</v>
      </c>
      <c r="J668" t="s">
        <v>2619</v>
      </c>
      <c r="K668" t="s">
        <v>65</v>
      </c>
    </row>
    <row r="669" spans="1:11" x14ac:dyDescent="0.35">
      <c r="A669" t="s">
        <v>2620</v>
      </c>
      <c r="B669" t="s">
        <v>2621</v>
      </c>
      <c r="C669" t="s">
        <v>80</v>
      </c>
      <c r="D669" t="s">
        <v>2622</v>
      </c>
      <c r="E669" t="s">
        <v>249</v>
      </c>
      <c r="F669" t="s">
        <v>17</v>
      </c>
      <c r="G669" t="s">
        <v>51</v>
      </c>
      <c r="H669" t="s">
        <v>255</v>
      </c>
      <c r="I669" t="s">
        <v>261</v>
      </c>
      <c r="J669" t="s">
        <v>2623</v>
      </c>
      <c r="K669" t="s">
        <v>33</v>
      </c>
    </row>
    <row r="670" spans="1:11" x14ac:dyDescent="0.35">
      <c r="A670" t="s">
        <v>2624</v>
      </c>
      <c r="B670" t="s">
        <v>2625</v>
      </c>
      <c r="C670" t="s">
        <v>57</v>
      </c>
      <c r="D670" t="s">
        <v>2528</v>
      </c>
      <c r="E670" t="s">
        <v>1645</v>
      </c>
      <c r="F670" t="s">
        <v>202</v>
      </c>
      <c r="G670" t="s">
        <v>40</v>
      </c>
      <c r="H670" t="s">
        <v>844</v>
      </c>
      <c r="I670" t="s">
        <v>959</v>
      </c>
      <c r="J670" t="s">
        <v>2626</v>
      </c>
      <c r="K670" t="s">
        <v>65</v>
      </c>
    </row>
    <row r="671" spans="1:11" x14ac:dyDescent="0.35">
      <c r="A671" t="s">
        <v>2627</v>
      </c>
      <c r="B671" t="s">
        <v>2532</v>
      </c>
      <c r="C671" t="s">
        <v>80</v>
      </c>
      <c r="D671" t="s">
        <v>2533</v>
      </c>
      <c r="E671" t="s">
        <v>1267</v>
      </c>
      <c r="F671" t="s">
        <v>202</v>
      </c>
      <c r="G671" t="s">
        <v>40</v>
      </c>
      <c r="H671" t="s">
        <v>297</v>
      </c>
      <c r="I671" t="s">
        <v>741</v>
      </c>
      <c r="J671" t="s">
        <v>2628</v>
      </c>
      <c r="K671" t="s">
        <v>65</v>
      </c>
    </row>
    <row r="672" spans="1:11" x14ac:dyDescent="0.35">
      <c r="A672" t="s">
        <v>2629</v>
      </c>
      <c r="B672" t="s">
        <v>2630</v>
      </c>
      <c r="C672" t="s">
        <v>57</v>
      </c>
      <c r="D672" t="s">
        <v>2533</v>
      </c>
      <c r="E672" t="s">
        <v>2016</v>
      </c>
      <c r="F672" t="s">
        <v>202</v>
      </c>
      <c r="G672" t="s">
        <v>40</v>
      </c>
      <c r="H672" t="s">
        <v>844</v>
      </c>
      <c r="I672" t="s">
        <v>1774</v>
      </c>
      <c r="J672" t="s">
        <v>2631</v>
      </c>
      <c r="K672" t="s">
        <v>65</v>
      </c>
    </row>
    <row r="673" spans="1:11" x14ac:dyDescent="0.35">
      <c r="A673" t="s">
        <v>2632</v>
      </c>
      <c r="B673" t="s">
        <v>2633</v>
      </c>
      <c r="C673" t="s">
        <v>36</v>
      </c>
      <c r="D673" t="s">
        <v>327</v>
      </c>
      <c r="E673" t="s">
        <v>74</v>
      </c>
      <c r="F673" t="s">
        <v>17</v>
      </c>
      <c r="G673" t="s">
        <v>51</v>
      </c>
      <c r="H673" t="s">
        <v>390</v>
      </c>
      <c r="I673" t="s">
        <v>924</v>
      </c>
      <c r="J673" t="s">
        <v>2634</v>
      </c>
      <c r="K673" t="s">
        <v>33</v>
      </c>
    </row>
    <row r="674" spans="1:11" x14ac:dyDescent="0.35">
      <c r="A674" t="s">
        <v>2635</v>
      </c>
      <c r="B674" t="s">
        <v>2636</v>
      </c>
      <c r="C674" t="s">
        <v>389</v>
      </c>
      <c r="D674" t="s">
        <v>2308</v>
      </c>
      <c r="E674" t="s">
        <v>2554</v>
      </c>
      <c r="F674" t="s">
        <v>152</v>
      </c>
      <c r="G674" t="s">
        <v>40</v>
      </c>
      <c r="H674" t="s">
        <v>125</v>
      </c>
      <c r="I674" t="s">
        <v>1264</v>
      </c>
      <c r="J674" t="s">
        <v>2637</v>
      </c>
      <c r="K674" t="s">
        <v>65</v>
      </c>
    </row>
    <row r="675" spans="1:11" x14ac:dyDescent="0.35">
      <c r="A675" t="s">
        <v>2638</v>
      </c>
      <c r="B675" t="s">
        <v>2639</v>
      </c>
      <c r="C675" t="s">
        <v>389</v>
      </c>
      <c r="D675" t="s">
        <v>815</v>
      </c>
      <c r="E675" t="s">
        <v>914</v>
      </c>
      <c r="F675" t="s">
        <v>60</v>
      </c>
      <c r="G675" t="s">
        <v>160</v>
      </c>
      <c r="H675" t="s">
        <v>487</v>
      </c>
      <c r="I675" t="s">
        <v>521</v>
      </c>
      <c r="J675" t="s">
        <v>2640</v>
      </c>
      <c r="K675" t="s">
        <v>33</v>
      </c>
    </row>
    <row r="676" spans="1:11" x14ac:dyDescent="0.35">
      <c r="A676" t="s">
        <v>2641</v>
      </c>
      <c r="B676" t="s">
        <v>2642</v>
      </c>
      <c r="C676" t="s">
        <v>240</v>
      </c>
      <c r="D676" t="s">
        <v>643</v>
      </c>
      <c r="E676" t="s">
        <v>513</v>
      </c>
      <c r="F676" t="s">
        <v>152</v>
      </c>
      <c r="G676" t="s">
        <v>51</v>
      </c>
      <c r="H676" t="s">
        <v>336</v>
      </c>
      <c r="I676" t="s">
        <v>1373</v>
      </c>
      <c r="J676" t="s">
        <v>2643</v>
      </c>
      <c r="K676" t="s">
        <v>33</v>
      </c>
    </row>
    <row r="677" spans="1:11" x14ac:dyDescent="0.35">
      <c r="A677" t="s">
        <v>2644</v>
      </c>
      <c r="B677" t="s">
        <v>2645</v>
      </c>
      <c r="C677" t="s">
        <v>240</v>
      </c>
      <c r="D677" t="s">
        <v>635</v>
      </c>
      <c r="E677" t="s">
        <v>914</v>
      </c>
      <c r="F677" t="s">
        <v>175</v>
      </c>
      <c r="G677" t="s">
        <v>160</v>
      </c>
      <c r="H677" t="s">
        <v>161</v>
      </c>
      <c r="I677" t="s">
        <v>2646</v>
      </c>
      <c r="J677" t="s">
        <v>2647</v>
      </c>
      <c r="K677" t="s">
        <v>33</v>
      </c>
    </row>
    <row r="678" spans="1:11" x14ac:dyDescent="0.35">
      <c r="A678" t="s">
        <v>2648</v>
      </c>
      <c r="B678" t="s">
        <v>1667</v>
      </c>
      <c r="C678" t="s">
        <v>149</v>
      </c>
      <c r="D678" t="s">
        <v>815</v>
      </c>
      <c r="E678" t="s">
        <v>375</v>
      </c>
      <c r="F678" t="s">
        <v>50</v>
      </c>
      <c r="G678" t="s">
        <v>160</v>
      </c>
      <c r="H678" t="s">
        <v>487</v>
      </c>
      <c r="I678" t="s">
        <v>521</v>
      </c>
      <c r="J678" t="s">
        <v>2649</v>
      </c>
      <c r="K678" t="s">
        <v>33</v>
      </c>
    </row>
    <row r="679" spans="1:11" x14ac:dyDescent="0.35">
      <c r="A679" t="s">
        <v>2650</v>
      </c>
      <c r="B679" t="s">
        <v>2651</v>
      </c>
      <c r="C679" t="s">
        <v>80</v>
      </c>
      <c r="D679" t="s">
        <v>2521</v>
      </c>
      <c r="E679" t="s">
        <v>1302</v>
      </c>
      <c r="F679" t="s">
        <v>50</v>
      </c>
      <c r="G679" t="s">
        <v>40</v>
      </c>
      <c r="H679" t="s">
        <v>297</v>
      </c>
      <c r="I679" t="s">
        <v>2652</v>
      </c>
      <c r="J679" t="s">
        <v>2653</v>
      </c>
      <c r="K679" t="s">
        <v>65</v>
      </c>
    </row>
    <row r="680" spans="1:11" x14ac:dyDescent="0.35">
      <c r="A680" t="s">
        <v>2654</v>
      </c>
      <c r="B680" t="s">
        <v>2655</v>
      </c>
      <c r="C680" t="s">
        <v>47</v>
      </c>
      <c r="D680" t="s">
        <v>635</v>
      </c>
      <c r="E680" t="s">
        <v>224</v>
      </c>
      <c r="F680" t="s">
        <v>50</v>
      </c>
      <c r="G680" t="s">
        <v>29</v>
      </c>
      <c r="H680" t="s">
        <v>30</v>
      </c>
      <c r="I680" t="s">
        <v>31</v>
      </c>
      <c r="J680" t="s">
        <v>2549</v>
      </c>
      <c r="K680" t="s">
        <v>33</v>
      </c>
    </row>
    <row r="681" spans="1:11" x14ac:dyDescent="0.35">
      <c r="A681" t="s">
        <v>2656</v>
      </c>
      <c r="B681" t="s">
        <v>2657</v>
      </c>
      <c r="C681" t="s">
        <v>36</v>
      </c>
      <c r="D681" t="s">
        <v>278</v>
      </c>
      <c r="E681" t="s">
        <v>103</v>
      </c>
      <c r="F681" t="s">
        <v>60</v>
      </c>
      <c r="G681" t="s">
        <v>51</v>
      </c>
      <c r="H681" t="s">
        <v>646</v>
      </c>
      <c r="I681" t="s">
        <v>647</v>
      </c>
      <c r="J681" t="s">
        <v>2658</v>
      </c>
      <c r="K681" t="s">
        <v>33</v>
      </c>
    </row>
    <row r="682" spans="1:11" x14ac:dyDescent="0.35">
      <c r="A682" t="s">
        <v>2659</v>
      </c>
      <c r="B682" t="s">
        <v>2660</v>
      </c>
      <c r="C682" t="s">
        <v>173</v>
      </c>
      <c r="D682" t="s">
        <v>1757</v>
      </c>
      <c r="E682" t="s">
        <v>1228</v>
      </c>
      <c r="F682" t="s">
        <v>89</v>
      </c>
      <c r="G682" t="s">
        <v>40</v>
      </c>
      <c r="H682" t="s">
        <v>868</v>
      </c>
      <c r="I682" t="s">
        <v>1288</v>
      </c>
      <c r="J682" t="s">
        <v>2661</v>
      </c>
      <c r="K682" t="s">
        <v>65</v>
      </c>
    </row>
    <row r="683" spans="1:11" x14ac:dyDescent="0.35">
      <c r="A683" t="s">
        <v>2662</v>
      </c>
      <c r="B683" t="s">
        <v>2663</v>
      </c>
      <c r="C683" t="s">
        <v>389</v>
      </c>
      <c r="D683" t="s">
        <v>1554</v>
      </c>
      <c r="E683" t="s">
        <v>375</v>
      </c>
      <c r="F683" t="s">
        <v>60</v>
      </c>
      <c r="G683" t="s">
        <v>160</v>
      </c>
      <c r="H683" t="s">
        <v>161</v>
      </c>
      <c r="I683" t="s">
        <v>162</v>
      </c>
      <c r="J683" t="s">
        <v>2664</v>
      </c>
      <c r="K683" t="s">
        <v>65</v>
      </c>
    </row>
    <row r="684" spans="1:11" x14ac:dyDescent="0.35">
      <c r="A684" t="s">
        <v>2665</v>
      </c>
      <c r="B684" t="s">
        <v>1151</v>
      </c>
      <c r="C684" t="s">
        <v>36</v>
      </c>
      <c r="D684" t="s">
        <v>130</v>
      </c>
      <c r="E684" t="s">
        <v>796</v>
      </c>
      <c r="F684" t="s">
        <v>60</v>
      </c>
      <c r="G684" t="s">
        <v>40</v>
      </c>
      <c r="H684" t="s">
        <v>297</v>
      </c>
      <c r="I684" t="s">
        <v>741</v>
      </c>
      <c r="J684" t="s">
        <v>2666</v>
      </c>
      <c r="K684" t="s">
        <v>65</v>
      </c>
    </row>
    <row r="685" spans="1:11" x14ac:dyDescent="0.35">
      <c r="A685" t="s">
        <v>2667</v>
      </c>
      <c r="B685" t="s">
        <v>2668</v>
      </c>
      <c r="C685" t="s">
        <v>326</v>
      </c>
      <c r="D685" t="s">
        <v>1405</v>
      </c>
      <c r="E685" t="s">
        <v>81</v>
      </c>
      <c r="F685" t="s">
        <v>82</v>
      </c>
      <c r="G685" t="s">
        <v>29</v>
      </c>
      <c r="H685" t="s">
        <v>30</v>
      </c>
      <c r="I685" t="s">
        <v>119</v>
      </c>
      <c r="J685" t="s">
        <v>2669</v>
      </c>
      <c r="K685" t="s">
        <v>65</v>
      </c>
    </row>
    <row r="686" spans="1:11" x14ac:dyDescent="0.35">
      <c r="A686" t="s">
        <v>2670</v>
      </c>
      <c r="B686" t="s">
        <v>2671</v>
      </c>
      <c r="C686" t="s">
        <v>149</v>
      </c>
      <c r="D686" t="s">
        <v>117</v>
      </c>
      <c r="E686" t="s">
        <v>118</v>
      </c>
      <c r="F686" t="s">
        <v>82</v>
      </c>
      <c r="G686" t="s">
        <v>29</v>
      </c>
      <c r="H686" t="s">
        <v>30</v>
      </c>
      <c r="I686" t="s">
        <v>119</v>
      </c>
      <c r="J686" t="s">
        <v>2672</v>
      </c>
      <c r="K686" t="s">
        <v>65</v>
      </c>
    </row>
    <row r="687" spans="1:11" x14ac:dyDescent="0.35">
      <c r="A687" t="s">
        <v>2673</v>
      </c>
      <c r="B687" t="s">
        <v>1368</v>
      </c>
      <c r="C687" t="s">
        <v>240</v>
      </c>
      <c r="D687" t="s">
        <v>381</v>
      </c>
      <c r="E687" t="s">
        <v>249</v>
      </c>
      <c r="F687" t="s">
        <v>202</v>
      </c>
      <c r="G687" t="s">
        <v>51</v>
      </c>
      <c r="H687" t="s">
        <v>390</v>
      </c>
      <c r="I687" t="s">
        <v>720</v>
      </c>
      <c r="J687" t="s">
        <v>2674</v>
      </c>
      <c r="K687" t="s">
        <v>33</v>
      </c>
    </row>
    <row r="688" spans="1:11" x14ac:dyDescent="0.35">
      <c r="A688" t="s">
        <v>2675</v>
      </c>
      <c r="B688" t="s">
        <v>2676</v>
      </c>
      <c r="C688" t="s">
        <v>57</v>
      </c>
      <c r="D688" t="s">
        <v>2397</v>
      </c>
      <c r="E688" t="s">
        <v>49</v>
      </c>
      <c r="F688" t="s">
        <v>17</v>
      </c>
      <c r="G688" t="s">
        <v>51</v>
      </c>
      <c r="H688" t="s">
        <v>390</v>
      </c>
      <c r="I688" t="s">
        <v>391</v>
      </c>
      <c r="J688" t="s">
        <v>2677</v>
      </c>
      <c r="K688" t="s">
        <v>33</v>
      </c>
    </row>
    <row r="689" spans="1:11" x14ac:dyDescent="0.35">
      <c r="A689" t="s">
        <v>2678</v>
      </c>
      <c r="B689" t="s">
        <v>2679</v>
      </c>
      <c r="C689" t="s">
        <v>326</v>
      </c>
      <c r="D689" t="s">
        <v>158</v>
      </c>
      <c r="E689" t="s">
        <v>118</v>
      </c>
      <c r="F689" t="s">
        <v>82</v>
      </c>
      <c r="G689" t="s">
        <v>29</v>
      </c>
      <c r="H689" t="s">
        <v>30</v>
      </c>
      <c r="I689" t="s">
        <v>119</v>
      </c>
      <c r="J689" t="s">
        <v>2680</v>
      </c>
      <c r="K689" t="s">
        <v>65</v>
      </c>
    </row>
    <row r="690" spans="1:11" x14ac:dyDescent="0.35">
      <c r="A690" t="s">
        <v>2681</v>
      </c>
      <c r="B690" t="s">
        <v>1361</v>
      </c>
      <c r="C690" t="s">
        <v>57</v>
      </c>
      <c r="D690" t="s">
        <v>2682</v>
      </c>
      <c r="E690" t="s">
        <v>109</v>
      </c>
      <c r="F690" t="s">
        <v>17</v>
      </c>
      <c r="G690" t="s">
        <v>110</v>
      </c>
      <c r="H690" t="s">
        <v>138</v>
      </c>
      <c r="I690" t="s">
        <v>2683</v>
      </c>
      <c r="J690" t="s">
        <v>2684</v>
      </c>
      <c r="K690" t="s">
        <v>65</v>
      </c>
    </row>
    <row r="691" spans="1:11" x14ac:dyDescent="0.35">
      <c r="A691" t="s">
        <v>2685</v>
      </c>
      <c r="B691" t="s">
        <v>1847</v>
      </c>
      <c r="C691" t="s">
        <v>149</v>
      </c>
      <c r="D691" t="s">
        <v>158</v>
      </c>
      <c r="E691" t="s">
        <v>103</v>
      </c>
      <c r="F691" t="s">
        <v>17</v>
      </c>
      <c r="G691" t="s">
        <v>514</v>
      </c>
      <c r="H691" t="s">
        <v>1309</v>
      </c>
      <c r="I691" t="s">
        <v>1310</v>
      </c>
      <c r="J691" t="s">
        <v>2686</v>
      </c>
      <c r="K691" t="s">
        <v>33</v>
      </c>
    </row>
    <row r="692" spans="1:11" x14ac:dyDescent="0.35">
      <c r="A692" t="s">
        <v>2687</v>
      </c>
      <c r="B692" t="s">
        <v>2688</v>
      </c>
      <c r="C692" t="s">
        <v>389</v>
      </c>
      <c r="D692" t="s">
        <v>2689</v>
      </c>
      <c r="E692" t="s">
        <v>914</v>
      </c>
      <c r="F692" t="s">
        <v>202</v>
      </c>
      <c r="G692" t="s">
        <v>160</v>
      </c>
      <c r="H692" t="s">
        <v>161</v>
      </c>
      <c r="I692" t="s">
        <v>1027</v>
      </c>
      <c r="J692" t="s">
        <v>2690</v>
      </c>
      <c r="K692" t="s">
        <v>65</v>
      </c>
    </row>
    <row r="693" spans="1:11" x14ac:dyDescent="0.35">
      <c r="A693" t="s">
        <v>2691</v>
      </c>
      <c r="B693" t="s">
        <v>2692</v>
      </c>
      <c r="C693" t="s">
        <v>57</v>
      </c>
      <c r="D693" t="s">
        <v>2693</v>
      </c>
      <c r="E693" t="s">
        <v>1011</v>
      </c>
      <c r="F693" t="s">
        <v>202</v>
      </c>
      <c r="G693" t="s">
        <v>40</v>
      </c>
      <c r="H693" t="s">
        <v>497</v>
      </c>
      <c r="I693" t="s">
        <v>1022</v>
      </c>
      <c r="J693" t="s">
        <v>2694</v>
      </c>
      <c r="K693" t="s">
        <v>65</v>
      </c>
    </row>
    <row r="694" spans="1:11" x14ac:dyDescent="0.35">
      <c r="A694" t="s">
        <v>2695</v>
      </c>
      <c r="B694" t="s">
        <v>2696</v>
      </c>
      <c r="C694" t="s">
        <v>80</v>
      </c>
      <c r="D694" t="s">
        <v>2697</v>
      </c>
      <c r="E694" t="s">
        <v>1263</v>
      </c>
      <c r="F694" t="s">
        <v>202</v>
      </c>
      <c r="G694" t="s">
        <v>40</v>
      </c>
      <c r="H694" t="s">
        <v>125</v>
      </c>
      <c r="I694" t="s">
        <v>2698</v>
      </c>
      <c r="J694" t="s">
        <v>2699</v>
      </c>
      <c r="K694" t="s">
        <v>65</v>
      </c>
    </row>
    <row r="695" spans="1:11" x14ac:dyDescent="0.35">
      <c r="A695" t="s">
        <v>2700</v>
      </c>
      <c r="B695" t="s">
        <v>2168</v>
      </c>
      <c r="C695" t="s">
        <v>389</v>
      </c>
      <c r="D695" t="s">
        <v>2169</v>
      </c>
      <c r="E695" t="s">
        <v>1516</v>
      </c>
      <c r="F695" t="s">
        <v>60</v>
      </c>
      <c r="G695" t="s">
        <v>329</v>
      </c>
      <c r="H695" t="s">
        <v>503</v>
      </c>
      <c r="I695" t="s">
        <v>504</v>
      </c>
      <c r="J695" t="s">
        <v>2701</v>
      </c>
      <c r="K695" t="s">
        <v>65</v>
      </c>
    </row>
    <row r="696" spans="1:11" x14ac:dyDescent="0.35">
      <c r="A696" t="s">
        <v>2702</v>
      </c>
      <c r="B696" t="s">
        <v>2703</v>
      </c>
      <c r="C696" t="s">
        <v>57</v>
      </c>
      <c r="D696" t="s">
        <v>2704</v>
      </c>
      <c r="E696" t="s">
        <v>994</v>
      </c>
      <c r="F696" t="s">
        <v>202</v>
      </c>
      <c r="G696" t="s">
        <v>40</v>
      </c>
      <c r="H696" t="s">
        <v>297</v>
      </c>
      <c r="I696" t="s">
        <v>567</v>
      </c>
      <c r="J696" t="s">
        <v>2705</v>
      </c>
      <c r="K696" t="s">
        <v>65</v>
      </c>
    </row>
    <row r="697" spans="1:11" x14ac:dyDescent="0.35">
      <c r="A697" t="s">
        <v>2706</v>
      </c>
      <c r="B697" t="s">
        <v>2707</v>
      </c>
      <c r="C697" t="s">
        <v>634</v>
      </c>
      <c r="D697" t="s">
        <v>449</v>
      </c>
      <c r="E697" t="s">
        <v>170</v>
      </c>
      <c r="F697" t="s">
        <v>60</v>
      </c>
      <c r="G697" t="s">
        <v>29</v>
      </c>
      <c r="H697" t="s">
        <v>187</v>
      </c>
      <c r="I697" t="s">
        <v>188</v>
      </c>
      <c r="J697" t="s">
        <v>2708</v>
      </c>
      <c r="K697" t="s">
        <v>33</v>
      </c>
    </row>
    <row r="698" spans="1:11" x14ac:dyDescent="0.35">
      <c r="A698" t="s">
        <v>2709</v>
      </c>
      <c r="B698" t="s">
        <v>2710</v>
      </c>
      <c r="C698" t="s">
        <v>80</v>
      </c>
      <c r="D698" t="s">
        <v>2288</v>
      </c>
      <c r="E698" t="s">
        <v>143</v>
      </c>
      <c r="F698" t="s">
        <v>202</v>
      </c>
      <c r="G698" t="s">
        <v>40</v>
      </c>
      <c r="H698" t="s">
        <v>844</v>
      </c>
      <c r="I698" t="s">
        <v>2226</v>
      </c>
      <c r="J698" t="s">
        <v>2711</v>
      </c>
      <c r="K698" t="s">
        <v>65</v>
      </c>
    </row>
    <row r="699" spans="1:11" x14ac:dyDescent="0.35">
      <c r="A699" t="s">
        <v>2712</v>
      </c>
      <c r="B699" t="s">
        <v>2713</v>
      </c>
      <c r="C699" t="s">
        <v>149</v>
      </c>
      <c r="D699" t="s">
        <v>928</v>
      </c>
      <c r="E699" t="s">
        <v>963</v>
      </c>
      <c r="F699" t="s">
        <v>202</v>
      </c>
      <c r="G699" t="s">
        <v>160</v>
      </c>
      <c r="H699" t="s">
        <v>161</v>
      </c>
      <c r="I699" t="s">
        <v>1335</v>
      </c>
      <c r="J699" t="s">
        <v>2714</v>
      </c>
      <c r="K699" t="s">
        <v>65</v>
      </c>
    </row>
    <row r="700" spans="1:11" x14ac:dyDescent="0.35">
      <c r="A700" t="s">
        <v>2715</v>
      </c>
      <c r="B700" t="s">
        <v>2716</v>
      </c>
      <c r="C700" t="s">
        <v>149</v>
      </c>
      <c r="D700" t="s">
        <v>2717</v>
      </c>
      <c r="E700" t="s">
        <v>81</v>
      </c>
      <c r="F700" t="s">
        <v>82</v>
      </c>
      <c r="G700" t="s">
        <v>29</v>
      </c>
      <c r="H700" t="s">
        <v>30</v>
      </c>
      <c r="I700" t="s">
        <v>31</v>
      </c>
      <c r="J700" t="s">
        <v>2718</v>
      </c>
      <c r="K700" t="s">
        <v>65</v>
      </c>
    </row>
    <row r="701" spans="1:11" x14ac:dyDescent="0.35">
      <c r="A701" t="s">
        <v>2719</v>
      </c>
      <c r="B701" t="s">
        <v>2720</v>
      </c>
      <c r="C701" t="s">
        <v>57</v>
      </c>
      <c r="D701" t="s">
        <v>2721</v>
      </c>
      <c r="E701" t="s">
        <v>49</v>
      </c>
      <c r="F701" t="s">
        <v>60</v>
      </c>
      <c r="G701" t="s">
        <v>51</v>
      </c>
      <c r="H701" t="s">
        <v>390</v>
      </c>
      <c r="I701" t="s">
        <v>391</v>
      </c>
      <c r="J701" t="s">
        <v>2722</v>
      </c>
      <c r="K701" t="s">
        <v>33</v>
      </c>
    </row>
    <row r="702" spans="1:11" x14ac:dyDescent="0.35">
      <c r="A702" t="s">
        <v>2723</v>
      </c>
      <c r="B702" t="s">
        <v>373</v>
      </c>
      <c r="C702" t="s">
        <v>389</v>
      </c>
      <c r="D702" t="s">
        <v>582</v>
      </c>
      <c r="E702" t="s">
        <v>375</v>
      </c>
      <c r="F702" t="s">
        <v>60</v>
      </c>
      <c r="G702" t="s">
        <v>160</v>
      </c>
      <c r="H702" t="s">
        <v>487</v>
      </c>
      <c r="I702" t="s">
        <v>521</v>
      </c>
      <c r="J702" t="s">
        <v>2724</v>
      </c>
      <c r="K702" t="s">
        <v>33</v>
      </c>
    </row>
    <row r="703" spans="1:11" x14ac:dyDescent="0.35">
      <c r="A703" t="s">
        <v>2725</v>
      </c>
      <c r="B703" t="s">
        <v>373</v>
      </c>
      <c r="C703" t="s">
        <v>389</v>
      </c>
      <c r="D703" t="s">
        <v>582</v>
      </c>
      <c r="E703" t="s">
        <v>375</v>
      </c>
      <c r="F703" t="s">
        <v>60</v>
      </c>
      <c r="G703" t="s">
        <v>160</v>
      </c>
      <c r="H703" t="s">
        <v>487</v>
      </c>
      <c r="I703" t="s">
        <v>488</v>
      </c>
      <c r="J703" t="s">
        <v>2726</v>
      </c>
      <c r="K703" t="s">
        <v>33</v>
      </c>
    </row>
    <row r="704" spans="1:11" x14ac:dyDescent="0.35">
      <c r="A704" t="s">
        <v>2727</v>
      </c>
      <c r="B704" t="s">
        <v>373</v>
      </c>
      <c r="C704" t="s">
        <v>389</v>
      </c>
      <c r="D704" t="s">
        <v>582</v>
      </c>
      <c r="E704" t="s">
        <v>375</v>
      </c>
      <c r="F704" t="s">
        <v>60</v>
      </c>
      <c r="G704" t="s">
        <v>160</v>
      </c>
      <c r="H704" t="s">
        <v>487</v>
      </c>
      <c r="I704" t="s">
        <v>488</v>
      </c>
      <c r="J704" t="s">
        <v>2728</v>
      </c>
      <c r="K704" t="s">
        <v>33</v>
      </c>
    </row>
    <row r="705" spans="1:11" x14ac:dyDescent="0.35">
      <c r="A705" t="s">
        <v>2729</v>
      </c>
      <c r="B705" t="s">
        <v>1151</v>
      </c>
      <c r="C705" t="s">
        <v>36</v>
      </c>
      <c r="D705" t="s">
        <v>130</v>
      </c>
      <c r="E705" t="s">
        <v>796</v>
      </c>
      <c r="F705" t="s">
        <v>60</v>
      </c>
      <c r="G705" t="s">
        <v>40</v>
      </c>
      <c r="H705" t="s">
        <v>297</v>
      </c>
      <c r="I705" t="s">
        <v>741</v>
      </c>
      <c r="J705" t="s">
        <v>2730</v>
      </c>
      <c r="K705" t="s">
        <v>65</v>
      </c>
    </row>
    <row r="706" spans="1:11" x14ac:dyDescent="0.35">
      <c r="A706" t="s">
        <v>2731</v>
      </c>
      <c r="B706" t="s">
        <v>1151</v>
      </c>
      <c r="C706" t="s">
        <v>36</v>
      </c>
      <c r="D706" t="s">
        <v>130</v>
      </c>
      <c r="E706" t="s">
        <v>796</v>
      </c>
      <c r="F706" t="s">
        <v>60</v>
      </c>
      <c r="G706" t="s">
        <v>40</v>
      </c>
      <c r="H706" t="s">
        <v>297</v>
      </c>
      <c r="I706" t="s">
        <v>567</v>
      </c>
      <c r="J706" t="s">
        <v>2732</v>
      </c>
      <c r="K706" t="s">
        <v>65</v>
      </c>
    </row>
    <row r="707" spans="1:11" x14ac:dyDescent="0.35">
      <c r="A707" t="s">
        <v>2733</v>
      </c>
      <c r="B707" t="s">
        <v>373</v>
      </c>
      <c r="C707" t="s">
        <v>389</v>
      </c>
      <c r="D707" t="s">
        <v>582</v>
      </c>
      <c r="E707" t="s">
        <v>375</v>
      </c>
      <c r="F707" t="s">
        <v>60</v>
      </c>
      <c r="G707" t="s">
        <v>160</v>
      </c>
      <c r="H707" t="s">
        <v>487</v>
      </c>
      <c r="I707" t="s">
        <v>488</v>
      </c>
      <c r="J707" t="s">
        <v>2734</v>
      </c>
      <c r="K707" t="s">
        <v>33</v>
      </c>
    </row>
    <row r="708" spans="1:11" x14ac:dyDescent="0.35">
      <c r="A708" t="s">
        <v>2735</v>
      </c>
      <c r="B708" t="s">
        <v>2736</v>
      </c>
      <c r="C708" t="s">
        <v>36</v>
      </c>
      <c r="D708" t="s">
        <v>1069</v>
      </c>
      <c r="E708" t="s">
        <v>2737</v>
      </c>
      <c r="F708" t="s">
        <v>60</v>
      </c>
      <c r="G708" t="s">
        <v>2738</v>
      </c>
      <c r="H708" t="s">
        <v>2739</v>
      </c>
      <c r="I708" t="s">
        <v>2740</v>
      </c>
      <c r="J708" t="s">
        <v>2741</v>
      </c>
      <c r="K708" t="s">
        <v>65</v>
      </c>
    </row>
    <row r="709" spans="1:11" x14ac:dyDescent="0.35">
      <c r="A709" t="s">
        <v>2742</v>
      </c>
      <c r="B709" t="s">
        <v>2743</v>
      </c>
      <c r="C709" t="s">
        <v>389</v>
      </c>
      <c r="D709" t="s">
        <v>543</v>
      </c>
      <c r="E709" t="s">
        <v>2744</v>
      </c>
      <c r="F709" t="s">
        <v>60</v>
      </c>
      <c r="G709" t="s">
        <v>160</v>
      </c>
      <c r="H709" t="s">
        <v>176</v>
      </c>
      <c r="I709" t="s">
        <v>857</v>
      </c>
      <c r="J709" t="s">
        <v>2745</v>
      </c>
      <c r="K709" t="s">
        <v>65</v>
      </c>
    </row>
    <row r="710" spans="1:11" x14ac:dyDescent="0.35">
      <c r="A710" t="s">
        <v>2746</v>
      </c>
      <c r="B710" t="s">
        <v>2747</v>
      </c>
      <c r="C710" t="s">
        <v>185</v>
      </c>
      <c r="D710" t="s">
        <v>622</v>
      </c>
      <c r="E710" t="s">
        <v>249</v>
      </c>
      <c r="F710" t="s">
        <v>202</v>
      </c>
      <c r="G710" t="s">
        <v>51</v>
      </c>
      <c r="H710" t="s">
        <v>390</v>
      </c>
      <c r="I710" t="s">
        <v>720</v>
      </c>
      <c r="J710" t="s">
        <v>1051</v>
      </c>
      <c r="K710" t="s">
        <v>33</v>
      </c>
    </row>
    <row r="711" spans="1:11" x14ac:dyDescent="0.35">
      <c r="A711" t="s">
        <v>2748</v>
      </c>
      <c r="B711" t="s">
        <v>2749</v>
      </c>
      <c r="C711" t="s">
        <v>80</v>
      </c>
      <c r="D711" t="s">
        <v>1430</v>
      </c>
      <c r="E711" t="s">
        <v>1457</v>
      </c>
      <c r="F711" t="s">
        <v>175</v>
      </c>
      <c r="G711" t="s">
        <v>40</v>
      </c>
      <c r="H711" t="s">
        <v>1525</v>
      </c>
      <c r="I711" t="s">
        <v>377</v>
      </c>
      <c r="J711" t="s">
        <v>2750</v>
      </c>
      <c r="K711" t="s">
        <v>65</v>
      </c>
    </row>
    <row r="712" spans="1:11" x14ac:dyDescent="0.35">
      <c r="A712" t="s">
        <v>2751</v>
      </c>
      <c r="B712" t="s">
        <v>1983</v>
      </c>
      <c r="C712" t="s">
        <v>47</v>
      </c>
      <c r="D712" t="s">
        <v>449</v>
      </c>
      <c r="E712" t="s">
        <v>74</v>
      </c>
      <c r="F712" t="s">
        <v>202</v>
      </c>
      <c r="G712" t="s">
        <v>272</v>
      </c>
      <c r="H712" t="s">
        <v>2752</v>
      </c>
      <c r="I712" t="s">
        <v>2753</v>
      </c>
      <c r="J712" t="s">
        <v>2754</v>
      </c>
      <c r="K712" t="s">
        <v>22</v>
      </c>
    </row>
    <row r="713" spans="1:11" x14ac:dyDescent="0.35">
      <c r="A713" t="s">
        <v>2755</v>
      </c>
      <c r="B713" t="s">
        <v>2756</v>
      </c>
      <c r="C713" t="s">
        <v>116</v>
      </c>
      <c r="D713" t="s">
        <v>2757</v>
      </c>
      <c r="E713" t="s">
        <v>201</v>
      </c>
      <c r="F713" t="s">
        <v>17</v>
      </c>
      <c r="G713" t="s">
        <v>203</v>
      </c>
      <c r="H713" t="s">
        <v>204</v>
      </c>
      <c r="I713" t="s">
        <v>205</v>
      </c>
      <c r="J713" t="s">
        <v>2758</v>
      </c>
      <c r="K713" t="s">
        <v>65</v>
      </c>
    </row>
    <row r="714" spans="1:11" x14ac:dyDescent="0.35">
      <c r="A714" t="s">
        <v>2759</v>
      </c>
      <c r="B714" t="s">
        <v>2760</v>
      </c>
      <c r="C714" t="s">
        <v>14</v>
      </c>
      <c r="D714" t="s">
        <v>2761</v>
      </c>
      <c r="E714" t="s">
        <v>118</v>
      </c>
      <c r="F714" t="s">
        <v>82</v>
      </c>
      <c r="G714" t="s">
        <v>29</v>
      </c>
      <c r="H714" t="s">
        <v>30</v>
      </c>
      <c r="I714" t="s">
        <v>937</v>
      </c>
      <c r="J714" t="s">
        <v>2762</v>
      </c>
      <c r="K714" t="s">
        <v>65</v>
      </c>
    </row>
    <row r="715" spans="1:11" x14ac:dyDescent="0.35">
      <c r="A715" t="s">
        <v>2763</v>
      </c>
      <c r="B715" t="s">
        <v>2764</v>
      </c>
      <c r="C715" t="s">
        <v>185</v>
      </c>
      <c r="D715" t="s">
        <v>635</v>
      </c>
      <c r="E715" t="s">
        <v>944</v>
      </c>
      <c r="F715" t="s">
        <v>17</v>
      </c>
      <c r="G715" t="s">
        <v>584</v>
      </c>
      <c r="H715" t="s">
        <v>1577</v>
      </c>
      <c r="I715" t="s">
        <v>1578</v>
      </c>
      <c r="J715" t="s">
        <v>2765</v>
      </c>
      <c r="K715" t="s">
        <v>33</v>
      </c>
    </row>
    <row r="716" spans="1:11" x14ac:dyDescent="0.35">
      <c r="A716" t="s">
        <v>2766</v>
      </c>
      <c r="B716" t="s">
        <v>2767</v>
      </c>
      <c r="C716" t="s">
        <v>149</v>
      </c>
      <c r="D716" t="s">
        <v>2768</v>
      </c>
      <c r="E716" t="s">
        <v>833</v>
      </c>
      <c r="F716" t="s">
        <v>202</v>
      </c>
      <c r="G716" t="s">
        <v>90</v>
      </c>
      <c r="H716" t="s">
        <v>153</v>
      </c>
      <c r="I716" t="s">
        <v>154</v>
      </c>
      <c r="J716" t="s">
        <v>2769</v>
      </c>
      <c r="K716" t="s">
        <v>65</v>
      </c>
    </row>
    <row r="717" spans="1:11" x14ac:dyDescent="0.35">
      <c r="A717" t="s">
        <v>2770</v>
      </c>
      <c r="B717" t="s">
        <v>2771</v>
      </c>
      <c r="C717" t="s">
        <v>57</v>
      </c>
      <c r="D717" t="s">
        <v>2772</v>
      </c>
      <c r="E717" t="s">
        <v>2773</v>
      </c>
      <c r="F717" t="s">
        <v>17</v>
      </c>
      <c r="G717" t="s">
        <v>40</v>
      </c>
      <c r="H717" t="s">
        <v>125</v>
      </c>
      <c r="I717" t="s">
        <v>2774</v>
      </c>
      <c r="J717" t="s">
        <v>2775</v>
      </c>
      <c r="K717" t="s">
        <v>65</v>
      </c>
    </row>
    <row r="718" spans="1:11" x14ac:dyDescent="0.35">
      <c r="A718" t="s">
        <v>2776</v>
      </c>
      <c r="B718" t="s">
        <v>769</v>
      </c>
      <c r="C718" t="s">
        <v>80</v>
      </c>
      <c r="D718" t="s">
        <v>2777</v>
      </c>
      <c r="E718" t="s">
        <v>1011</v>
      </c>
      <c r="F718" t="s">
        <v>17</v>
      </c>
      <c r="G718" t="s">
        <v>40</v>
      </c>
      <c r="H718" t="s">
        <v>497</v>
      </c>
      <c r="I718" t="s">
        <v>498</v>
      </c>
      <c r="J718" t="s">
        <v>2778</v>
      </c>
      <c r="K718" t="s">
        <v>65</v>
      </c>
    </row>
    <row r="719" spans="1:11" x14ac:dyDescent="0.35">
      <c r="A719" t="s">
        <v>2779</v>
      </c>
      <c r="B719" t="s">
        <v>1446</v>
      </c>
      <c r="C719" t="s">
        <v>57</v>
      </c>
      <c r="D719" t="s">
        <v>1447</v>
      </c>
      <c r="E719" t="s">
        <v>1006</v>
      </c>
      <c r="F719" t="s">
        <v>202</v>
      </c>
      <c r="G719" t="s">
        <v>40</v>
      </c>
      <c r="H719" t="s">
        <v>297</v>
      </c>
      <c r="I719" t="s">
        <v>567</v>
      </c>
      <c r="J719" t="s">
        <v>2780</v>
      </c>
      <c r="K719" t="s">
        <v>65</v>
      </c>
    </row>
    <row r="720" spans="1:11" x14ac:dyDescent="0.35">
      <c r="A720" t="s">
        <v>2781</v>
      </c>
      <c r="B720" t="s">
        <v>2782</v>
      </c>
      <c r="C720" t="s">
        <v>173</v>
      </c>
      <c r="D720" t="s">
        <v>2539</v>
      </c>
      <c r="E720" t="s">
        <v>1832</v>
      </c>
      <c r="F720" t="s">
        <v>17</v>
      </c>
      <c r="G720" t="s">
        <v>1833</v>
      </c>
      <c r="H720" t="s">
        <v>1834</v>
      </c>
      <c r="I720" t="s">
        <v>1835</v>
      </c>
      <c r="J720" t="s">
        <v>2783</v>
      </c>
      <c r="K720" t="s">
        <v>33</v>
      </c>
    </row>
    <row r="721" spans="1:11" x14ac:dyDescent="0.35">
      <c r="A721" t="s">
        <v>2784</v>
      </c>
      <c r="B721" t="s">
        <v>2785</v>
      </c>
      <c r="C721" t="s">
        <v>185</v>
      </c>
      <c r="D721" t="s">
        <v>285</v>
      </c>
      <c r="E721" t="s">
        <v>2786</v>
      </c>
      <c r="F721" t="s">
        <v>17</v>
      </c>
      <c r="G721" t="s">
        <v>584</v>
      </c>
      <c r="H721" t="s">
        <v>1577</v>
      </c>
      <c r="I721" t="s">
        <v>1578</v>
      </c>
      <c r="J721" t="s">
        <v>2787</v>
      </c>
      <c r="K721" t="s">
        <v>65</v>
      </c>
    </row>
    <row r="722" spans="1:11" x14ac:dyDescent="0.35">
      <c r="A722" t="s">
        <v>2788</v>
      </c>
      <c r="B722" t="s">
        <v>2789</v>
      </c>
      <c r="C722" t="s">
        <v>173</v>
      </c>
      <c r="D722" t="s">
        <v>2061</v>
      </c>
      <c r="E722" t="s">
        <v>1832</v>
      </c>
      <c r="F722" t="s">
        <v>17</v>
      </c>
      <c r="G722" t="s">
        <v>1833</v>
      </c>
      <c r="H722" t="s">
        <v>1834</v>
      </c>
      <c r="I722" t="s">
        <v>1835</v>
      </c>
      <c r="J722" t="s">
        <v>2790</v>
      </c>
      <c r="K722" t="s">
        <v>33</v>
      </c>
    </row>
    <row r="723" spans="1:11" x14ac:dyDescent="0.35">
      <c r="A723" t="s">
        <v>2791</v>
      </c>
      <c r="B723" t="s">
        <v>1841</v>
      </c>
      <c r="C723" t="s">
        <v>57</v>
      </c>
      <c r="D723" t="s">
        <v>342</v>
      </c>
      <c r="E723" t="s">
        <v>49</v>
      </c>
      <c r="F723" t="s">
        <v>175</v>
      </c>
      <c r="G723" t="s">
        <v>51</v>
      </c>
      <c r="H723" t="s">
        <v>336</v>
      </c>
      <c r="I723" t="s">
        <v>337</v>
      </c>
      <c r="J723" t="s">
        <v>1842</v>
      </c>
      <c r="K723" t="s">
        <v>33</v>
      </c>
    </row>
    <row r="724" spans="1:11" x14ac:dyDescent="0.35">
      <c r="A724" t="s">
        <v>2792</v>
      </c>
      <c r="B724" t="s">
        <v>2793</v>
      </c>
      <c r="C724" t="s">
        <v>80</v>
      </c>
      <c r="D724" t="s">
        <v>1351</v>
      </c>
      <c r="E724" t="s">
        <v>796</v>
      </c>
      <c r="F724" t="s">
        <v>202</v>
      </c>
      <c r="G724" t="s">
        <v>40</v>
      </c>
      <c r="H724" t="s">
        <v>297</v>
      </c>
      <c r="I724" t="s">
        <v>2794</v>
      </c>
      <c r="J724" t="s">
        <v>2795</v>
      </c>
      <c r="K724" t="s">
        <v>65</v>
      </c>
    </row>
    <row r="725" spans="1:11" x14ac:dyDescent="0.35">
      <c r="A725" t="s">
        <v>2796</v>
      </c>
      <c r="B725" t="s">
        <v>2797</v>
      </c>
      <c r="C725" t="s">
        <v>389</v>
      </c>
      <c r="D725" t="s">
        <v>704</v>
      </c>
      <c r="E725" t="s">
        <v>914</v>
      </c>
      <c r="F725" t="s">
        <v>202</v>
      </c>
      <c r="G725" t="s">
        <v>160</v>
      </c>
      <c r="H725" t="s">
        <v>161</v>
      </c>
      <c r="I725" t="s">
        <v>1027</v>
      </c>
      <c r="J725" t="s">
        <v>2798</v>
      </c>
      <c r="K725" t="s">
        <v>65</v>
      </c>
    </row>
    <row r="726" spans="1:11" x14ac:dyDescent="0.35">
      <c r="A726" t="s">
        <v>2799</v>
      </c>
      <c r="B726" t="s">
        <v>2800</v>
      </c>
      <c r="C726" t="s">
        <v>664</v>
      </c>
      <c r="D726" t="s">
        <v>2801</v>
      </c>
      <c r="E726" t="s">
        <v>74</v>
      </c>
      <c r="F726" t="s">
        <v>17</v>
      </c>
      <c r="G726" t="s">
        <v>51</v>
      </c>
      <c r="H726" t="s">
        <v>390</v>
      </c>
      <c r="I726" t="s">
        <v>924</v>
      </c>
      <c r="J726" t="s">
        <v>2802</v>
      </c>
      <c r="K726" t="s">
        <v>33</v>
      </c>
    </row>
    <row r="727" spans="1:11" x14ac:dyDescent="0.35">
      <c r="A727" t="s">
        <v>2803</v>
      </c>
      <c r="B727" t="s">
        <v>2804</v>
      </c>
      <c r="C727" t="s">
        <v>326</v>
      </c>
      <c r="D727" t="s">
        <v>520</v>
      </c>
      <c r="E727" t="s">
        <v>118</v>
      </c>
      <c r="F727" t="s">
        <v>82</v>
      </c>
      <c r="G727" t="s">
        <v>29</v>
      </c>
      <c r="H727" t="s">
        <v>30</v>
      </c>
      <c r="I727" t="s">
        <v>119</v>
      </c>
      <c r="J727" t="s">
        <v>2805</v>
      </c>
      <c r="K727" t="s">
        <v>65</v>
      </c>
    </row>
    <row r="728" spans="1:11" x14ac:dyDescent="0.35">
      <c r="A728" t="s">
        <v>2806</v>
      </c>
      <c r="B728" t="s">
        <v>2807</v>
      </c>
      <c r="C728" t="s">
        <v>149</v>
      </c>
      <c r="D728" t="s">
        <v>2808</v>
      </c>
      <c r="E728" t="s">
        <v>201</v>
      </c>
      <c r="F728" t="s">
        <v>17</v>
      </c>
      <c r="G728" t="s">
        <v>203</v>
      </c>
      <c r="H728" t="s">
        <v>204</v>
      </c>
      <c r="I728" t="s">
        <v>205</v>
      </c>
      <c r="J728" t="s">
        <v>2809</v>
      </c>
      <c r="K728" t="s">
        <v>65</v>
      </c>
    </row>
    <row r="729" spans="1:11" x14ac:dyDescent="0.35">
      <c r="A729" t="s">
        <v>2810</v>
      </c>
      <c r="B729" t="s">
        <v>2811</v>
      </c>
      <c r="C729" t="s">
        <v>326</v>
      </c>
      <c r="D729" t="s">
        <v>520</v>
      </c>
      <c r="E729" t="s">
        <v>118</v>
      </c>
      <c r="F729" t="s">
        <v>82</v>
      </c>
      <c r="G729" t="s">
        <v>29</v>
      </c>
      <c r="H729" t="s">
        <v>30</v>
      </c>
      <c r="I729" t="s">
        <v>119</v>
      </c>
      <c r="J729" t="s">
        <v>2812</v>
      </c>
      <c r="K729" t="s">
        <v>65</v>
      </c>
    </row>
    <row r="730" spans="1:11" x14ac:dyDescent="0.35">
      <c r="A730" t="s">
        <v>2813</v>
      </c>
      <c r="B730" t="s">
        <v>2814</v>
      </c>
      <c r="C730" t="s">
        <v>389</v>
      </c>
      <c r="D730" t="s">
        <v>1554</v>
      </c>
      <c r="E730" t="s">
        <v>375</v>
      </c>
      <c r="F730" t="s">
        <v>60</v>
      </c>
      <c r="G730" t="s">
        <v>160</v>
      </c>
      <c r="H730" t="s">
        <v>487</v>
      </c>
      <c r="I730" t="s">
        <v>521</v>
      </c>
      <c r="J730" t="s">
        <v>2815</v>
      </c>
      <c r="K730" t="s">
        <v>33</v>
      </c>
    </row>
    <row r="731" spans="1:11" x14ac:dyDescent="0.35">
      <c r="A731" t="s">
        <v>2816</v>
      </c>
      <c r="B731" t="s">
        <v>2817</v>
      </c>
      <c r="C731" t="s">
        <v>341</v>
      </c>
      <c r="D731" t="s">
        <v>2818</v>
      </c>
      <c r="E731" t="s">
        <v>249</v>
      </c>
      <c r="F731" t="s">
        <v>60</v>
      </c>
      <c r="G731" t="s">
        <v>51</v>
      </c>
      <c r="H731" t="s">
        <v>390</v>
      </c>
      <c r="I731" t="s">
        <v>720</v>
      </c>
      <c r="J731" t="s">
        <v>2819</v>
      </c>
      <c r="K731" t="s">
        <v>33</v>
      </c>
    </row>
    <row r="732" spans="1:11" x14ac:dyDescent="0.35">
      <c r="A732" t="s">
        <v>2820</v>
      </c>
      <c r="B732" t="s">
        <v>2821</v>
      </c>
      <c r="C732" t="s">
        <v>149</v>
      </c>
      <c r="D732" t="s">
        <v>692</v>
      </c>
      <c r="E732" t="s">
        <v>201</v>
      </c>
      <c r="F732" t="s">
        <v>17</v>
      </c>
      <c r="G732" t="s">
        <v>203</v>
      </c>
      <c r="H732" t="s">
        <v>204</v>
      </c>
      <c r="I732" t="s">
        <v>205</v>
      </c>
      <c r="J732" t="s">
        <v>2822</v>
      </c>
      <c r="K732" t="s">
        <v>65</v>
      </c>
    </row>
    <row r="733" spans="1:11" x14ac:dyDescent="0.35">
      <c r="A733" t="s">
        <v>2823</v>
      </c>
      <c r="B733" t="s">
        <v>2824</v>
      </c>
      <c r="C733" t="s">
        <v>80</v>
      </c>
      <c r="D733" t="s">
        <v>2825</v>
      </c>
      <c r="E733" t="s">
        <v>2773</v>
      </c>
      <c r="F733" t="s">
        <v>50</v>
      </c>
      <c r="G733" t="s">
        <v>40</v>
      </c>
      <c r="H733" t="s">
        <v>125</v>
      </c>
      <c r="I733" t="s">
        <v>2373</v>
      </c>
      <c r="J733" t="s">
        <v>2826</v>
      </c>
      <c r="K733" t="s">
        <v>65</v>
      </c>
    </row>
    <row r="734" spans="1:11" x14ac:dyDescent="0.35">
      <c r="A734" t="s">
        <v>2827</v>
      </c>
      <c r="B734" t="s">
        <v>373</v>
      </c>
      <c r="C734" t="s">
        <v>185</v>
      </c>
      <c r="D734" t="s">
        <v>582</v>
      </c>
      <c r="E734" t="s">
        <v>343</v>
      </c>
      <c r="F734" t="s">
        <v>60</v>
      </c>
      <c r="G734" t="s">
        <v>329</v>
      </c>
      <c r="H734" t="s">
        <v>344</v>
      </c>
      <c r="I734" t="s">
        <v>1074</v>
      </c>
      <c r="J734" t="s">
        <v>2828</v>
      </c>
      <c r="K734" t="s">
        <v>33</v>
      </c>
    </row>
    <row r="735" spans="1:11" x14ac:dyDescent="0.35">
      <c r="A735" t="s">
        <v>2829</v>
      </c>
      <c r="B735" t="s">
        <v>1553</v>
      </c>
      <c r="C735" t="s">
        <v>389</v>
      </c>
      <c r="D735" t="s">
        <v>1554</v>
      </c>
      <c r="E735" t="s">
        <v>375</v>
      </c>
      <c r="F735" t="s">
        <v>60</v>
      </c>
      <c r="G735" t="s">
        <v>160</v>
      </c>
      <c r="H735" t="s">
        <v>176</v>
      </c>
      <c r="I735" t="s">
        <v>177</v>
      </c>
      <c r="J735" t="s">
        <v>2830</v>
      </c>
      <c r="K735" t="s">
        <v>65</v>
      </c>
    </row>
    <row r="736" spans="1:11" x14ac:dyDescent="0.35">
      <c r="A736" t="s">
        <v>2831</v>
      </c>
      <c r="B736" t="s">
        <v>2832</v>
      </c>
      <c r="C736" t="s">
        <v>116</v>
      </c>
      <c r="D736" t="s">
        <v>253</v>
      </c>
      <c r="E736" t="s">
        <v>1126</v>
      </c>
      <c r="F736" t="s">
        <v>39</v>
      </c>
      <c r="G736" t="s">
        <v>29</v>
      </c>
      <c r="H736" t="s">
        <v>30</v>
      </c>
      <c r="I736" t="s">
        <v>31</v>
      </c>
      <c r="J736" t="s">
        <v>1271</v>
      </c>
      <c r="K736" t="s">
        <v>33</v>
      </c>
    </row>
    <row r="737" spans="1:11" x14ac:dyDescent="0.35">
      <c r="A737" t="s">
        <v>2833</v>
      </c>
      <c r="B737" t="s">
        <v>2703</v>
      </c>
      <c r="C737" t="s">
        <v>574</v>
      </c>
      <c r="D737" t="s">
        <v>2704</v>
      </c>
      <c r="E737" t="s">
        <v>994</v>
      </c>
      <c r="F737" t="s">
        <v>39</v>
      </c>
      <c r="G737" t="s">
        <v>40</v>
      </c>
      <c r="H737" t="s">
        <v>297</v>
      </c>
      <c r="I737" t="s">
        <v>567</v>
      </c>
      <c r="J737" t="s">
        <v>2834</v>
      </c>
      <c r="K737" t="s">
        <v>65</v>
      </c>
    </row>
    <row r="738" spans="1:11" x14ac:dyDescent="0.35">
      <c r="A738" t="s">
        <v>2835</v>
      </c>
      <c r="B738" t="s">
        <v>2836</v>
      </c>
      <c r="C738" t="s">
        <v>240</v>
      </c>
      <c r="D738" t="s">
        <v>2837</v>
      </c>
      <c r="E738" t="s">
        <v>192</v>
      </c>
      <c r="F738" t="s">
        <v>60</v>
      </c>
      <c r="G738" t="s">
        <v>193</v>
      </c>
      <c r="H738" t="s">
        <v>2838</v>
      </c>
      <c r="I738" t="s">
        <v>2839</v>
      </c>
      <c r="J738" t="s">
        <v>2840</v>
      </c>
      <c r="K738" t="s">
        <v>65</v>
      </c>
    </row>
    <row r="739" spans="1:11" x14ac:dyDescent="0.35">
      <c r="A739" t="s">
        <v>2841</v>
      </c>
      <c r="B739" t="s">
        <v>2842</v>
      </c>
      <c r="C739" t="s">
        <v>185</v>
      </c>
      <c r="D739" t="s">
        <v>656</v>
      </c>
      <c r="E739" t="s">
        <v>343</v>
      </c>
      <c r="F739" t="s">
        <v>202</v>
      </c>
      <c r="G739" t="s">
        <v>329</v>
      </c>
      <c r="H739" t="s">
        <v>503</v>
      </c>
      <c r="I739" t="s">
        <v>1422</v>
      </c>
      <c r="J739" t="s">
        <v>2843</v>
      </c>
      <c r="K739" t="s">
        <v>33</v>
      </c>
    </row>
    <row r="740" spans="1:11" x14ac:dyDescent="0.35">
      <c r="A740" t="s">
        <v>2844</v>
      </c>
      <c r="B740" t="s">
        <v>2845</v>
      </c>
      <c r="C740" t="s">
        <v>341</v>
      </c>
      <c r="D740" t="s">
        <v>692</v>
      </c>
      <c r="E740" t="s">
        <v>201</v>
      </c>
      <c r="F740" t="s">
        <v>17</v>
      </c>
      <c r="G740" t="s">
        <v>203</v>
      </c>
      <c r="H740" t="s">
        <v>204</v>
      </c>
      <c r="I740" t="s">
        <v>205</v>
      </c>
      <c r="J740" t="s">
        <v>2846</v>
      </c>
      <c r="K740" t="s">
        <v>65</v>
      </c>
    </row>
    <row r="741" spans="1:11" x14ac:dyDescent="0.35">
      <c r="A741" t="s">
        <v>2847</v>
      </c>
      <c r="B741" t="s">
        <v>2848</v>
      </c>
      <c r="C741" t="s">
        <v>634</v>
      </c>
      <c r="D741" t="s">
        <v>2849</v>
      </c>
      <c r="E741" t="s">
        <v>249</v>
      </c>
      <c r="F741" t="s">
        <v>202</v>
      </c>
      <c r="G741" t="s">
        <v>51</v>
      </c>
      <c r="H741" t="s">
        <v>390</v>
      </c>
      <c r="I741" t="s">
        <v>720</v>
      </c>
      <c r="J741" t="s">
        <v>2754</v>
      </c>
      <c r="K741" t="s">
        <v>33</v>
      </c>
    </row>
    <row r="742" spans="1:11" x14ac:dyDescent="0.35">
      <c r="A742" t="s">
        <v>2850</v>
      </c>
      <c r="B742" t="s">
        <v>2851</v>
      </c>
      <c r="C742" t="s">
        <v>47</v>
      </c>
      <c r="D742" t="s">
        <v>2852</v>
      </c>
      <c r="E742" t="s">
        <v>1228</v>
      </c>
      <c r="F742" t="s">
        <v>202</v>
      </c>
      <c r="G742" t="s">
        <v>40</v>
      </c>
      <c r="H742" t="s">
        <v>297</v>
      </c>
      <c r="I742" t="s">
        <v>567</v>
      </c>
      <c r="J742" t="s">
        <v>2754</v>
      </c>
      <c r="K742" t="s">
        <v>33</v>
      </c>
    </row>
    <row r="743" spans="1:11" x14ac:dyDescent="0.35">
      <c r="A743" t="s">
        <v>2853</v>
      </c>
      <c r="B743" t="s">
        <v>2854</v>
      </c>
      <c r="C743" t="s">
        <v>149</v>
      </c>
      <c r="D743" t="s">
        <v>866</v>
      </c>
      <c r="E743" t="s">
        <v>201</v>
      </c>
      <c r="F743" t="s">
        <v>17</v>
      </c>
      <c r="G743" t="s">
        <v>203</v>
      </c>
      <c r="H743" t="s">
        <v>204</v>
      </c>
      <c r="I743" t="s">
        <v>205</v>
      </c>
      <c r="J743" t="s">
        <v>2855</v>
      </c>
      <c r="K743" t="s">
        <v>65</v>
      </c>
    </row>
    <row r="744" spans="1:11" x14ac:dyDescent="0.35">
      <c r="A744" t="s">
        <v>2856</v>
      </c>
      <c r="B744" t="s">
        <v>2857</v>
      </c>
      <c r="C744" t="s">
        <v>389</v>
      </c>
      <c r="D744" t="s">
        <v>1554</v>
      </c>
      <c r="E744" t="s">
        <v>159</v>
      </c>
      <c r="F744" t="s">
        <v>17</v>
      </c>
      <c r="G744" t="s">
        <v>160</v>
      </c>
      <c r="H744" t="s">
        <v>161</v>
      </c>
      <c r="I744" t="s">
        <v>162</v>
      </c>
      <c r="J744" t="s">
        <v>2858</v>
      </c>
      <c r="K744" t="s">
        <v>65</v>
      </c>
    </row>
    <row r="745" spans="1:11" x14ac:dyDescent="0.35">
      <c r="A745" t="s">
        <v>2859</v>
      </c>
      <c r="B745" t="s">
        <v>2860</v>
      </c>
      <c r="C745" t="s">
        <v>326</v>
      </c>
      <c r="D745" t="s">
        <v>520</v>
      </c>
      <c r="E745" t="s">
        <v>118</v>
      </c>
      <c r="F745" t="s">
        <v>17</v>
      </c>
      <c r="G745" t="s">
        <v>29</v>
      </c>
      <c r="H745" t="s">
        <v>30</v>
      </c>
      <c r="I745" t="s">
        <v>119</v>
      </c>
      <c r="J745" t="s">
        <v>2861</v>
      </c>
      <c r="K745" t="s">
        <v>65</v>
      </c>
    </row>
    <row r="746" spans="1:11" x14ac:dyDescent="0.35">
      <c r="A746" t="s">
        <v>2862</v>
      </c>
      <c r="B746" t="s">
        <v>2863</v>
      </c>
      <c r="C746" t="s">
        <v>57</v>
      </c>
      <c r="D746" t="s">
        <v>441</v>
      </c>
      <c r="E746" t="s">
        <v>49</v>
      </c>
      <c r="F746" t="s">
        <v>202</v>
      </c>
      <c r="G746" t="s">
        <v>51</v>
      </c>
      <c r="H746" t="s">
        <v>390</v>
      </c>
      <c r="I746" t="s">
        <v>720</v>
      </c>
      <c r="J746" t="s">
        <v>2864</v>
      </c>
      <c r="K746" t="s">
        <v>33</v>
      </c>
    </row>
    <row r="747" spans="1:11" x14ac:dyDescent="0.35">
      <c r="A747" t="s">
        <v>2865</v>
      </c>
      <c r="B747" t="s">
        <v>2866</v>
      </c>
      <c r="C747" t="s">
        <v>116</v>
      </c>
      <c r="D747" t="s">
        <v>327</v>
      </c>
      <c r="E747" t="s">
        <v>103</v>
      </c>
      <c r="F747" t="s">
        <v>17</v>
      </c>
      <c r="G747" t="s">
        <v>514</v>
      </c>
      <c r="H747" t="s">
        <v>1309</v>
      </c>
      <c r="I747" t="s">
        <v>1310</v>
      </c>
      <c r="J747" t="s">
        <v>2867</v>
      </c>
      <c r="K747" t="s">
        <v>33</v>
      </c>
    </row>
    <row r="748" spans="1:11" x14ac:dyDescent="0.35">
      <c r="A748" t="s">
        <v>2868</v>
      </c>
      <c r="B748" t="s">
        <v>2869</v>
      </c>
      <c r="C748" t="s">
        <v>57</v>
      </c>
      <c r="D748" t="s">
        <v>1808</v>
      </c>
      <c r="E748" t="s">
        <v>74</v>
      </c>
      <c r="F748" t="s">
        <v>17</v>
      </c>
      <c r="G748" t="s">
        <v>51</v>
      </c>
      <c r="H748" t="s">
        <v>52</v>
      </c>
      <c r="I748" t="s">
        <v>53</v>
      </c>
      <c r="J748" t="s">
        <v>2870</v>
      </c>
      <c r="K748" t="s">
        <v>33</v>
      </c>
    </row>
    <row r="749" spans="1:11" x14ac:dyDescent="0.35">
      <c r="A749" t="s">
        <v>2871</v>
      </c>
      <c r="B749" t="s">
        <v>1420</v>
      </c>
      <c r="C749" t="s">
        <v>240</v>
      </c>
      <c r="D749" t="s">
        <v>1421</v>
      </c>
      <c r="E749" t="s">
        <v>74</v>
      </c>
      <c r="F749" t="s">
        <v>17</v>
      </c>
      <c r="G749" t="s">
        <v>51</v>
      </c>
      <c r="H749" t="s">
        <v>52</v>
      </c>
      <c r="I749" t="s">
        <v>53</v>
      </c>
      <c r="J749" t="s">
        <v>2872</v>
      </c>
      <c r="K749" t="s">
        <v>33</v>
      </c>
    </row>
    <row r="750" spans="1:11" x14ac:dyDescent="0.35">
      <c r="A750" t="s">
        <v>2873</v>
      </c>
      <c r="B750" t="s">
        <v>2874</v>
      </c>
      <c r="C750" t="s">
        <v>185</v>
      </c>
      <c r="D750" t="s">
        <v>302</v>
      </c>
      <c r="E750" t="s">
        <v>375</v>
      </c>
      <c r="F750" t="s">
        <v>17</v>
      </c>
      <c r="G750" t="s">
        <v>160</v>
      </c>
      <c r="H750" t="s">
        <v>176</v>
      </c>
      <c r="I750" t="s">
        <v>1829</v>
      </c>
      <c r="J750" t="s">
        <v>2875</v>
      </c>
      <c r="K750" t="s">
        <v>33</v>
      </c>
    </row>
    <row r="751" spans="1:11" x14ac:dyDescent="0.35">
      <c r="A751" t="s">
        <v>2876</v>
      </c>
      <c r="B751" t="s">
        <v>2877</v>
      </c>
      <c r="C751" t="s">
        <v>341</v>
      </c>
      <c r="D751" t="s">
        <v>2878</v>
      </c>
      <c r="E751" t="s">
        <v>201</v>
      </c>
      <c r="F751" t="s">
        <v>17</v>
      </c>
      <c r="G751" t="s">
        <v>203</v>
      </c>
      <c r="H751" t="s">
        <v>204</v>
      </c>
      <c r="I751" t="s">
        <v>205</v>
      </c>
      <c r="J751" t="s">
        <v>2879</v>
      </c>
      <c r="K751" t="s">
        <v>65</v>
      </c>
    </row>
    <row r="752" spans="1:11" x14ac:dyDescent="0.35">
      <c r="A752" t="s">
        <v>2880</v>
      </c>
      <c r="B752" t="s">
        <v>2877</v>
      </c>
      <c r="C752" t="s">
        <v>341</v>
      </c>
      <c r="D752" t="s">
        <v>2878</v>
      </c>
      <c r="E752" t="s">
        <v>201</v>
      </c>
      <c r="F752" t="s">
        <v>17</v>
      </c>
      <c r="G752" t="s">
        <v>203</v>
      </c>
      <c r="H752" t="s">
        <v>204</v>
      </c>
      <c r="I752" t="s">
        <v>205</v>
      </c>
      <c r="J752" t="s">
        <v>2881</v>
      </c>
      <c r="K752" t="s">
        <v>65</v>
      </c>
    </row>
    <row r="753" spans="1:11" x14ac:dyDescent="0.35">
      <c r="A753" t="s">
        <v>2882</v>
      </c>
      <c r="B753" t="s">
        <v>2883</v>
      </c>
      <c r="C753" t="s">
        <v>116</v>
      </c>
      <c r="D753" t="s">
        <v>2884</v>
      </c>
      <c r="E753" t="s">
        <v>201</v>
      </c>
      <c r="F753" t="s">
        <v>17</v>
      </c>
      <c r="G753" t="s">
        <v>203</v>
      </c>
      <c r="H753" t="s">
        <v>204</v>
      </c>
      <c r="I753" t="s">
        <v>205</v>
      </c>
      <c r="J753" t="s">
        <v>2885</v>
      </c>
      <c r="K753" t="s">
        <v>65</v>
      </c>
    </row>
    <row r="754" spans="1:11" x14ac:dyDescent="0.35">
      <c r="A754" t="s">
        <v>2886</v>
      </c>
      <c r="B754" t="s">
        <v>2887</v>
      </c>
      <c r="C754" t="s">
        <v>326</v>
      </c>
      <c r="D754" t="s">
        <v>1097</v>
      </c>
      <c r="E754" t="s">
        <v>118</v>
      </c>
      <c r="F754" t="s">
        <v>82</v>
      </c>
      <c r="G754" t="s">
        <v>29</v>
      </c>
      <c r="H754" t="s">
        <v>30</v>
      </c>
      <c r="I754" t="s">
        <v>119</v>
      </c>
      <c r="J754" t="s">
        <v>2888</v>
      </c>
      <c r="K754" t="s">
        <v>65</v>
      </c>
    </row>
    <row r="755" spans="1:11" x14ac:dyDescent="0.35">
      <c r="A755" t="s">
        <v>2889</v>
      </c>
      <c r="B755" t="s">
        <v>2890</v>
      </c>
      <c r="C755" t="s">
        <v>25</v>
      </c>
      <c r="D755" t="s">
        <v>395</v>
      </c>
      <c r="E755" t="s">
        <v>782</v>
      </c>
      <c r="F755" t="s">
        <v>17</v>
      </c>
      <c r="G755" t="s">
        <v>783</v>
      </c>
      <c r="H755" t="s">
        <v>784</v>
      </c>
      <c r="I755" t="s">
        <v>785</v>
      </c>
      <c r="J755" t="s">
        <v>2891</v>
      </c>
      <c r="K755" t="s">
        <v>65</v>
      </c>
    </row>
    <row r="756" spans="1:11" x14ac:dyDescent="0.35">
      <c r="A756" t="s">
        <v>2892</v>
      </c>
      <c r="B756" t="s">
        <v>2893</v>
      </c>
      <c r="C756" t="s">
        <v>326</v>
      </c>
      <c r="D756" t="s">
        <v>713</v>
      </c>
      <c r="E756" t="s">
        <v>118</v>
      </c>
      <c r="F756" t="s">
        <v>82</v>
      </c>
      <c r="G756" t="s">
        <v>29</v>
      </c>
      <c r="H756" t="s">
        <v>30</v>
      </c>
      <c r="I756" t="s">
        <v>119</v>
      </c>
      <c r="J756" t="s">
        <v>2894</v>
      </c>
      <c r="K756" t="s">
        <v>65</v>
      </c>
    </row>
    <row r="757" spans="1:11" x14ac:dyDescent="0.35">
      <c r="A757" t="s">
        <v>2895</v>
      </c>
      <c r="B757" t="s">
        <v>2896</v>
      </c>
      <c r="C757" t="s">
        <v>14</v>
      </c>
      <c r="D757" t="s">
        <v>1764</v>
      </c>
      <c r="E757" t="s">
        <v>103</v>
      </c>
      <c r="F757" t="s">
        <v>17</v>
      </c>
      <c r="G757" t="s">
        <v>514</v>
      </c>
      <c r="H757" t="s">
        <v>1309</v>
      </c>
      <c r="I757" t="s">
        <v>1310</v>
      </c>
      <c r="J757" t="s">
        <v>2897</v>
      </c>
      <c r="K757" t="s">
        <v>33</v>
      </c>
    </row>
    <row r="758" spans="1:11" x14ac:dyDescent="0.35">
      <c r="A758" t="s">
        <v>2898</v>
      </c>
      <c r="B758" t="s">
        <v>2899</v>
      </c>
      <c r="C758" t="s">
        <v>80</v>
      </c>
      <c r="D758" t="s">
        <v>1355</v>
      </c>
      <c r="E758" t="s">
        <v>1011</v>
      </c>
      <c r="F758" t="s">
        <v>17</v>
      </c>
      <c r="G758" t="s">
        <v>40</v>
      </c>
      <c r="H758" t="s">
        <v>497</v>
      </c>
      <c r="I758" t="s">
        <v>2529</v>
      </c>
      <c r="J758" t="s">
        <v>2900</v>
      </c>
      <c r="K758" t="s">
        <v>65</v>
      </c>
    </row>
    <row r="759" spans="1:11" x14ac:dyDescent="0.35">
      <c r="A759" t="s">
        <v>2901</v>
      </c>
      <c r="B759" t="s">
        <v>2902</v>
      </c>
      <c r="C759" t="s">
        <v>389</v>
      </c>
      <c r="D759" t="s">
        <v>458</v>
      </c>
      <c r="E759" t="s">
        <v>375</v>
      </c>
      <c r="F759" t="s">
        <v>202</v>
      </c>
      <c r="G759" t="s">
        <v>160</v>
      </c>
      <c r="H759" t="s">
        <v>2903</v>
      </c>
      <c r="I759" t="s">
        <v>377</v>
      </c>
      <c r="J759" t="s">
        <v>2904</v>
      </c>
      <c r="K759" t="s">
        <v>65</v>
      </c>
    </row>
    <row r="760" spans="1:11" x14ac:dyDescent="0.35">
      <c r="A760" t="s">
        <v>2905</v>
      </c>
      <c r="B760" t="s">
        <v>2906</v>
      </c>
      <c r="C760" t="s">
        <v>389</v>
      </c>
      <c r="D760" t="s">
        <v>969</v>
      </c>
      <c r="E760" t="s">
        <v>418</v>
      </c>
      <c r="F760" t="s">
        <v>202</v>
      </c>
      <c r="G760" t="s">
        <v>329</v>
      </c>
      <c r="H760" t="s">
        <v>330</v>
      </c>
      <c r="I760" t="s">
        <v>366</v>
      </c>
      <c r="J760" t="s">
        <v>2907</v>
      </c>
      <c r="K760" t="s">
        <v>33</v>
      </c>
    </row>
    <row r="761" spans="1:11" x14ac:dyDescent="0.35">
      <c r="A761" t="s">
        <v>2908</v>
      </c>
      <c r="B761" t="s">
        <v>2909</v>
      </c>
      <c r="C761" t="s">
        <v>341</v>
      </c>
      <c r="D761" t="s">
        <v>370</v>
      </c>
      <c r="E761" t="s">
        <v>201</v>
      </c>
      <c r="F761" t="s">
        <v>17</v>
      </c>
      <c r="G761" t="s">
        <v>203</v>
      </c>
      <c r="H761" t="s">
        <v>204</v>
      </c>
      <c r="I761" t="s">
        <v>205</v>
      </c>
      <c r="J761" t="s">
        <v>2910</v>
      </c>
      <c r="K761" t="s">
        <v>65</v>
      </c>
    </row>
    <row r="762" spans="1:11" x14ac:dyDescent="0.35">
      <c r="A762" t="s">
        <v>2911</v>
      </c>
      <c r="B762" t="s">
        <v>1847</v>
      </c>
      <c r="C762" t="s">
        <v>36</v>
      </c>
      <c r="D762" t="s">
        <v>158</v>
      </c>
      <c r="E762" t="s">
        <v>375</v>
      </c>
      <c r="F762" t="s">
        <v>17</v>
      </c>
      <c r="G762" t="s">
        <v>160</v>
      </c>
      <c r="H762" t="s">
        <v>376</v>
      </c>
      <c r="I762" t="s">
        <v>377</v>
      </c>
      <c r="J762" t="s">
        <v>2912</v>
      </c>
      <c r="K762" t="s">
        <v>65</v>
      </c>
    </row>
    <row r="763" spans="1:11" x14ac:dyDescent="0.35">
      <c r="A763" t="s">
        <v>2913</v>
      </c>
      <c r="B763" t="s">
        <v>2914</v>
      </c>
      <c r="C763" t="s">
        <v>80</v>
      </c>
      <c r="D763" t="s">
        <v>1505</v>
      </c>
      <c r="E763" t="s">
        <v>124</v>
      </c>
      <c r="F763" t="s">
        <v>202</v>
      </c>
      <c r="G763" t="s">
        <v>40</v>
      </c>
      <c r="H763" t="s">
        <v>125</v>
      </c>
      <c r="I763" t="s">
        <v>2915</v>
      </c>
      <c r="J763" t="s">
        <v>2916</v>
      </c>
      <c r="K763" t="s">
        <v>65</v>
      </c>
    </row>
    <row r="764" spans="1:11" x14ac:dyDescent="0.35">
      <c r="A764" t="s">
        <v>2917</v>
      </c>
      <c r="B764" t="s">
        <v>2918</v>
      </c>
      <c r="C764" t="s">
        <v>389</v>
      </c>
      <c r="D764" t="s">
        <v>270</v>
      </c>
      <c r="E764" t="s">
        <v>159</v>
      </c>
      <c r="F764" t="s">
        <v>202</v>
      </c>
      <c r="G764" t="s">
        <v>160</v>
      </c>
      <c r="H764" t="s">
        <v>161</v>
      </c>
      <c r="I764" t="s">
        <v>1335</v>
      </c>
      <c r="J764" t="s">
        <v>2919</v>
      </c>
      <c r="K764" t="s">
        <v>65</v>
      </c>
    </row>
    <row r="765" spans="1:11" x14ac:dyDescent="0.35">
      <c r="A765" t="s">
        <v>2920</v>
      </c>
      <c r="B765" t="s">
        <v>2921</v>
      </c>
      <c r="C765" t="s">
        <v>581</v>
      </c>
      <c r="D765" t="s">
        <v>2922</v>
      </c>
      <c r="E765" t="s">
        <v>2923</v>
      </c>
      <c r="F765" t="s">
        <v>39</v>
      </c>
      <c r="G765" t="s">
        <v>242</v>
      </c>
      <c r="H765" t="s">
        <v>2924</v>
      </c>
      <c r="I765" t="s">
        <v>2925</v>
      </c>
      <c r="J765" t="s">
        <v>1751</v>
      </c>
      <c r="K765" t="s">
        <v>65</v>
      </c>
    </row>
    <row r="766" spans="1:11" x14ac:dyDescent="0.35">
      <c r="A766" t="s">
        <v>2926</v>
      </c>
      <c r="B766" t="s">
        <v>2927</v>
      </c>
      <c r="C766" t="s">
        <v>240</v>
      </c>
      <c r="D766" t="s">
        <v>1146</v>
      </c>
      <c r="E766" t="s">
        <v>990</v>
      </c>
      <c r="F766" t="s">
        <v>202</v>
      </c>
      <c r="G766" t="s">
        <v>51</v>
      </c>
      <c r="H766" t="s">
        <v>52</v>
      </c>
      <c r="I766" t="s">
        <v>53</v>
      </c>
      <c r="J766" t="s">
        <v>2928</v>
      </c>
      <c r="K766" t="s">
        <v>33</v>
      </c>
    </row>
    <row r="767" spans="1:11" x14ac:dyDescent="0.35">
      <c r="A767" t="s">
        <v>2929</v>
      </c>
      <c r="B767" t="s">
        <v>2930</v>
      </c>
      <c r="C767" t="s">
        <v>116</v>
      </c>
      <c r="D767" t="s">
        <v>2931</v>
      </c>
      <c r="E767" t="s">
        <v>224</v>
      </c>
      <c r="F767" t="s">
        <v>39</v>
      </c>
      <c r="G767" t="s">
        <v>29</v>
      </c>
      <c r="H767" t="s">
        <v>30</v>
      </c>
      <c r="I767" t="s">
        <v>119</v>
      </c>
      <c r="J767" t="s">
        <v>1493</v>
      </c>
      <c r="K767" t="s">
        <v>33</v>
      </c>
    </row>
    <row r="768" spans="1:11" x14ac:dyDescent="0.35">
      <c r="A768" t="s">
        <v>2932</v>
      </c>
      <c r="B768" t="s">
        <v>1931</v>
      </c>
      <c r="C768" t="s">
        <v>389</v>
      </c>
      <c r="D768" t="s">
        <v>1426</v>
      </c>
      <c r="E768" t="s">
        <v>159</v>
      </c>
      <c r="F768" t="s">
        <v>175</v>
      </c>
      <c r="G768" t="s">
        <v>160</v>
      </c>
      <c r="H768" t="s">
        <v>161</v>
      </c>
      <c r="I768" t="s">
        <v>1932</v>
      </c>
      <c r="J768" t="s">
        <v>2933</v>
      </c>
      <c r="K768" t="s">
        <v>65</v>
      </c>
    </row>
    <row r="769" spans="1:11" x14ac:dyDescent="0.35">
      <c r="A769" t="s">
        <v>2934</v>
      </c>
      <c r="B769" t="s">
        <v>2935</v>
      </c>
      <c r="C769" t="s">
        <v>36</v>
      </c>
      <c r="D769" t="s">
        <v>2936</v>
      </c>
      <c r="E769" t="s">
        <v>124</v>
      </c>
      <c r="F769" t="s">
        <v>175</v>
      </c>
      <c r="G769" t="s">
        <v>40</v>
      </c>
      <c r="H769" t="s">
        <v>125</v>
      </c>
      <c r="I769" t="s">
        <v>2937</v>
      </c>
      <c r="J769" t="s">
        <v>2938</v>
      </c>
      <c r="K769" t="s">
        <v>65</v>
      </c>
    </row>
    <row r="770" spans="1:11" x14ac:dyDescent="0.35">
      <c r="A770" t="s">
        <v>2939</v>
      </c>
      <c r="B770" t="s">
        <v>2940</v>
      </c>
      <c r="C770" t="s">
        <v>80</v>
      </c>
      <c r="D770" t="s">
        <v>2941</v>
      </c>
      <c r="E770" t="s">
        <v>746</v>
      </c>
      <c r="F770" t="s">
        <v>60</v>
      </c>
      <c r="G770" t="s">
        <v>40</v>
      </c>
      <c r="H770" t="s">
        <v>868</v>
      </c>
      <c r="I770" t="s">
        <v>2434</v>
      </c>
      <c r="J770" t="s">
        <v>2942</v>
      </c>
      <c r="K770" t="s">
        <v>65</v>
      </c>
    </row>
    <row r="771" spans="1:11" x14ac:dyDescent="0.35">
      <c r="A771" t="s">
        <v>2943</v>
      </c>
      <c r="B771" t="s">
        <v>2944</v>
      </c>
      <c r="C771" t="s">
        <v>80</v>
      </c>
      <c r="D771" t="s">
        <v>2945</v>
      </c>
      <c r="E771" t="s">
        <v>2016</v>
      </c>
      <c r="F771" t="s">
        <v>152</v>
      </c>
      <c r="G771" t="s">
        <v>40</v>
      </c>
      <c r="H771" t="s">
        <v>844</v>
      </c>
      <c r="I771" t="s">
        <v>2946</v>
      </c>
      <c r="J771" t="s">
        <v>2947</v>
      </c>
      <c r="K771" t="s">
        <v>65</v>
      </c>
    </row>
    <row r="772" spans="1:11" x14ac:dyDescent="0.35">
      <c r="A772" t="s">
        <v>2948</v>
      </c>
      <c r="B772" t="s">
        <v>2949</v>
      </c>
      <c r="C772" t="s">
        <v>341</v>
      </c>
      <c r="D772" t="s">
        <v>270</v>
      </c>
      <c r="E772" t="s">
        <v>1832</v>
      </c>
      <c r="F772" t="s">
        <v>28</v>
      </c>
      <c r="G772" t="s">
        <v>1833</v>
      </c>
      <c r="H772" t="s">
        <v>2950</v>
      </c>
      <c r="I772" t="s">
        <v>2951</v>
      </c>
      <c r="J772" t="s">
        <v>2952</v>
      </c>
      <c r="K772" t="s">
        <v>65</v>
      </c>
    </row>
    <row r="773" spans="1:11" x14ac:dyDescent="0.35">
      <c r="A773" t="s">
        <v>2953</v>
      </c>
      <c r="B773" t="s">
        <v>2954</v>
      </c>
      <c r="C773" t="s">
        <v>389</v>
      </c>
      <c r="D773" t="s">
        <v>302</v>
      </c>
      <c r="E773" t="s">
        <v>159</v>
      </c>
      <c r="F773" t="s">
        <v>60</v>
      </c>
      <c r="G773" t="s">
        <v>160</v>
      </c>
      <c r="H773" t="s">
        <v>161</v>
      </c>
      <c r="I773" t="s">
        <v>1335</v>
      </c>
      <c r="J773" t="s">
        <v>2955</v>
      </c>
      <c r="K773" t="s">
        <v>65</v>
      </c>
    </row>
    <row r="774" spans="1:11" x14ac:dyDescent="0.35">
      <c r="A774" t="s">
        <v>2956</v>
      </c>
      <c r="B774" t="s">
        <v>2957</v>
      </c>
      <c r="C774" t="s">
        <v>407</v>
      </c>
      <c r="D774" t="s">
        <v>1093</v>
      </c>
      <c r="E774" t="s">
        <v>103</v>
      </c>
      <c r="F774" t="s">
        <v>611</v>
      </c>
      <c r="G774" t="s">
        <v>51</v>
      </c>
      <c r="H774" t="s">
        <v>1247</v>
      </c>
      <c r="I774" t="s">
        <v>1248</v>
      </c>
      <c r="J774" t="s">
        <v>2958</v>
      </c>
      <c r="K774" t="s">
        <v>33</v>
      </c>
    </row>
    <row r="775" spans="1:11" x14ac:dyDescent="0.35">
      <c r="A775" t="s">
        <v>2959</v>
      </c>
      <c r="B775" t="s">
        <v>2960</v>
      </c>
      <c r="C775" t="s">
        <v>36</v>
      </c>
      <c r="D775" t="s">
        <v>302</v>
      </c>
      <c r="E775" t="s">
        <v>103</v>
      </c>
      <c r="F775" t="s">
        <v>60</v>
      </c>
      <c r="G775" t="s">
        <v>51</v>
      </c>
      <c r="H775" t="s">
        <v>464</v>
      </c>
      <c r="I775" t="s">
        <v>465</v>
      </c>
      <c r="J775" t="s">
        <v>2961</v>
      </c>
      <c r="K775" t="s">
        <v>33</v>
      </c>
    </row>
    <row r="776" spans="1:11" x14ac:dyDescent="0.35">
      <c r="A776" t="s">
        <v>2962</v>
      </c>
      <c r="B776" t="s">
        <v>2963</v>
      </c>
      <c r="C776" t="s">
        <v>389</v>
      </c>
      <c r="D776" t="s">
        <v>302</v>
      </c>
      <c r="E776" t="s">
        <v>159</v>
      </c>
      <c r="F776" t="s">
        <v>60</v>
      </c>
      <c r="G776" t="s">
        <v>160</v>
      </c>
      <c r="H776" t="s">
        <v>161</v>
      </c>
      <c r="I776" t="s">
        <v>162</v>
      </c>
      <c r="J776" t="s">
        <v>2964</v>
      </c>
      <c r="K776" t="s">
        <v>65</v>
      </c>
    </row>
    <row r="777" spans="1:11" x14ac:dyDescent="0.35">
      <c r="A777" t="s">
        <v>2965</v>
      </c>
      <c r="B777" t="s">
        <v>2963</v>
      </c>
      <c r="C777" t="s">
        <v>389</v>
      </c>
      <c r="D777" t="s">
        <v>302</v>
      </c>
      <c r="E777" t="s">
        <v>159</v>
      </c>
      <c r="F777" t="s">
        <v>60</v>
      </c>
      <c r="G777" t="s">
        <v>160</v>
      </c>
      <c r="H777" t="s">
        <v>544</v>
      </c>
      <c r="I777" t="s">
        <v>1532</v>
      </c>
      <c r="J777" t="s">
        <v>2966</v>
      </c>
      <c r="K777" t="s">
        <v>65</v>
      </c>
    </row>
    <row r="778" spans="1:11" x14ac:dyDescent="0.35">
      <c r="A778" t="s">
        <v>2967</v>
      </c>
      <c r="B778" t="s">
        <v>2968</v>
      </c>
      <c r="C778" t="s">
        <v>389</v>
      </c>
      <c r="D778" t="s">
        <v>520</v>
      </c>
      <c r="E778" t="s">
        <v>159</v>
      </c>
      <c r="F778" t="s">
        <v>60</v>
      </c>
      <c r="G778" t="s">
        <v>160</v>
      </c>
      <c r="H778" t="s">
        <v>161</v>
      </c>
      <c r="I778" t="s">
        <v>1027</v>
      </c>
      <c r="J778" t="s">
        <v>2969</v>
      </c>
      <c r="K778" t="s">
        <v>65</v>
      </c>
    </row>
    <row r="779" spans="1:11" x14ac:dyDescent="0.35">
      <c r="A779" t="s">
        <v>2970</v>
      </c>
      <c r="B779" t="s">
        <v>2971</v>
      </c>
      <c r="C779" t="s">
        <v>240</v>
      </c>
      <c r="D779" t="s">
        <v>999</v>
      </c>
      <c r="E779" t="s">
        <v>886</v>
      </c>
      <c r="F779" t="s">
        <v>175</v>
      </c>
      <c r="G779" t="s">
        <v>40</v>
      </c>
      <c r="H779" t="s">
        <v>2501</v>
      </c>
      <c r="I779" t="s">
        <v>2972</v>
      </c>
      <c r="J779" t="s">
        <v>2973</v>
      </c>
      <c r="K779" t="s">
        <v>65</v>
      </c>
    </row>
    <row r="780" spans="1:11" x14ac:dyDescent="0.35">
      <c r="A780" t="s">
        <v>2974</v>
      </c>
      <c r="B780" t="s">
        <v>2975</v>
      </c>
      <c r="C780" t="s">
        <v>80</v>
      </c>
      <c r="D780" t="s">
        <v>2825</v>
      </c>
      <c r="E780" t="s">
        <v>1377</v>
      </c>
      <c r="F780" t="s">
        <v>60</v>
      </c>
      <c r="G780" t="s">
        <v>40</v>
      </c>
      <c r="H780" t="s">
        <v>41</v>
      </c>
      <c r="I780" t="s">
        <v>2426</v>
      </c>
      <c r="J780" t="s">
        <v>2976</v>
      </c>
      <c r="K780" t="s">
        <v>65</v>
      </c>
    </row>
    <row r="781" spans="1:11" x14ac:dyDescent="0.35">
      <c r="A781" t="s">
        <v>2977</v>
      </c>
      <c r="B781" t="s">
        <v>2978</v>
      </c>
      <c r="C781" t="s">
        <v>36</v>
      </c>
      <c r="D781" t="s">
        <v>1505</v>
      </c>
      <c r="E781" t="s">
        <v>124</v>
      </c>
      <c r="F781" t="s">
        <v>60</v>
      </c>
      <c r="G781" t="s">
        <v>40</v>
      </c>
      <c r="H781" t="s">
        <v>125</v>
      </c>
      <c r="I781" t="s">
        <v>2979</v>
      </c>
      <c r="J781" t="s">
        <v>1507</v>
      </c>
      <c r="K781" t="s">
        <v>65</v>
      </c>
    </row>
    <row r="782" spans="1:11" x14ac:dyDescent="0.35">
      <c r="A782" t="s">
        <v>2980</v>
      </c>
      <c r="B782" t="s">
        <v>2981</v>
      </c>
      <c r="C782" t="s">
        <v>389</v>
      </c>
      <c r="D782" t="s">
        <v>2761</v>
      </c>
      <c r="E782" t="s">
        <v>159</v>
      </c>
      <c r="F782" t="s">
        <v>60</v>
      </c>
      <c r="G782" t="s">
        <v>160</v>
      </c>
      <c r="H782" t="s">
        <v>176</v>
      </c>
      <c r="I782" t="s">
        <v>2982</v>
      </c>
      <c r="J782" t="s">
        <v>2983</v>
      </c>
      <c r="K782" t="s">
        <v>65</v>
      </c>
    </row>
    <row r="783" spans="1:11" x14ac:dyDescent="0.35">
      <c r="A783" t="s">
        <v>2984</v>
      </c>
      <c r="B783" t="s">
        <v>2985</v>
      </c>
      <c r="C783" t="s">
        <v>36</v>
      </c>
      <c r="D783" t="s">
        <v>2591</v>
      </c>
      <c r="E783" t="s">
        <v>74</v>
      </c>
      <c r="F783" t="s">
        <v>60</v>
      </c>
      <c r="G783" t="s">
        <v>51</v>
      </c>
      <c r="H783" t="s">
        <v>52</v>
      </c>
      <c r="I783" t="s">
        <v>53</v>
      </c>
      <c r="J783" t="s">
        <v>2986</v>
      </c>
      <c r="K783" t="s">
        <v>33</v>
      </c>
    </row>
    <row r="784" spans="1:11" x14ac:dyDescent="0.35">
      <c r="A784" t="s">
        <v>2987</v>
      </c>
      <c r="B784" t="s">
        <v>2988</v>
      </c>
      <c r="C784" t="s">
        <v>389</v>
      </c>
      <c r="D784" t="s">
        <v>1097</v>
      </c>
      <c r="E784" t="s">
        <v>159</v>
      </c>
      <c r="F784" t="s">
        <v>60</v>
      </c>
      <c r="G784" t="s">
        <v>160</v>
      </c>
      <c r="H784" t="s">
        <v>544</v>
      </c>
      <c r="I784" t="s">
        <v>1275</v>
      </c>
      <c r="J784" t="s">
        <v>2989</v>
      </c>
      <c r="K784" t="s">
        <v>65</v>
      </c>
    </row>
    <row r="785" spans="1:11" x14ac:dyDescent="0.35">
      <c r="A785" t="s">
        <v>2990</v>
      </c>
      <c r="B785" t="s">
        <v>2991</v>
      </c>
      <c r="C785" t="s">
        <v>25</v>
      </c>
      <c r="D785" t="s">
        <v>2622</v>
      </c>
      <c r="E785" t="s">
        <v>2992</v>
      </c>
      <c r="F785" t="s">
        <v>17</v>
      </c>
      <c r="G785" t="s">
        <v>272</v>
      </c>
      <c r="H785" t="s">
        <v>2993</v>
      </c>
      <c r="I785" t="s">
        <v>2994</v>
      </c>
      <c r="J785" t="s">
        <v>2995</v>
      </c>
      <c r="K785" t="s">
        <v>65</v>
      </c>
    </row>
    <row r="786" spans="1:11" x14ac:dyDescent="0.35">
      <c r="A786" t="s">
        <v>2996</v>
      </c>
      <c r="B786" t="s">
        <v>2997</v>
      </c>
      <c r="C786" t="s">
        <v>57</v>
      </c>
      <c r="D786" t="s">
        <v>2998</v>
      </c>
      <c r="E786" t="s">
        <v>74</v>
      </c>
      <c r="F786" t="s">
        <v>17</v>
      </c>
      <c r="G786" t="s">
        <v>51</v>
      </c>
      <c r="H786" t="s">
        <v>52</v>
      </c>
      <c r="I786" t="s">
        <v>53</v>
      </c>
      <c r="J786" t="s">
        <v>2999</v>
      </c>
      <c r="K786" t="s">
        <v>33</v>
      </c>
    </row>
    <row r="787" spans="1:11" x14ac:dyDescent="0.35">
      <c r="A787" t="s">
        <v>3000</v>
      </c>
      <c r="B787" t="s">
        <v>2124</v>
      </c>
      <c r="C787" t="s">
        <v>240</v>
      </c>
      <c r="D787" t="s">
        <v>989</v>
      </c>
      <c r="E787" t="s">
        <v>990</v>
      </c>
      <c r="F787" t="s">
        <v>17</v>
      </c>
      <c r="G787" t="s">
        <v>51</v>
      </c>
      <c r="H787" t="s">
        <v>336</v>
      </c>
      <c r="I787" t="s">
        <v>337</v>
      </c>
      <c r="J787" t="s">
        <v>3001</v>
      </c>
      <c r="K787" t="s">
        <v>33</v>
      </c>
    </row>
    <row r="788" spans="1:11" x14ac:dyDescent="0.35">
      <c r="A788" t="s">
        <v>3002</v>
      </c>
      <c r="B788" t="s">
        <v>3003</v>
      </c>
      <c r="C788" t="s">
        <v>57</v>
      </c>
      <c r="D788" t="s">
        <v>1707</v>
      </c>
      <c r="E788" t="s">
        <v>49</v>
      </c>
      <c r="F788" t="s">
        <v>17</v>
      </c>
      <c r="G788" t="s">
        <v>51</v>
      </c>
      <c r="H788" t="s">
        <v>390</v>
      </c>
      <c r="I788" t="s">
        <v>720</v>
      </c>
      <c r="J788" t="s">
        <v>3004</v>
      </c>
      <c r="K788" t="s">
        <v>33</v>
      </c>
    </row>
    <row r="789" spans="1:11" x14ac:dyDescent="0.35">
      <c r="A789" t="s">
        <v>3005</v>
      </c>
      <c r="B789" t="s">
        <v>1620</v>
      </c>
      <c r="C789" t="s">
        <v>36</v>
      </c>
      <c r="D789" t="s">
        <v>1015</v>
      </c>
      <c r="E789" t="s">
        <v>375</v>
      </c>
      <c r="F789" t="s">
        <v>17</v>
      </c>
      <c r="G789" t="s">
        <v>160</v>
      </c>
      <c r="H789" t="s">
        <v>376</v>
      </c>
      <c r="I789" t="s">
        <v>256</v>
      </c>
      <c r="J789" t="s">
        <v>3006</v>
      </c>
      <c r="K789" t="s">
        <v>65</v>
      </c>
    </row>
    <row r="790" spans="1:11" x14ac:dyDescent="0.35">
      <c r="A790" t="s">
        <v>3007</v>
      </c>
      <c r="B790" t="s">
        <v>3008</v>
      </c>
      <c r="C790" t="s">
        <v>25</v>
      </c>
      <c r="D790" t="s">
        <v>804</v>
      </c>
      <c r="E790" t="s">
        <v>118</v>
      </c>
      <c r="F790" t="s">
        <v>17</v>
      </c>
      <c r="G790" t="s">
        <v>29</v>
      </c>
      <c r="H790" t="s">
        <v>30</v>
      </c>
      <c r="I790" t="s">
        <v>2047</v>
      </c>
      <c r="J790" t="s">
        <v>3009</v>
      </c>
      <c r="K790" t="s">
        <v>65</v>
      </c>
    </row>
    <row r="791" spans="1:11" x14ac:dyDescent="0.35">
      <c r="A791" t="s">
        <v>3010</v>
      </c>
      <c r="B791" t="s">
        <v>3011</v>
      </c>
      <c r="C791" t="s">
        <v>407</v>
      </c>
      <c r="D791" t="s">
        <v>1139</v>
      </c>
      <c r="E791" t="s">
        <v>418</v>
      </c>
      <c r="F791" t="s">
        <v>17</v>
      </c>
      <c r="G791" t="s">
        <v>329</v>
      </c>
      <c r="H791" t="s">
        <v>330</v>
      </c>
      <c r="I791" t="s">
        <v>366</v>
      </c>
      <c r="J791" t="s">
        <v>3012</v>
      </c>
      <c r="K791" t="s">
        <v>33</v>
      </c>
    </row>
    <row r="792" spans="1:11" x14ac:dyDescent="0.35">
      <c r="A792" t="s">
        <v>3013</v>
      </c>
      <c r="B792" t="s">
        <v>3014</v>
      </c>
      <c r="C792" t="s">
        <v>57</v>
      </c>
      <c r="D792" t="s">
        <v>130</v>
      </c>
      <c r="E792" t="s">
        <v>124</v>
      </c>
      <c r="F792" t="s">
        <v>202</v>
      </c>
      <c r="G792" t="s">
        <v>40</v>
      </c>
      <c r="H792" t="s">
        <v>125</v>
      </c>
      <c r="I792" t="s">
        <v>3015</v>
      </c>
      <c r="J792" t="s">
        <v>3016</v>
      </c>
      <c r="K792" t="s">
        <v>65</v>
      </c>
    </row>
    <row r="793" spans="1:11" x14ac:dyDescent="0.35">
      <c r="A793" t="s">
        <v>3017</v>
      </c>
      <c r="B793" t="s">
        <v>3018</v>
      </c>
      <c r="C793" t="s">
        <v>185</v>
      </c>
      <c r="D793" t="s">
        <v>403</v>
      </c>
      <c r="E793" t="s">
        <v>343</v>
      </c>
      <c r="F793" t="s">
        <v>17</v>
      </c>
      <c r="G793" t="s">
        <v>329</v>
      </c>
      <c r="H793" t="s">
        <v>503</v>
      </c>
      <c r="I793" t="s">
        <v>1422</v>
      </c>
      <c r="J793" t="s">
        <v>3019</v>
      </c>
      <c r="K793" t="s">
        <v>33</v>
      </c>
    </row>
    <row r="794" spans="1:11" x14ac:dyDescent="0.35">
      <c r="A794" t="s">
        <v>3020</v>
      </c>
      <c r="B794" t="s">
        <v>2109</v>
      </c>
      <c r="C794" t="s">
        <v>326</v>
      </c>
      <c r="D794" t="s">
        <v>462</v>
      </c>
      <c r="E794" t="s">
        <v>1192</v>
      </c>
      <c r="F794" t="s">
        <v>17</v>
      </c>
      <c r="G794" t="s">
        <v>1193</v>
      </c>
      <c r="H794" t="s">
        <v>1512</v>
      </c>
      <c r="I794" t="s">
        <v>3021</v>
      </c>
      <c r="J794" t="s">
        <v>3022</v>
      </c>
      <c r="K794" t="s">
        <v>65</v>
      </c>
    </row>
    <row r="795" spans="1:11" x14ac:dyDescent="0.35">
      <c r="A795" t="s">
        <v>3023</v>
      </c>
      <c r="B795" t="s">
        <v>3024</v>
      </c>
      <c r="C795" t="s">
        <v>36</v>
      </c>
      <c r="D795" t="s">
        <v>1015</v>
      </c>
      <c r="E795" t="s">
        <v>74</v>
      </c>
      <c r="F795" t="s">
        <v>17</v>
      </c>
      <c r="G795" t="s">
        <v>51</v>
      </c>
      <c r="H795" t="s">
        <v>52</v>
      </c>
      <c r="I795" t="s">
        <v>53</v>
      </c>
      <c r="J795" t="s">
        <v>3025</v>
      </c>
      <c r="K795" t="s">
        <v>33</v>
      </c>
    </row>
    <row r="796" spans="1:11" x14ac:dyDescent="0.35">
      <c r="A796" t="s">
        <v>3026</v>
      </c>
      <c r="B796" t="s">
        <v>3027</v>
      </c>
      <c r="C796" t="s">
        <v>2543</v>
      </c>
      <c r="D796" t="s">
        <v>3028</v>
      </c>
      <c r="E796" t="s">
        <v>201</v>
      </c>
      <c r="F796" t="s">
        <v>17</v>
      </c>
      <c r="G796" t="s">
        <v>203</v>
      </c>
      <c r="H796" t="s">
        <v>204</v>
      </c>
      <c r="I796" t="s">
        <v>205</v>
      </c>
      <c r="J796" t="s">
        <v>3029</v>
      </c>
      <c r="K796" t="s">
        <v>65</v>
      </c>
    </row>
    <row r="797" spans="1:11" x14ac:dyDescent="0.35">
      <c r="A797" t="s">
        <v>3030</v>
      </c>
      <c r="B797" t="s">
        <v>3031</v>
      </c>
      <c r="C797" t="s">
        <v>80</v>
      </c>
      <c r="D797" t="s">
        <v>3032</v>
      </c>
      <c r="E797" t="s">
        <v>2016</v>
      </c>
      <c r="F797" t="s">
        <v>202</v>
      </c>
      <c r="G797" t="s">
        <v>40</v>
      </c>
      <c r="H797" t="s">
        <v>844</v>
      </c>
      <c r="I797" t="s">
        <v>2226</v>
      </c>
      <c r="J797" t="s">
        <v>3033</v>
      </c>
      <c r="K797" t="s">
        <v>65</v>
      </c>
    </row>
    <row r="798" spans="1:11" x14ac:dyDescent="0.35">
      <c r="A798" t="s">
        <v>3034</v>
      </c>
      <c r="B798" t="s">
        <v>3035</v>
      </c>
      <c r="C798" t="s">
        <v>581</v>
      </c>
      <c r="D798" t="s">
        <v>2094</v>
      </c>
      <c r="E798" t="s">
        <v>241</v>
      </c>
      <c r="F798" t="s">
        <v>17</v>
      </c>
      <c r="G798" t="s">
        <v>242</v>
      </c>
      <c r="H798" t="s">
        <v>336</v>
      </c>
      <c r="I798" t="s">
        <v>3036</v>
      </c>
      <c r="J798" t="s">
        <v>3037</v>
      </c>
      <c r="K798" t="s">
        <v>65</v>
      </c>
    </row>
    <row r="799" spans="1:11" x14ac:dyDescent="0.35">
      <c r="A799" t="s">
        <v>3038</v>
      </c>
      <c r="B799" t="s">
        <v>3039</v>
      </c>
      <c r="C799" t="s">
        <v>108</v>
      </c>
      <c r="D799" t="s">
        <v>130</v>
      </c>
      <c r="E799" t="s">
        <v>118</v>
      </c>
      <c r="F799" t="s">
        <v>82</v>
      </c>
      <c r="G799" t="s">
        <v>29</v>
      </c>
      <c r="H799" t="s">
        <v>30</v>
      </c>
      <c r="I799" t="s">
        <v>937</v>
      </c>
      <c r="J799" t="s">
        <v>3040</v>
      </c>
      <c r="K799" t="s">
        <v>65</v>
      </c>
    </row>
    <row r="800" spans="1:11" x14ac:dyDescent="0.35">
      <c r="A800" t="s">
        <v>3041</v>
      </c>
      <c r="B800" t="s">
        <v>3042</v>
      </c>
      <c r="C800" t="s">
        <v>240</v>
      </c>
      <c r="D800" t="s">
        <v>3043</v>
      </c>
      <c r="E800" t="s">
        <v>249</v>
      </c>
      <c r="F800" t="s">
        <v>17</v>
      </c>
      <c r="G800" t="s">
        <v>51</v>
      </c>
      <c r="H800" t="s">
        <v>646</v>
      </c>
      <c r="I800" t="s">
        <v>647</v>
      </c>
      <c r="J800" t="s">
        <v>3044</v>
      </c>
      <c r="K800" t="s">
        <v>33</v>
      </c>
    </row>
    <row r="801" spans="1:11" x14ac:dyDescent="0.35">
      <c r="A801" t="s">
        <v>3045</v>
      </c>
      <c r="B801" t="s">
        <v>3046</v>
      </c>
      <c r="C801" t="s">
        <v>80</v>
      </c>
      <c r="D801" t="s">
        <v>359</v>
      </c>
      <c r="E801" t="s">
        <v>360</v>
      </c>
      <c r="F801" t="s">
        <v>17</v>
      </c>
      <c r="G801" t="s">
        <v>51</v>
      </c>
      <c r="H801" t="s">
        <v>52</v>
      </c>
      <c r="I801" t="s">
        <v>98</v>
      </c>
      <c r="J801" t="s">
        <v>3047</v>
      </c>
      <c r="K801" t="s">
        <v>65</v>
      </c>
    </row>
    <row r="802" spans="1:11" x14ac:dyDescent="0.35">
      <c r="A802" t="s">
        <v>3048</v>
      </c>
      <c r="B802" t="s">
        <v>3049</v>
      </c>
      <c r="C802" t="s">
        <v>80</v>
      </c>
      <c r="D802" t="s">
        <v>123</v>
      </c>
      <c r="E802" t="s">
        <v>746</v>
      </c>
      <c r="F802" t="s">
        <v>17</v>
      </c>
      <c r="G802" t="s">
        <v>40</v>
      </c>
      <c r="H802" t="s">
        <v>868</v>
      </c>
      <c r="I802" t="s">
        <v>1288</v>
      </c>
      <c r="J802" t="s">
        <v>3050</v>
      </c>
      <c r="K802" t="s">
        <v>65</v>
      </c>
    </row>
    <row r="803" spans="1:11" x14ac:dyDescent="0.35">
      <c r="A803" t="s">
        <v>3051</v>
      </c>
      <c r="B803" t="s">
        <v>3052</v>
      </c>
      <c r="C803" t="s">
        <v>57</v>
      </c>
      <c r="D803" t="s">
        <v>1904</v>
      </c>
      <c r="E803" t="s">
        <v>2016</v>
      </c>
      <c r="F803" t="s">
        <v>202</v>
      </c>
      <c r="G803" t="s">
        <v>40</v>
      </c>
      <c r="H803" t="s">
        <v>844</v>
      </c>
      <c r="I803" t="s">
        <v>3053</v>
      </c>
      <c r="J803" t="s">
        <v>3054</v>
      </c>
      <c r="K803" t="s">
        <v>65</v>
      </c>
    </row>
    <row r="804" spans="1:11" x14ac:dyDescent="0.35">
      <c r="A804" t="s">
        <v>3055</v>
      </c>
      <c r="B804" t="s">
        <v>3056</v>
      </c>
      <c r="C804" t="s">
        <v>57</v>
      </c>
      <c r="D804" t="s">
        <v>492</v>
      </c>
      <c r="E804" t="s">
        <v>49</v>
      </c>
      <c r="F804" t="s">
        <v>17</v>
      </c>
      <c r="G804" t="s">
        <v>51</v>
      </c>
      <c r="H804" t="s">
        <v>464</v>
      </c>
      <c r="I804" t="s">
        <v>465</v>
      </c>
      <c r="J804" t="s">
        <v>3057</v>
      </c>
      <c r="K804" t="s">
        <v>33</v>
      </c>
    </row>
    <row r="805" spans="1:11" x14ac:dyDescent="0.35">
      <c r="A805" t="s">
        <v>3058</v>
      </c>
      <c r="B805" t="s">
        <v>373</v>
      </c>
      <c r="C805" t="s">
        <v>25</v>
      </c>
      <c r="D805" t="s">
        <v>374</v>
      </c>
      <c r="E805" t="s">
        <v>249</v>
      </c>
      <c r="F805" t="s">
        <v>60</v>
      </c>
      <c r="G805" t="s">
        <v>51</v>
      </c>
      <c r="H805" t="s">
        <v>464</v>
      </c>
      <c r="I805" t="s">
        <v>465</v>
      </c>
      <c r="J805" t="s">
        <v>3059</v>
      </c>
      <c r="K805" t="s">
        <v>33</v>
      </c>
    </row>
    <row r="806" spans="1:11" x14ac:dyDescent="0.35">
      <c r="A806" t="s">
        <v>3060</v>
      </c>
      <c r="B806" t="s">
        <v>3061</v>
      </c>
      <c r="C806" t="s">
        <v>651</v>
      </c>
      <c r="D806" t="s">
        <v>3062</v>
      </c>
      <c r="E806" t="s">
        <v>74</v>
      </c>
      <c r="F806" t="s">
        <v>60</v>
      </c>
      <c r="G806" t="s">
        <v>51</v>
      </c>
      <c r="H806" t="s">
        <v>390</v>
      </c>
      <c r="I806" t="s">
        <v>2301</v>
      </c>
      <c r="J806" t="s">
        <v>3063</v>
      </c>
      <c r="K806" t="s">
        <v>33</v>
      </c>
    </row>
    <row r="807" spans="1:11" x14ac:dyDescent="0.35">
      <c r="A807" t="s">
        <v>3064</v>
      </c>
      <c r="B807" t="s">
        <v>2963</v>
      </c>
      <c r="C807" t="s">
        <v>389</v>
      </c>
      <c r="D807" t="s">
        <v>302</v>
      </c>
      <c r="E807" t="s">
        <v>159</v>
      </c>
      <c r="F807" t="s">
        <v>60</v>
      </c>
      <c r="G807" t="s">
        <v>160</v>
      </c>
      <c r="H807" t="s">
        <v>176</v>
      </c>
      <c r="I807" t="s">
        <v>177</v>
      </c>
      <c r="J807" t="s">
        <v>3065</v>
      </c>
      <c r="K807" t="s">
        <v>65</v>
      </c>
    </row>
    <row r="808" spans="1:11" x14ac:dyDescent="0.35">
      <c r="A808" t="s">
        <v>3066</v>
      </c>
      <c r="B808" t="s">
        <v>3067</v>
      </c>
      <c r="C808" t="s">
        <v>80</v>
      </c>
      <c r="D808" t="s">
        <v>3068</v>
      </c>
      <c r="E808" t="s">
        <v>1263</v>
      </c>
      <c r="F808" t="s">
        <v>60</v>
      </c>
      <c r="G808" t="s">
        <v>40</v>
      </c>
      <c r="H808" t="s">
        <v>125</v>
      </c>
      <c r="I808" t="s">
        <v>2979</v>
      </c>
      <c r="J808" t="s">
        <v>3069</v>
      </c>
      <c r="K808" t="s">
        <v>65</v>
      </c>
    </row>
    <row r="809" spans="1:11" x14ac:dyDescent="0.35">
      <c r="A809" t="s">
        <v>3070</v>
      </c>
      <c r="B809" t="s">
        <v>2963</v>
      </c>
      <c r="C809" t="s">
        <v>389</v>
      </c>
      <c r="D809" t="s">
        <v>302</v>
      </c>
      <c r="E809" t="s">
        <v>375</v>
      </c>
      <c r="F809" t="s">
        <v>28</v>
      </c>
      <c r="G809" t="s">
        <v>160</v>
      </c>
      <c r="H809" t="s">
        <v>161</v>
      </c>
      <c r="I809" t="s">
        <v>1335</v>
      </c>
      <c r="J809" t="s">
        <v>3071</v>
      </c>
      <c r="K809" t="s">
        <v>65</v>
      </c>
    </row>
    <row r="810" spans="1:11" x14ac:dyDescent="0.35">
      <c r="A810" t="s">
        <v>3072</v>
      </c>
      <c r="B810" t="s">
        <v>3073</v>
      </c>
      <c r="C810" t="s">
        <v>36</v>
      </c>
      <c r="D810" t="s">
        <v>3074</v>
      </c>
      <c r="E810" t="s">
        <v>103</v>
      </c>
      <c r="F810" t="s">
        <v>60</v>
      </c>
      <c r="G810" t="s">
        <v>51</v>
      </c>
      <c r="H810" t="s">
        <v>255</v>
      </c>
      <c r="I810" t="s">
        <v>261</v>
      </c>
      <c r="J810" t="s">
        <v>3075</v>
      </c>
      <c r="K810" t="s">
        <v>33</v>
      </c>
    </row>
    <row r="811" spans="1:11" x14ac:dyDescent="0.35">
      <c r="A811" t="s">
        <v>3076</v>
      </c>
      <c r="B811" t="s">
        <v>3077</v>
      </c>
      <c r="C811" t="s">
        <v>57</v>
      </c>
      <c r="D811" t="s">
        <v>3078</v>
      </c>
      <c r="E811" t="s">
        <v>740</v>
      </c>
      <c r="F811" t="s">
        <v>60</v>
      </c>
      <c r="G811" t="s">
        <v>40</v>
      </c>
      <c r="H811" t="s">
        <v>297</v>
      </c>
      <c r="I811" t="s">
        <v>3079</v>
      </c>
      <c r="J811" t="s">
        <v>3080</v>
      </c>
      <c r="K811" t="s">
        <v>65</v>
      </c>
    </row>
    <row r="812" spans="1:11" x14ac:dyDescent="0.35">
      <c r="A812" t="s">
        <v>3081</v>
      </c>
      <c r="B812" t="s">
        <v>3082</v>
      </c>
      <c r="C812" t="s">
        <v>149</v>
      </c>
      <c r="D812" t="s">
        <v>335</v>
      </c>
      <c r="E812" t="s">
        <v>833</v>
      </c>
      <c r="F812" t="s">
        <v>175</v>
      </c>
      <c r="G812" t="s">
        <v>90</v>
      </c>
      <c r="H812" t="s">
        <v>308</v>
      </c>
      <c r="I812" t="s">
        <v>309</v>
      </c>
      <c r="J812" t="s">
        <v>3083</v>
      </c>
      <c r="K812" t="s">
        <v>65</v>
      </c>
    </row>
    <row r="813" spans="1:11" x14ac:dyDescent="0.35">
      <c r="A813" t="s">
        <v>3084</v>
      </c>
      <c r="B813" t="s">
        <v>667</v>
      </c>
      <c r="C813" t="s">
        <v>389</v>
      </c>
      <c r="D813" t="s">
        <v>381</v>
      </c>
      <c r="E813" t="s">
        <v>375</v>
      </c>
      <c r="F813" t="s">
        <v>60</v>
      </c>
      <c r="G813" t="s">
        <v>160</v>
      </c>
      <c r="H813" t="s">
        <v>544</v>
      </c>
      <c r="I813" t="s">
        <v>1275</v>
      </c>
      <c r="J813" t="s">
        <v>3085</v>
      </c>
      <c r="K813" t="s">
        <v>65</v>
      </c>
    </row>
    <row r="814" spans="1:11" x14ac:dyDescent="0.35">
      <c r="A814" t="s">
        <v>3086</v>
      </c>
      <c r="B814" t="s">
        <v>3087</v>
      </c>
      <c r="C814" t="s">
        <v>389</v>
      </c>
      <c r="D814" t="s">
        <v>3088</v>
      </c>
      <c r="E814" t="s">
        <v>74</v>
      </c>
      <c r="F814" t="s">
        <v>152</v>
      </c>
      <c r="G814" t="s">
        <v>51</v>
      </c>
      <c r="H814" t="s">
        <v>52</v>
      </c>
      <c r="I814" t="s">
        <v>3089</v>
      </c>
      <c r="J814" t="s">
        <v>1140</v>
      </c>
      <c r="K814" t="s">
        <v>44</v>
      </c>
    </row>
    <row r="815" spans="1:11" x14ac:dyDescent="0.35">
      <c r="A815" t="s">
        <v>3090</v>
      </c>
      <c r="B815" t="s">
        <v>3091</v>
      </c>
      <c r="C815" t="s">
        <v>185</v>
      </c>
      <c r="D815" t="s">
        <v>3092</v>
      </c>
      <c r="E815" t="s">
        <v>375</v>
      </c>
      <c r="F815" t="s">
        <v>60</v>
      </c>
      <c r="G815" t="s">
        <v>160</v>
      </c>
      <c r="H815" t="s">
        <v>376</v>
      </c>
      <c r="I815" t="s">
        <v>377</v>
      </c>
      <c r="J815" t="s">
        <v>3093</v>
      </c>
      <c r="K815" t="s">
        <v>65</v>
      </c>
    </row>
    <row r="816" spans="1:11" x14ac:dyDescent="0.35">
      <c r="A816" t="s">
        <v>3094</v>
      </c>
      <c r="B816" t="s">
        <v>3095</v>
      </c>
      <c r="C816" t="s">
        <v>389</v>
      </c>
      <c r="D816" t="s">
        <v>3096</v>
      </c>
      <c r="E816" t="s">
        <v>159</v>
      </c>
      <c r="F816" t="s">
        <v>60</v>
      </c>
      <c r="G816" t="s">
        <v>160</v>
      </c>
      <c r="H816" t="s">
        <v>161</v>
      </c>
      <c r="I816" t="s">
        <v>1335</v>
      </c>
      <c r="J816" t="s">
        <v>3097</v>
      </c>
      <c r="K816" t="s">
        <v>65</v>
      </c>
    </row>
    <row r="817" spans="1:11" x14ac:dyDescent="0.35">
      <c r="A817" t="s">
        <v>3098</v>
      </c>
      <c r="B817" t="s">
        <v>3099</v>
      </c>
      <c r="C817" t="s">
        <v>116</v>
      </c>
      <c r="D817" t="s">
        <v>692</v>
      </c>
      <c r="E817" t="s">
        <v>2380</v>
      </c>
      <c r="F817" t="s">
        <v>60</v>
      </c>
      <c r="G817" t="s">
        <v>40</v>
      </c>
      <c r="H817" t="s">
        <v>844</v>
      </c>
      <c r="I817" t="s">
        <v>2226</v>
      </c>
      <c r="J817" t="s">
        <v>3100</v>
      </c>
      <c r="K817" t="s">
        <v>65</v>
      </c>
    </row>
    <row r="818" spans="1:11" x14ac:dyDescent="0.35">
      <c r="A818" t="s">
        <v>3101</v>
      </c>
      <c r="B818" t="s">
        <v>3095</v>
      </c>
      <c r="C818" t="s">
        <v>185</v>
      </c>
      <c r="D818" t="s">
        <v>3096</v>
      </c>
      <c r="E818" t="s">
        <v>1362</v>
      </c>
      <c r="F818" t="s">
        <v>60</v>
      </c>
      <c r="G818" t="s">
        <v>584</v>
      </c>
      <c r="H818" t="s">
        <v>777</v>
      </c>
      <c r="I818" t="s">
        <v>778</v>
      </c>
      <c r="J818" t="s">
        <v>3102</v>
      </c>
      <c r="K818" t="s">
        <v>65</v>
      </c>
    </row>
    <row r="819" spans="1:11" x14ac:dyDescent="0.35">
      <c r="A819" t="s">
        <v>3103</v>
      </c>
      <c r="B819" t="s">
        <v>3104</v>
      </c>
      <c r="C819" t="s">
        <v>389</v>
      </c>
      <c r="D819" t="s">
        <v>3096</v>
      </c>
      <c r="E819" t="s">
        <v>159</v>
      </c>
      <c r="F819" t="s">
        <v>60</v>
      </c>
      <c r="G819" t="s">
        <v>160</v>
      </c>
      <c r="H819" t="s">
        <v>161</v>
      </c>
      <c r="I819" t="s">
        <v>1335</v>
      </c>
      <c r="J819" t="s">
        <v>3097</v>
      </c>
      <c r="K819" t="s">
        <v>65</v>
      </c>
    </row>
    <row r="820" spans="1:11" x14ac:dyDescent="0.35">
      <c r="A820" t="s">
        <v>3105</v>
      </c>
      <c r="B820" t="s">
        <v>3106</v>
      </c>
      <c r="C820" t="s">
        <v>671</v>
      </c>
      <c r="D820" t="s">
        <v>217</v>
      </c>
      <c r="E820" t="s">
        <v>396</v>
      </c>
      <c r="F820" t="s">
        <v>60</v>
      </c>
      <c r="G820" t="s">
        <v>329</v>
      </c>
      <c r="H820" t="s">
        <v>553</v>
      </c>
      <c r="I820" t="s">
        <v>553</v>
      </c>
      <c r="J820" t="s">
        <v>3107</v>
      </c>
      <c r="K820" t="s">
        <v>33</v>
      </c>
    </row>
    <row r="821" spans="1:11" x14ac:dyDescent="0.35">
      <c r="A821" t="s">
        <v>3108</v>
      </c>
      <c r="B821" t="s">
        <v>3104</v>
      </c>
      <c r="C821" t="s">
        <v>389</v>
      </c>
      <c r="D821" t="s">
        <v>3096</v>
      </c>
      <c r="E821" t="s">
        <v>159</v>
      </c>
      <c r="F821" t="s">
        <v>60</v>
      </c>
      <c r="G821" t="s">
        <v>160</v>
      </c>
      <c r="H821" t="s">
        <v>544</v>
      </c>
      <c r="I821" t="s">
        <v>1532</v>
      </c>
      <c r="J821" t="s">
        <v>3109</v>
      </c>
      <c r="K821" t="s">
        <v>65</v>
      </c>
    </row>
    <row r="822" spans="1:11" x14ac:dyDescent="0.35">
      <c r="A822" t="s">
        <v>3110</v>
      </c>
      <c r="B822" t="s">
        <v>3111</v>
      </c>
      <c r="C822" t="s">
        <v>173</v>
      </c>
      <c r="D822" t="s">
        <v>692</v>
      </c>
      <c r="E822" t="s">
        <v>2380</v>
      </c>
      <c r="F822" t="s">
        <v>60</v>
      </c>
      <c r="G822" t="s">
        <v>40</v>
      </c>
      <c r="H822" t="s">
        <v>844</v>
      </c>
      <c r="I822" t="s">
        <v>2226</v>
      </c>
      <c r="J822" t="s">
        <v>3112</v>
      </c>
      <c r="K822" t="s">
        <v>65</v>
      </c>
    </row>
    <row r="823" spans="1:11" x14ac:dyDescent="0.35">
      <c r="A823" t="s">
        <v>3113</v>
      </c>
      <c r="B823" t="s">
        <v>157</v>
      </c>
      <c r="C823" t="s">
        <v>199</v>
      </c>
      <c r="D823" t="s">
        <v>158</v>
      </c>
      <c r="E823" t="s">
        <v>1582</v>
      </c>
      <c r="F823" t="s">
        <v>60</v>
      </c>
      <c r="G823" t="s">
        <v>584</v>
      </c>
      <c r="H823" t="s">
        <v>1577</v>
      </c>
      <c r="I823" t="s">
        <v>1578</v>
      </c>
      <c r="J823" t="s">
        <v>3114</v>
      </c>
      <c r="K823" t="s">
        <v>33</v>
      </c>
    </row>
    <row r="824" spans="1:11" x14ac:dyDescent="0.35">
      <c r="A824" t="s">
        <v>3115</v>
      </c>
      <c r="B824" t="s">
        <v>3116</v>
      </c>
      <c r="C824" t="s">
        <v>389</v>
      </c>
      <c r="D824" t="s">
        <v>3096</v>
      </c>
      <c r="E824" t="s">
        <v>159</v>
      </c>
      <c r="F824" t="s">
        <v>60</v>
      </c>
      <c r="G824" t="s">
        <v>160</v>
      </c>
      <c r="H824" t="s">
        <v>161</v>
      </c>
      <c r="I824" t="s">
        <v>1335</v>
      </c>
      <c r="J824" t="s">
        <v>3097</v>
      </c>
      <c r="K824" t="s">
        <v>65</v>
      </c>
    </row>
    <row r="825" spans="1:11" x14ac:dyDescent="0.35">
      <c r="A825" t="s">
        <v>3117</v>
      </c>
      <c r="B825" t="s">
        <v>3118</v>
      </c>
      <c r="C825" t="s">
        <v>389</v>
      </c>
      <c r="D825" t="s">
        <v>3096</v>
      </c>
      <c r="E825" t="s">
        <v>159</v>
      </c>
      <c r="F825" t="s">
        <v>60</v>
      </c>
      <c r="G825" t="s">
        <v>160</v>
      </c>
      <c r="H825" t="s">
        <v>161</v>
      </c>
      <c r="I825" t="s">
        <v>1335</v>
      </c>
      <c r="J825" t="s">
        <v>3097</v>
      </c>
      <c r="K825" t="s">
        <v>65</v>
      </c>
    </row>
    <row r="826" spans="1:11" x14ac:dyDescent="0.35">
      <c r="A826" t="s">
        <v>3119</v>
      </c>
      <c r="B826" t="s">
        <v>3120</v>
      </c>
      <c r="C826" t="s">
        <v>389</v>
      </c>
      <c r="D826" t="s">
        <v>3096</v>
      </c>
      <c r="E826" t="s">
        <v>159</v>
      </c>
      <c r="F826" t="s">
        <v>60</v>
      </c>
      <c r="G826" t="s">
        <v>160</v>
      </c>
      <c r="H826" t="s">
        <v>161</v>
      </c>
      <c r="I826" t="s">
        <v>1335</v>
      </c>
      <c r="J826" t="s">
        <v>3097</v>
      </c>
      <c r="K826" t="s">
        <v>65</v>
      </c>
    </row>
    <row r="827" spans="1:11" x14ac:dyDescent="0.35">
      <c r="A827" t="s">
        <v>3121</v>
      </c>
      <c r="B827" t="s">
        <v>3120</v>
      </c>
      <c r="C827" t="s">
        <v>389</v>
      </c>
      <c r="D827" t="s">
        <v>3096</v>
      </c>
      <c r="E827" t="s">
        <v>159</v>
      </c>
      <c r="F827" t="s">
        <v>60</v>
      </c>
      <c r="G827" t="s">
        <v>160</v>
      </c>
      <c r="H827" t="s">
        <v>544</v>
      </c>
      <c r="I827" t="s">
        <v>1532</v>
      </c>
      <c r="J827" t="s">
        <v>3109</v>
      </c>
      <c r="K827" t="s">
        <v>65</v>
      </c>
    </row>
    <row r="828" spans="1:11" x14ac:dyDescent="0.35">
      <c r="A828" t="s">
        <v>3122</v>
      </c>
      <c r="B828" t="s">
        <v>3123</v>
      </c>
      <c r="C828" t="s">
        <v>389</v>
      </c>
      <c r="D828" t="s">
        <v>3096</v>
      </c>
      <c r="E828" t="s">
        <v>159</v>
      </c>
      <c r="F828" t="s">
        <v>60</v>
      </c>
      <c r="G828" t="s">
        <v>160</v>
      </c>
      <c r="H828" t="s">
        <v>161</v>
      </c>
      <c r="I828" t="s">
        <v>1335</v>
      </c>
      <c r="J828" t="s">
        <v>3097</v>
      </c>
      <c r="K828" t="s">
        <v>65</v>
      </c>
    </row>
    <row r="829" spans="1:11" x14ac:dyDescent="0.35">
      <c r="A829" t="s">
        <v>3124</v>
      </c>
      <c r="B829" t="s">
        <v>3125</v>
      </c>
      <c r="C829" t="s">
        <v>389</v>
      </c>
      <c r="D829" t="s">
        <v>3096</v>
      </c>
      <c r="E829" t="s">
        <v>159</v>
      </c>
      <c r="F829" t="s">
        <v>60</v>
      </c>
      <c r="G829" t="s">
        <v>160</v>
      </c>
      <c r="H829" t="s">
        <v>544</v>
      </c>
      <c r="I829" t="s">
        <v>1532</v>
      </c>
      <c r="J829" t="s">
        <v>3109</v>
      </c>
      <c r="K829" t="s">
        <v>65</v>
      </c>
    </row>
    <row r="830" spans="1:11" x14ac:dyDescent="0.35">
      <c r="A830" t="s">
        <v>3126</v>
      </c>
      <c r="B830" t="s">
        <v>3123</v>
      </c>
      <c r="C830" t="s">
        <v>389</v>
      </c>
      <c r="D830" t="s">
        <v>3096</v>
      </c>
      <c r="E830" t="s">
        <v>159</v>
      </c>
      <c r="F830" t="s">
        <v>60</v>
      </c>
      <c r="G830" t="s">
        <v>160</v>
      </c>
      <c r="H830" t="s">
        <v>544</v>
      </c>
      <c r="I830" t="s">
        <v>1532</v>
      </c>
      <c r="J830" t="s">
        <v>3109</v>
      </c>
      <c r="K830" t="s">
        <v>65</v>
      </c>
    </row>
    <row r="831" spans="1:11" x14ac:dyDescent="0.35">
      <c r="A831" t="s">
        <v>3127</v>
      </c>
      <c r="B831" t="s">
        <v>3128</v>
      </c>
      <c r="C831" t="s">
        <v>389</v>
      </c>
      <c r="D831" t="s">
        <v>3096</v>
      </c>
      <c r="E831" t="s">
        <v>159</v>
      </c>
      <c r="F831" t="s">
        <v>60</v>
      </c>
      <c r="G831" t="s">
        <v>160</v>
      </c>
      <c r="H831" t="s">
        <v>161</v>
      </c>
      <c r="I831" t="s">
        <v>1335</v>
      </c>
      <c r="J831" t="s">
        <v>3097</v>
      </c>
      <c r="K831" t="s">
        <v>65</v>
      </c>
    </row>
    <row r="832" spans="1:11" x14ac:dyDescent="0.35">
      <c r="A832" t="s">
        <v>3129</v>
      </c>
      <c r="B832" t="s">
        <v>3130</v>
      </c>
      <c r="C832" t="s">
        <v>389</v>
      </c>
      <c r="D832" t="s">
        <v>3096</v>
      </c>
      <c r="E832" t="s">
        <v>159</v>
      </c>
      <c r="F832" t="s">
        <v>60</v>
      </c>
      <c r="G832" t="s">
        <v>160</v>
      </c>
      <c r="H832" t="s">
        <v>161</v>
      </c>
      <c r="I832" t="s">
        <v>1335</v>
      </c>
      <c r="J832" t="s">
        <v>3097</v>
      </c>
      <c r="K832" t="s">
        <v>65</v>
      </c>
    </row>
    <row r="833" spans="1:11" x14ac:dyDescent="0.35">
      <c r="A833" t="s">
        <v>3131</v>
      </c>
      <c r="B833" t="s">
        <v>3130</v>
      </c>
      <c r="C833" t="s">
        <v>389</v>
      </c>
      <c r="D833" t="s">
        <v>3096</v>
      </c>
      <c r="E833" t="s">
        <v>159</v>
      </c>
      <c r="F833" t="s">
        <v>60</v>
      </c>
      <c r="G833" t="s">
        <v>160</v>
      </c>
      <c r="H833" t="s">
        <v>544</v>
      </c>
      <c r="I833" t="s">
        <v>1532</v>
      </c>
      <c r="J833" t="s">
        <v>3109</v>
      </c>
      <c r="K833" t="s">
        <v>65</v>
      </c>
    </row>
    <row r="834" spans="1:11" x14ac:dyDescent="0.35">
      <c r="A834" t="s">
        <v>3132</v>
      </c>
      <c r="B834" t="s">
        <v>3133</v>
      </c>
      <c r="C834" t="s">
        <v>389</v>
      </c>
      <c r="D834" t="s">
        <v>3096</v>
      </c>
      <c r="E834" t="s">
        <v>159</v>
      </c>
      <c r="F834" t="s">
        <v>60</v>
      </c>
      <c r="G834" t="s">
        <v>160</v>
      </c>
      <c r="H834" t="s">
        <v>161</v>
      </c>
      <c r="I834" t="s">
        <v>1335</v>
      </c>
      <c r="J834" t="s">
        <v>3097</v>
      </c>
      <c r="K834" t="s">
        <v>65</v>
      </c>
    </row>
    <row r="835" spans="1:11" x14ac:dyDescent="0.35">
      <c r="A835" t="s">
        <v>3134</v>
      </c>
      <c r="B835" t="s">
        <v>3133</v>
      </c>
      <c r="C835" t="s">
        <v>389</v>
      </c>
      <c r="D835" t="s">
        <v>3096</v>
      </c>
      <c r="E835" t="s">
        <v>159</v>
      </c>
      <c r="F835" t="s">
        <v>60</v>
      </c>
      <c r="G835" t="s">
        <v>160</v>
      </c>
      <c r="H835" t="s">
        <v>544</v>
      </c>
      <c r="I835" t="s">
        <v>1532</v>
      </c>
      <c r="J835" t="s">
        <v>3109</v>
      </c>
      <c r="K835" t="s">
        <v>65</v>
      </c>
    </row>
    <row r="836" spans="1:11" x14ac:dyDescent="0.35">
      <c r="A836" t="s">
        <v>3135</v>
      </c>
      <c r="B836" t="s">
        <v>3136</v>
      </c>
      <c r="C836" t="s">
        <v>389</v>
      </c>
      <c r="D836" t="s">
        <v>3096</v>
      </c>
      <c r="E836" t="s">
        <v>159</v>
      </c>
      <c r="F836" t="s">
        <v>60</v>
      </c>
      <c r="G836" t="s">
        <v>160</v>
      </c>
      <c r="H836" t="s">
        <v>161</v>
      </c>
      <c r="I836" t="s">
        <v>1335</v>
      </c>
      <c r="J836" t="s">
        <v>3097</v>
      </c>
      <c r="K836" t="s">
        <v>65</v>
      </c>
    </row>
    <row r="837" spans="1:11" x14ac:dyDescent="0.35">
      <c r="A837" t="s">
        <v>3137</v>
      </c>
      <c r="B837" t="s">
        <v>3138</v>
      </c>
      <c r="C837" t="s">
        <v>389</v>
      </c>
      <c r="D837" t="s">
        <v>3096</v>
      </c>
      <c r="E837" t="s">
        <v>159</v>
      </c>
      <c r="F837" t="s">
        <v>60</v>
      </c>
      <c r="G837" t="s">
        <v>160</v>
      </c>
      <c r="H837" t="s">
        <v>544</v>
      </c>
      <c r="I837" t="s">
        <v>1532</v>
      </c>
      <c r="J837" t="s">
        <v>3109</v>
      </c>
      <c r="K837" t="s">
        <v>65</v>
      </c>
    </row>
    <row r="838" spans="1:11" x14ac:dyDescent="0.35">
      <c r="A838" t="s">
        <v>3139</v>
      </c>
      <c r="B838" t="s">
        <v>3140</v>
      </c>
      <c r="C838" t="s">
        <v>389</v>
      </c>
      <c r="D838" t="s">
        <v>3096</v>
      </c>
      <c r="E838" t="s">
        <v>159</v>
      </c>
      <c r="F838" t="s">
        <v>60</v>
      </c>
      <c r="G838" t="s">
        <v>160</v>
      </c>
      <c r="H838" t="s">
        <v>544</v>
      </c>
      <c r="I838" t="s">
        <v>1532</v>
      </c>
      <c r="J838" t="s">
        <v>3109</v>
      </c>
      <c r="K838" t="s">
        <v>65</v>
      </c>
    </row>
    <row r="839" spans="1:11" x14ac:dyDescent="0.35">
      <c r="A839" t="s">
        <v>3141</v>
      </c>
      <c r="B839" t="s">
        <v>3136</v>
      </c>
      <c r="C839" t="s">
        <v>389</v>
      </c>
      <c r="D839" t="s">
        <v>3096</v>
      </c>
      <c r="E839" t="s">
        <v>159</v>
      </c>
      <c r="F839" t="s">
        <v>60</v>
      </c>
      <c r="G839" t="s">
        <v>160</v>
      </c>
      <c r="H839" t="s">
        <v>544</v>
      </c>
      <c r="I839" t="s">
        <v>1532</v>
      </c>
      <c r="J839" t="s">
        <v>3109</v>
      </c>
      <c r="K839" t="s">
        <v>65</v>
      </c>
    </row>
    <row r="840" spans="1:11" x14ac:dyDescent="0.35">
      <c r="A840" t="s">
        <v>3142</v>
      </c>
      <c r="B840" t="s">
        <v>3138</v>
      </c>
      <c r="C840" t="s">
        <v>389</v>
      </c>
      <c r="D840" t="s">
        <v>3096</v>
      </c>
      <c r="E840" t="s">
        <v>159</v>
      </c>
      <c r="F840" t="s">
        <v>60</v>
      </c>
      <c r="G840" t="s">
        <v>160</v>
      </c>
      <c r="H840" t="s">
        <v>161</v>
      </c>
      <c r="I840" t="s">
        <v>1335</v>
      </c>
      <c r="J840" t="s">
        <v>3097</v>
      </c>
      <c r="K840" t="s">
        <v>65</v>
      </c>
    </row>
    <row r="841" spans="1:11" x14ac:dyDescent="0.35">
      <c r="A841" t="s">
        <v>3143</v>
      </c>
      <c r="B841" t="s">
        <v>3144</v>
      </c>
      <c r="C841" t="s">
        <v>389</v>
      </c>
      <c r="D841" t="s">
        <v>3096</v>
      </c>
      <c r="E841" t="s">
        <v>159</v>
      </c>
      <c r="F841" t="s">
        <v>60</v>
      </c>
      <c r="G841" t="s">
        <v>160</v>
      </c>
      <c r="H841" t="s">
        <v>161</v>
      </c>
      <c r="I841" t="s">
        <v>1335</v>
      </c>
      <c r="J841" t="s">
        <v>3097</v>
      </c>
      <c r="K841" t="s">
        <v>65</v>
      </c>
    </row>
    <row r="842" spans="1:11" x14ac:dyDescent="0.35">
      <c r="A842" t="s">
        <v>3145</v>
      </c>
      <c r="B842" t="s">
        <v>3144</v>
      </c>
      <c r="C842" t="s">
        <v>389</v>
      </c>
      <c r="D842" t="s">
        <v>3096</v>
      </c>
      <c r="E842" t="s">
        <v>159</v>
      </c>
      <c r="F842" t="s">
        <v>60</v>
      </c>
      <c r="G842" t="s">
        <v>160</v>
      </c>
      <c r="H842" t="s">
        <v>544</v>
      </c>
      <c r="I842" t="s">
        <v>1532</v>
      </c>
      <c r="J842" t="s">
        <v>3109</v>
      </c>
      <c r="K842" t="s">
        <v>65</v>
      </c>
    </row>
    <row r="843" spans="1:11" x14ac:dyDescent="0.35">
      <c r="A843" t="s">
        <v>3146</v>
      </c>
      <c r="B843" t="s">
        <v>3140</v>
      </c>
      <c r="C843" t="s">
        <v>389</v>
      </c>
      <c r="D843" t="s">
        <v>3096</v>
      </c>
      <c r="E843" t="s">
        <v>159</v>
      </c>
      <c r="F843" t="s">
        <v>60</v>
      </c>
      <c r="G843" t="s">
        <v>160</v>
      </c>
      <c r="H843" t="s">
        <v>161</v>
      </c>
      <c r="I843" t="s">
        <v>1335</v>
      </c>
      <c r="J843" t="s">
        <v>3097</v>
      </c>
      <c r="K843" t="s">
        <v>65</v>
      </c>
    </row>
    <row r="844" spans="1:11" x14ac:dyDescent="0.35">
      <c r="A844" t="s">
        <v>3147</v>
      </c>
      <c r="B844" t="s">
        <v>3116</v>
      </c>
      <c r="C844" t="s">
        <v>389</v>
      </c>
      <c r="D844" t="s">
        <v>3096</v>
      </c>
      <c r="E844" t="s">
        <v>159</v>
      </c>
      <c r="F844" t="s">
        <v>60</v>
      </c>
      <c r="G844" t="s">
        <v>160</v>
      </c>
      <c r="H844" t="s">
        <v>544</v>
      </c>
      <c r="I844" t="s">
        <v>1532</v>
      </c>
      <c r="J844" t="s">
        <v>3109</v>
      </c>
      <c r="K844" t="s">
        <v>65</v>
      </c>
    </row>
    <row r="845" spans="1:11" x14ac:dyDescent="0.35">
      <c r="A845" t="s">
        <v>3148</v>
      </c>
      <c r="B845" t="s">
        <v>3118</v>
      </c>
      <c r="C845" t="s">
        <v>389</v>
      </c>
      <c r="D845" t="s">
        <v>3096</v>
      </c>
      <c r="E845" t="s">
        <v>159</v>
      </c>
      <c r="F845" t="s">
        <v>60</v>
      </c>
      <c r="G845" t="s">
        <v>160</v>
      </c>
      <c r="H845" t="s">
        <v>544</v>
      </c>
      <c r="I845" t="s">
        <v>1532</v>
      </c>
      <c r="J845" t="s">
        <v>3109</v>
      </c>
      <c r="K845" t="s">
        <v>65</v>
      </c>
    </row>
    <row r="846" spans="1:11" x14ac:dyDescent="0.35">
      <c r="A846" t="s">
        <v>3149</v>
      </c>
      <c r="B846" t="s">
        <v>3150</v>
      </c>
      <c r="C846" t="s">
        <v>389</v>
      </c>
      <c r="D846" t="s">
        <v>3096</v>
      </c>
      <c r="E846" t="s">
        <v>159</v>
      </c>
      <c r="F846" t="s">
        <v>60</v>
      </c>
      <c r="G846" t="s">
        <v>160</v>
      </c>
      <c r="H846" t="s">
        <v>161</v>
      </c>
      <c r="I846" t="s">
        <v>1335</v>
      </c>
      <c r="J846" t="s">
        <v>3097</v>
      </c>
      <c r="K846" t="s">
        <v>65</v>
      </c>
    </row>
    <row r="847" spans="1:11" x14ac:dyDescent="0.35">
      <c r="A847" t="s">
        <v>3151</v>
      </c>
      <c r="B847" t="s">
        <v>3152</v>
      </c>
      <c r="C847" t="s">
        <v>173</v>
      </c>
      <c r="D847" t="s">
        <v>130</v>
      </c>
      <c r="E847" t="s">
        <v>118</v>
      </c>
      <c r="F847" t="s">
        <v>82</v>
      </c>
      <c r="G847" t="s">
        <v>29</v>
      </c>
      <c r="H847" t="s">
        <v>30</v>
      </c>
      <c r="I847" t="s">
        <v>119</v>
      </c>
      <c r="J847" t="s">
        <v>3153</v>
      </c>
      <c r="K847" t="s">
        <v>65</v>
      </c>
    </row>
    <row r="848" spans="1:11" x14ac:dyDescent="0.35">
      <c r="A848" t="s">
        <v>3154</v>
      </c>
      <c r="B848" t="s">
        <v>3155</v>
      </c>
      <c r="C848" t="s">
        <v>57</v>
      </c>
      <c r="D848" t="s">
        <v>2697</v>
      </c>
      <c r="E848" t="s">
        <v>1263</v>
      </c>
      <c r="F848" t="s">
        <v>202</v>
      </c>
      <c r="G848" t="s">
        <v>40</v>
      </c>
      <c r="H848" t="s">
        <v>125</v>
      </c>
      <c r="I848" t="s">
        <v>126</v>
      </c>
      <c r="J848" t="s">
        <v>568</v>
      </c>
      <c r="K848" t="s">
        <v>65</v>
      </c>
    </row>
    <row r="849" spans="1:11" x14ac:dyDescent="0.35">
      <c r="A849" t="s">
        <v>3156</v>
      </c>
      <c r="B849" t="s">
        <v>3157</v>
      </c>
      <c r="C849" t="s">
        <v>57</v>
      </c>
      <c r="D849" t="s">
        <v>48</v>
      </c>
      <c r="E849" t="s">
        <v>49</v>
      </c>
      <c r="F849" t="s">
        <v>202</v>
      </c>
      <c r="G849" t="s">
        <v>51</v>
      </c>
      <c r="H849" t="s">
        <v>390</v>
      </c>
      <c r="I849" t="s">
        <v>1167</v>
      </c>
      <c r="J849" t="s">
        <v>3158</v>
      </c>
      <c r="K849" t="s">
        <v>33</v>
      </c>
    </row>
    <row r="850" spans="1:11" x14ac:dyDescent="0.35">
      <c r="A850" t="s">
        <v>3159</v>
      </c>
      <c r="B850" t="s">
        <v>3150</v>
      </c>
      <c r="C850" t="s">
        <v>389</v>
      </c>
      <c r="D850" t="s">
        <v>3096</v>
      </c>
      <c r="E850" t="s">
        <v>159</v>
      </c>
      <c r="F850" t="s">
        <v>60</v>
      </c>
      <c r="G850" t="s">
        <v>160</v>
      </c>
      <c r="H850" t="s">
        <v>544</v>
      </c>
      <c r="I850" t="s">
        <v>1532</v>
      </c>
      <c r="J850" t="s">
        <v>3109</v>
      </c>
      <c r="K850" t="s">
        <v>65</v>
      </c>
    </row>
    <row r="851" spans="1:11" x14ac:dyDescent="0.35">
      <c r="A851" t="s">
        <v>3160</v>
      </c>
      <c r="B851" t="s">
        <v>3161</v>
      </c>
      <c r="C851" t="s">
        <v>36</v>
      </c>
      <c r="D851" t="s">
        <v>1426</v>
      </c>
      <c r="E851" t="s">
        <v>103</v>
      </c>
      <c r="F851" t="s">
        <v>17</v>
      </c>
      <c r="G851" t="s">
        <v>51</v>
      </c>
      <c r="H851" t="s">
        <v>75</v>
      </c>
      <c r="I851" t="s">
        <v>2487</v>
      </c>
      <c r="J851" t="s">
        <v>3162</v>
      </c>
      <c r="K851" t="s">
        <v>33</v>
      </c>
    </row>
    <row r="852" spans="1:11" x14ac:dyDescent="0.35">
      <c r="A852" t="s">
        <v>3163</v>
      </c>
      <c r="B852" t="s">
        <v>2804</v>
      </c>
      <c r="C852" t="s">
        <v>326</v>
      </c>
      <c r="D852" t="s">
        <v>520</v>
      </c>
      <c r="E852" t="s">
        <v>118</v>
      </c>
      <c r="F852" t="s">
        <v>82</v>
      </c>
      <c r="G852" t="s">
        <v>29</v>
      </c>
      <c r="H852" t="s">
        <v>30</v>
      </c>
      <c r="I852" t="s">
        <v>937</v>
      </c>
      <c r="J852" t="s">
        <v>3164</v>
      </c>
      <c r="K852" t="s">
        <v>65</v>
      </c>
    </row>
    <row r="853" spans="1:11" x14ac:dyDescent="0.35">
      <c r="A853" t="s">
        <v>3165</v>
      </c>
      <c r="B853" t="s">
        <v>3166</v>
      </c>
      <c r="C853" t="s">
        <v>116</v>
      </c>
      <c r="D853" t="s">
        <v>374</v>
      </c>
      <c r="E853" t="s">
        <v>201</v>
      </c>
      <c r="F853" t="s">
        <v>17</v>
      </c>
      <c r="G853" t="s">
        <v>203</v>
      </c>
      <c r="H853" t="s">
        <v>204</v>
      </c>
      <c r="I853" t="s">
        <v>205</v>
      </c>
      <c r="J853" t="s">
        <v>3167</v>
      </c>
      <c r="K853" t="s">
        <v>65</v>
      </c>
    </row>
    <row r="854" spans="1:11" x14ac:dyDescent="0.35">
      <c r="A854" t="s">
        <v>3168</v>
      </c>
      <c r="B854" t="s">
        <v>1803</v>
      </c>
      <c r="C854" t="s">
        <v>80</v>
      </c>
      <c r="D854" t="s">
        <v>3169</v>
      </c>
      <c r="E854" t="s">
        <v>746</v>
      </c>
      <c r="F854" t="s">
        <v>17</v>
      </c>
      <c r="G854" t="s">
        <v>40</v>
      </c>
      <c r="H854" t="s">
        <v>868</v>
      </c>
      <c r="I854" t="s">
        <v>1288</v>
      </c>
      <c r="J854" t="s">
        <v>3170</v>
      </c>
      <c r="K854" t="s">
        <v>65</v>
      </c>
    </row>
    <row r="855" spans="1:11" x14ac:dyDescent="0.35">
      <c r="A855" t="s">
        <v>3171</v>
      </c>
      <c r="B855" t="s">
        <v>3172</v>
      </c>
      <c r="C855" t="s">
        <v>389</v>
      </c>
      <c r="D855" t="s">
        <v>1664</v>
      </c>
      <c r="E855" t="s">
        <v>328</v>
      </c>
      <c r="F855" t="s">
        <v>202</v>
      </c>
      <c r="G855" t="s">
        <v>329</v>
      </c>
      <c r="H855" t="s">
        <v>330</v>
      </c>
      <c r="I855" t="s">
        <v>331</v>
      </c>
      <c r="J855" t="s">
        <v>3173</v>
      </c>
      <c r="K855" t="s">
        <v>33</v>
      </c>
    </row>
    <row r="856" spans="1:11" x14ac:dyDescent="0.35">
      <c r="A856" t="s">
        <v>3174</v>
      </c>
      <c r="B856" t="s">
        <v>1718</v>
      </c>
      <c r="C856" t="s">
        <v>326</v>
      </c>
      <c r="D856" t="s">
        <v>229</v>
      </c>
      <c r="E856" t="s">
        <v>1267</v>
      </c>
      <c r="F856" t="s">
        <v>39</v>
      </c>
      <c r="G856" t="s">
        <v>40</v>
      </c>
      <c r="H856" t="s">
        <v>297</v>
      </c>
      <c r="I856" t="s">
        <v>741</v>
      </c>
      <c r="J856" t="s">
        <v>3175</v>
      </c>
      <c r="K856" t="s">
        <v>65</v>
      </c>
    </row>
    <row r="857" spans="1:11" x14ac:dyDescent="0.35">
      <c r="A857" t="s">
        <v>3176</v>
      </c>
      <c r="B857" t="s">
        <v>3177</v>
      </c>
      <c r="C857" t="s">
        <v>671</v>
      </c>
      <c r="D857" t="s">
        <v>1040</v>
      </c>
      <c r="E857" t="s">
        <v>192</v>
      </c>
      <c r="F857" t="s">
        <v>17</v>
      </c>
      <c r="G857" t="s">
        <v>193</v>
      </c>
      <c r="H857" t="s">
        <v>3178</v>
      </c>
      <c r="I857" t="s">
        <v>3179</v>
      </c>
      <c r="J857" t="s">
        <v>3180</v>
      </c>
      <c r="K857" t="s">
        <v>65</v>
      </c>
    </row>
    <row r="858" spans="1:11" x14ac:dyDescent="0.35">
      <c r="A858" t="s">
        <v>3181</v>
      </c>
      <c r="B858" t="s">
        <v>3182</v>
      </c>
      <c r="C858" t="s">
        <v>108</v>
      </c>
      <c r="D858" t="s">
        <v>3043</v>
      </c>
      <c r="E858" t="s">
        <v>249</v>
      </c>
      <c r="F858" t="s">
        <v>17</v>
      </c>
      <c r="G858" t="s">
        <v>51</v>
      </c>
      <c r="H858" t="s">
        <v>336</v>
      </c>
      <c r="I858" t="s">
        <v>337</v>
      </c>
      <c r="J858" t="s">
        <v>3183</v>
      </c>
      <c r="K858" t="s">
        <v>33</v>
      </c>
    </row>
    <row r="859" spans="1:11" x14ac:dyDescent="0.35">
      <c r="A859" t="s">
        <v>3184</v>
      </c>
      <c r="B859" t="s">
        <v>3185</v>
      </c>
      <c r="C859" t="s">
        <v>671</v>
      </c>
      <c r="D859" t="s">
        <v>1612</v>
      </c>
      <c r="E859" t="s">
        <v>192</v>
      </c>
      <c r="F859" t="s">
        <v>17</v>
      </c>
      <c r="G859" t="s">
        <v>193</v>
      </c>
      <c r="H859" t="s">
        <v>3178</v>
      </c>
      <c r="I859" t="s">
        <v>3179</v>
      </c>
      <c r="J859" t="s">
        <v>3186</v>
      </c>
      <c r="K859" t="s">
        <v>65</v>
      </c>
    </row>
    <row r="860" spans="1:11" x14ac:dyDescent="0.35">
      <c r="A860" t="s">
        <v>3187</v>
      </c>
      <c r="B860" t="s">
        <v>3188</v>
      </c>
      <c r="C860" t="s">
        <v>341</v>
      </c>
      <c r="D860" t="s">
        <v>2849</v>
      </c>
      <c r="E860" t="s">
        <v>201</v>
      </c>
      <c r="F860" t="s">
        <v>202</v>
      </c>
      <c r="G860" t="s">
        <v>203</v>
      </c>
      <c r="H860" t="s">
        <v>204</v>
      </c>
      <c r="I860" t="s">
        <v>205</v>
      </c>
      <c r="J860" t="s">
        <v>3189</v>
      </c>
      <c r="K860" t="s">
        <v>65</v>
      </c>
    </row>
    <row r="861" spans="1:11" x14ac:dyDescent="0.35">
      <c r="A861" t="s">
        <v>3190</v>
      </c>
      <c r="B861" t="s">
        <v>3191</v>
      </c>
      <c r="C861" t="s">
        <v>574</v>
      </c>
      <c r="D861" t="s">
        <v>1021</v>
      </c>
      <c r="E861" t="s">
        <v>3192</v>
      </c>
      <c r="F861" t="s">
        <v>17</v>
      </c>
      <c r="G861" t="s">
        <v>673</v>
      </c>
      <c r="H861" t="s">
        <v>674</v>
      </c>
      <c r="I861" t="s">
        <v>675</v>
      </c>
      <c r="J861" t="s">
        <v>3193</v>
      </c>
      <c r="K861" t="s">
        <v>33</v>
      </c>
    </row>
    <row r="862" spans="1:11" x14ac:dyDescent="0.35">
      <c r="A862" t="s">
        <v>3194</v>
      </c>
      <c r="B862" t="s">
        <v>3195</v>
      </c>
      <c r="C862" t="s">
        <v>80</v>
      </c>
      <c r="D862" t="s">
        <v>1945</v>
      </c>
      <c r="E862" t="s">
        <v>2016</v>
      </c>
      <c r="F862" t="s">
        <v>202</v>
      </c>
      <c r="G862" t="s">
        <v>40</v>
      </c>
      <c r="H862" t="s">
        <v>844</v>
      </c>
      <c r="I862" t="s">
        <v>2946</v>
      </c>
      <c r="J862" t="s">
        <v>3196</v>
      </c>
      <c r="K862" t="s">
        <v>65</v>
      </c>
    </row>
    <row r="863" spans="1:11" x14ac:dyDescent="0.35">
      <c r="A863" t="s">
        <v>3197</v>
      </c>
      <c r="B863" t="s">
        <v>3198</v>
      </c>
      <c r="C863" t="s">
        <v>36</v>
      </c>
      <c r="D863" t="s">
        <v>3199</v>
      </c>
      <c r="E863" t="s">
        <v>103</v>
      </c>
      <c r="F863" t="s">
        <v>17</v>
      </c>
      <c r="G863" t="s">
        <v>51</v>
      </c>
      <c r="H863" t="s">
        <v>75</v>
      </c>
      <c r="I863" t="s">
        <v>76</v>
      </c>
      <c r="J863" t="s">
        <v>3200</v>
      </c>
      <c r="K863" t="s">
        <v>33</v>
      </c>
    </row>
    <row r="864" spans="1:11" x14ac:dyDescent="0.35">
      <c r="A864" t="s">
        <v>3201</v>
      </c>
      <c r="B864" t="s">
        <v>3202</v>
      </c>
      <c r="C864" t="s">
        <v>116</v>
      </c>
      <c r="D864" t="s">
        <v>3203</v>
      </c>
      <c r="E864" t="s">
        <v>1011</v>
      </c>
      <c r="F864" t="s">
        <v>202</v>
      </c>
      <c r="G864" t="s">
        <v>40</v>
      </c>
      <c r="H864" t="s">
        <v>497</v>
      </c>
      <c r="I864" t="s">
        <v>3204</v>
      </c>
      <c r="J864" t="s">
        <v>3205</v>
      </c>
      <c r="K864" t="s">
        <v>65</v>
      </c>
    </row>
    <row r="865" spans="1:11" x14ac:dyDescent="0.35">
      <c r="A865" t="s">
        <v>3206</v>
      </c>
      <c r="B865" t="s">
        <v>3207</v>
      </c>
      <c r="C865" t="s">
        <v>80</v>
      </c>
      <c r="D865" t="s">
        <v>2777</v>
      </c>
      <c r="E865" t="s">
        <v>1645</v>
      </c>
      <c r="F865" t="s">
        <v>202</v>
      </c>
      <c r="G865" t="s">
        <v>40</v>
      </c>
      <c r="H865" t="s">
        <v>844</v>
      </c>
      <c r="I865" t="s">
        <v>3208</v>
      </c>
      <c r="J865" t="s">
        <v>3209</v>
      </c>
      <c r="K865" t="s">
        <v>65</v>
      </c>
    </row>
    <row r="866" spans="1:11" x14ac:dyDescent="0.35">
      <c r="A866" t="s">
        <v>3210</v>
      </c>
      <c r="B866" t="s">
        <v>3211</v>
      </c>
      <c r="C866" t="s">
        <v>57</v>
      </c>
      <c r="D866" t="s">
        <v>3212</v>
      </c>
      <c r="E866" t="s">
        <v>74</v>
      </c>
      <c r="F866" t="s">
        <v>50</v>
      </c>
      <c r="G866" t="s">
        <v>51</v>
      </c>
      <c r="H866" t="s">
        <v>464</v>
      </c>
      <c r="I866" t="s">
        <v>465</v>
      </c>
      <c r="J866" t="s">
        <v>3213</v>
      </c>
      <c r="K866" t="s">
        <v>22</v>
      </c>
    </row>
    <row r="867" spans="1:11" x14ac:dyDescent="0.35">
      <c r="A867" t="s">
        <v>3214</v>
      </c>
      <c r="B867" t="s">
        <v>3215</v>
      </c>
      <c r="C867" t="s">
        <v>36</v>
      </c>
      <c r="D867" t="s">
        <v>735</v>
      </c>
      <c r="E867" t="s">
        <v>994</v>
      </c>
      <c r="F867" t="s">
        <v>254</v>
      </c>
      <c r="G867" t="s">
        <v>40</v>
      </c>
      <c r="H867" t="s">
        <v>297</v>
      </c>
      <c r="I867" t="s">
        <v>741</v>
      </c>
      <c r="J867" t="s">
        <v>3216</v>
      </c>
      <c r="K867" t="s">
        <v>65</v>
      </c>
    </row>
    <row r="868" spans="1:11" x14ac:dyDescent="0.35">
      <c r="A868" t="s">
        <v>3217</v>
      </c>
      <c r="B868" t="s">
        <v>3218</v>
      </c>
      <c r="C868" t="s">
        <v>149</v>
      </c>
      <c r="D868" t="s">
        <v>1872</v>
      </c>
      <c r="E868" t="s">
        <v>3219</v>
      </c>
      <c r="F868" t="s">
        <v>60</v>
      </c>
      <c r="G868" t="s">
        <v>3220</v>
      </c>
      <c r="H868" t="s">
        <v>153</v>
      </c>
      <c r="I868" t="s">
        <v>154</v>
      </c>
      <c r="J868" t="s">
        <v>3221</v>
      </c>
      <c r="K868" t="s">
        <v>65</v>
      </c>
    </row>
    <row r="869" spans="1:11" x14ac:dyDescent="0.35">
      <c r="A869" t="s">
        <v>3222</v>
      </c>
      <c r="B869" t="s">
        <v>3223</v>
      </c>
      <c r="C869" t="s">
        <v>14</v>
      </c>
      <c r="D869" t="s">
        <v>891</v>
      </c>
      <c r="E869" t="s">
        <v>328</v>
      </c>
      <c r="F869" t="s">
        <v>39</v>
      </c>
      <c r="G869" t="s">
        <v>329</v>
      </c>
      <c r="H869" t="s">
        <v>553</v>
      </c>
      <c r="I869" t="s">
        <v>553</v>
      </c>
      <c r="J869" t="s">
        <v>3224</v>
      </c>
      <c r="K869" t="s">
        <v>33</v>
      </c>
    </row>
    <row r="870" spans="1:11" x14ac:dyDescent="0.35">
      <c r="A870" t="s">
        <v>3225</v>
      </c>
      <c r="B870" t="s">
        <v>3226</v>
      </c>
      <c r="C870" t="s">
        <v>36</v>
      </c>
      <c r="D870" t="s">
        <v>1510</v>
      </c>
      <c r="E870" t="s">
        <v>3227</v>
      </c>
      <c r="F870" t="s">
        <v>175</v>
      </c>
      <c r="G870" t="s">
        <v>2738</v>
      </c>
      <c r="H870" t="s">
        <v>3228</v>
      </c>
      <c r="I870" t="s">
        <v>3229</v>
      </c>
      <c r="J870" t="s">
        <v>3230</v>
      </c>
      <c r="K870" t="s">
        <v>65</v>
      </c>
    </row>
    <row r="871" spans="1:11" x14ac:dyDescent="0.35">
      <c r="A871" t="s">
        <v>3231</v>
      </c>
      <c r="B871" t="s">
        <v>3232</v>
      </c>
      <c r="C871" t="s">
        <v>389</v>
      </c>
      <c r="D871" t="s">
        <v>3233</v>
      </c>
      <c r="E871" t="s">
        <v>2154</v>
      </c>
      <c r="F871" t="s">
        <v>60</v>
      </c>
      <c r="G871" t="s">
        <v>160</v>
      </c>
      <c r="H871" t="s">
        <v>544</v>
      </c>
      <c r="I871" t="s">
        <v>545</v>
      </c>
      <c r="J871" t="s">
        <v>3234</v>
      </c>
      <c r="K871" t="s">
        <v>65</v>
      </c>
    </row>
    <row r="872" spans="1:11" x14ac:dyDescent="0.35">
      <c r="A872" t="s">
        <v>3235</v>
      </c>
      <c r="B872" t="s">
        <v>3236</v>
      </c>
      <c r="C872" t="s">
        <v>581</v>
      </c>
      <c r="D872" t="s">
        <v>302</v>
      </c>
      <c r="E872" t="s">
        <v>74</v>
      </c>
      <c r="F872" t="s">
        <v>611</v>
      </c>
      <c r="G872" t="s">
        <v>350</v>
      </c>
      <c r="H872" t="s">
        <v>351</v>
      </c>
      <c r="I872" t="s">
        <v>3237</v>
      </c>
      <c r="J872" t="s">
        <v>3238</v>
      </c>
      <c r="K872" t="s">
        <v>44</v>
      </c>
    </row>
    <row r="873" spans="1:11" x14ac:dyDescent="0.35">
      <c r="A873" t="s">
        <v>3239</v>
      </c>
      <c r="B873" t="s">
        <v>3240</v>
      </c>
      <c r="C873" t="s">
        <v>389</v>
      </c>
      <c r="D873" t="s">
        <v>3233</v>
      </c>
      <c r="E873" t="s">
        <v>2154</v>
      </c>
      <c r="F873" t="s">
        <v>60</v>
      </c>
      <c r="G873" t="s">
        <v>160</v>
      </c>
      <c r="H873" t="s">
        <v>544</v>
      </c>
      <c r="I873" t="s">
        <v>1275</v>
      </c>
      <c r="J873" t="s">
        <v>3241</v>
      </c>
      <c r="K873" t="s">
        <v>65</v>
      </c>
    </row>
    <row r="874" spans="1:11" x14ac:dyDescent="0.35">
      <c r="A874" t="s">
        <v>3242</v>
      </c>
      <c r="B874" t="s">
        <v>3243</v>
      </c>
      <c r="C874" t="s">
        <v>185</v>
      </c>
      <c r="D874" t="s">
        <v>278</v>
      </c>
      <c r="E874" t="s">
        <v>375</v>
      </c>
      <c r="F874" t="s">
        <v>28</v>
      </c>
      <c r="G874" t="s">
        <v>160</v>
      </c>
      <c r="H874" t="s">
        <v>176</v>
      </c>
      <c r="I874" t="s">
        <v>1065</v>
      </c>
      <c r="J874" t="s">
        <v>3244</v>
      </c>
      <c r="K874" t="s">
        <v>65</v>
      </c>
    </row>
    <row r="875" spans="1:11" x14ac:dyDescent="0.35">
      <c r="A875" t="s">
        <v>3245</v>
      </c>
      <c r="B875" t="s">
        <v>3246</v>
      </c>
      <c r="C875" t="s">
        <v>57</v>
      </c>
      <c r="D875" t="s">
        <v>2006</v>
      </c>
      <c r="E875" t="s">
        <v>2016</v>
      </c>
      <c r="F875" t="s">
        <v>175</v>
      </c>
      <c r="G875" t="s">
        <v>40</v>
      </c>
      <c r="H875" t="s">
        <v>2501</v>
      </c>
      <c r="I875" t="s">
        <v>2972</v>
      </c>
      <c r="J875" t="s">
        <v>3247</v>
      </c>
      <c r="K875" t="s">
        <v>65</v>
      </c>
    </row>
    <row r="876" spans="1:11" x14ac:dyDescent="0.35">
      <c r="A876" t="s">
        <v>3248</v>
      </c>
      <c r="B876" t="s">
        <v>3249</v>
      </c>
      <c r="C876" t="s">
        <v>36</v>
      </c>
      <c r="D876" t="s">
        <v>1108</v>
      </c>
      <c r="E876" t="s">
        <v>375</v>
      </c>
      <c r="F876" t="s">
        <v>152</v>
      </c>
      <c r="G876" t="s">
        <v>160</v>
      </c>
      <c r="H876" t="s">
        <v>2903</v>
      </c>
      <c r="I876" t="s">
        <v>377</v>
      </c>
      <c r="J876" t="s">
        <v>3250</v>
      </c>
      <c r="K876" t="s">
        <v>65</v>
      </c>
    </row>
    <row r="877" spans="1:11" x14ac:dyDescent="0.35">
      <c r="A877" t="s">
        <v>3251</v>
      </c>
      <c r="B877" t="s">
        <v>3252</v>
      </c>
      <c r="C877" t="s">
        <v>581</v>
      </c>
      <c r="D877" t="s">
        <v>234</v>
      </c>
      <c r="E877" t="s">
        <v>201</v>
      </c>
      <c r="F877" t="s">
        <v>254</v>
      </c>
      <c r="G877" t="s">
        <v>203</v>
      </c>
      <c r="H877" t="s">
        <v>204</v>
      </c>
      <c r="I877" t="s">
        <v>205</v>
      </c>
      <c r="J877" t="s">
        <v>3253</v>
      </c>
      <c r="K877" t="s">
        <v>65</v>
      </c>
    </row>
    <row r="878" spans="1:11" x14ac:dyDescent="0.35">
      <c r="A878" t="s">
        <v>3254</v>
      </c>
      <c r="B878" t="s">
        <v>2782</v>
      </c>
      <c r="C878" t="s">
        <v>108</v>
      </c>
      <c r="D878" t="s">
        <v>3062</v>
      </c>
      <c r="E878" t="s">
        <v>1832</v>
      </c>
      <c r="F878" t="s">
        <v>50</v>
      </c>
      <c r="G878" t="s">
        <v>1833</v>
      </c>
      <c r="H878" t="s">
        <v>1834</v>
      </c>
      <c r="I878" t="s">
        <v>1835</v>
      </c>
      <c r="J878" t="s">
        <v>3255</v>
      </c>
      <c r="K878" t="s">
        <v>33</v>
      </c>
    </row>
    <row r="879" spans="1:11" x14ac:dyDescent="0.35">
      <c r="A879" t="s">
        <v>3256</v>
      </c>
      <c r="B879" t="s">
        <v>3257</v>
      </c>
      <c r="C879" t="s">
        <v>341</v>
      </c>
      <c r="D879" t="s">
        <v>1961</v>
      </c>
      <c r="E879" t="s">
        <v>463</v>
      </c>
      <c r="F879" t="s">
        <v>39</v>
      </c>
      <c r="G879" t="s">
        <v>51</v>
      </c>
      <c r="H879" t="s">
        <v>75</v>
      </c>
      <c r="I879" t="s">
        <v>104</v>
      </c>
      <c r="J879" t="s">
        <v>3258</v>
      </c>
      <c r="K879" t="s">
        <v>44</v>
      </c>
    </row>
    <row r="880" spans="1:11" x14ac:dyDescent="0.35">
      <c r="A880" t="s">
        <v>3259</v>
      </c>
      <c r="B880" t="s">
        <v>3260</v>
      </c>
      <c r="C880" t="s">
        <v>149</v>
      </c>
      <c r="D880" t="s">
        <v>1447</v>
      </c>
      <c r="E880" t="s">
        <v>3219</v>
      </c>
      <c r="F880" t="s">
        <v>175</v>
      </c>
      <c r="G880" t="s">
        <v>90</v>
      </c>
      <c r="H880" t="s">
        <v>153</v>
      </c>
      <c r="I880" t="s">
        <v>154</v>
      </c>
      <c r="J880" t="s">
        <v>3261</v>
      </c>
      <c r="K880" t="s">
        <v>65</v>
      </c>
    </row>
    <row r="881" spans="1:11" x14ac:dyDescent="0.35">
      <c r="A881" t="s">
        <v>3262</v>
      </c>
      <c r="B881" t="s">
        <v>2789</v>
      </c>
      <c r="C881" t="s">
        <v>108</v>
      </c>
      <c r="D881" t="s">
        <v>2252</v>
      </c>
      <c r="E881" t="s">
        <v>1832</v>
      </c>
      <c r="F881" t="s">
        <v>50</v>
      </c>
      <c r="G881" t="s">
        <v>1833</v>
      </c>
      <c r="H881" t="s">
        <v>1834</v>
      </c>
      <c r="I881" t="s">
        <v>1835</v>
      </c>
      <c r="J881" t="s">
        <v>3263</v>
      </c>
      <c r="K881" t="s">
        <v>33</v>
      </c>
    </row>
    <row r="882" spans="1:11" x14ac:dyDescent="0.35">
      <c r="A882" t="s">
        <v>3264</v>
      </c>
      <c r="B882" t="s">
        <v>3265</v>
      </c>
      <c r="C882" t="s">
        <v>57</v>
      </c>
      <c r="D882" t="s">
        <v>1040</v>
      </c>
      <c r="E882" t="s">
        <v>1457</v>
      </c>
      <c r="F882" t="s">
        <v>50</v>
      </c>
      <c r="G882" t="s">
        <v>40</v>
      </c>
      <c r="H882" t="s">
        <v>1525</v>
      </c>
      <c r="I882" t="s">
        <v>377</v>
      </c>
      <c r="J882" t="s">
        <v>3266</v>
      </c>
      <c r="K882" t="s">
        <v>65</v>
      </c>
    </row>
    <row r="883" spans="1:11" x14ac:dyDescent="0.35">
      <c r="A883" t="s">
        <v>3267</v>
      </c>
      <c r="B883" t="s">
        <v>3268</v>
      </c>
      <c r="C883" t="s">
        <v>185</v>
      </c>
      <c r="D883" t="s">
        <v>3043</v>
      </c>
      <c r="E883" t="s">
        <v>74</v>
      </c>
      <c r="F883" t="s">
        <v>60</v>
      </c>
      <c r="G883" t="s">
        <v>51</v>
      </c>
      <c r="H883" t="s">
        <v>52</v>
      </c>
      <c r="I883" t="s">
        <v>53</v>
      </c>
      <c r="J883" t="s">
        <v>3269</v>
      </c>
      <c r="K883" t="s">
        <v>33</v>
      </c>
    </row>
    <row r="884" spans="1:11" x14ac:dyDescent="0.35">
      <c r="A884" t="s">
        <v>3270</v>
      </c>
      <c r="B884" t="s">
        <v>3271</v>
      </c>
      <c r="C884" t="s">
        <v>47</v>
      </c>
      <c r="D884" t="s">
        <v>3272</v>
      </c>
      <c r="E884" t="s">
        <v>1832</v>
      </c>
      <c r="F884" t="s">
        <v>152</v>
      </c>
      <c r="G884" t="s">
        <v>1833</v>
      </c>
      <c r="H884" t="s">
        <v>2950</v>
      </c>
      <c r="I884" t="s">
        <v>2951</v>
      </c>
      <c r="J884" t="s">
        <v>3273</v>
      </c>
      <c r="K884" t="s">
        <v>33</v>
      </c>
    </row>
    <row r="885" spans="1:11" x14ac:dyDescent="0.35">
      <c r="A885" t="s">
        <v>3274</v>
      </c>
      <c r="B885" t="s">
        <v>3275</v>
      </c>
      <c r="C885" t="s">
        <v>36</v>
      </c>
      <c r="D885" t="s">
        <v>3276</v>
      </c>
      <c r="E885" t="s">
        <v>103</v>
      </c>
      <c r="F885" t="s">
        <v>152</v>
      </c>
      <c r="G885" t="s">
        <v>51</v>
      </c>
      <c r="H885" t="s">
        <v>255</v>
      </c>
      <c r="I885" t="s">
        <v>261</v>
      </c>
      <c r="J885" t="s">
        <v>3277</v>
      </c>
      <c r="K885" t="s">
        <v>33</v>
      </c>
    </row>
    <row r="886" spans="1:11" x14ac:dyDescent="0.35">
      <c r="A886" t="s">
        <v>3278</v>
      </c>
      <c r="B886" t="s">
        <v>3279</v>
      </c>
      <c r="C886" t="s">
        <v>36</v>
      </c>
      <c r="D886" t="s">
        <v>3276</v>
      </c>
      <c r="E886" t="s">
        <v>103</v>
      </c>
      <c r="F886" t="s">
        <v>152</v>
      </c>
      <c r="G886" t="s">
        <v>51</v>
      </c>
      <c r="H886" t="s">
        <v>75</v>
      </c>
      <c r="I886" t="s">
        <v>76</v>
      </c>
      <c r="J886" t="s">
        <v>3273</v>
      </c>
      <c r="K886" t="s">
        <v>33</v>
      </c>
    </row>
    <row r="887" spans="1:11" x14ac:dyDescent="0.35">
      <c r="A887" t="s">
        <v>3280</v>
      </c>
      <c r="B887" t="s">
        <v>3281</v>
      </c>
      <c r="C887" t="s">
        <v>149</v>
      </c>
      <c r="D887" t="s">
        <v>520</v>
      </c>
      <c r="E887" t="s">
        <v>103</v>
      </c>
      <c r="F887" t="s">
        <v>152</v>
      </c>
      <c r="G887" t="s">
        <v>514</v>
      </c>
      <c r="H887" t="s">
        <v>1309</v>
      </c>
      <c r="I887" t="s">
        <v>1310</v>
      </c>
      <c r="J887" t="s">
        <v>3282</v>
      </c>
      <c r="K887" t="s">
        <v>33</v>
      </c>
    </row>
    <row r="888" spans="1:11" x14ac:dyDescent="0.35">
      <c r="A888" t="s">
        <v>3283</v>
      </c>
      <c r="B888" t="s">
        <v>3284</v>
      </c>
      <c r="C888" t="s">
        <v>651</v>
      </c>
      <c r="D888" t="s">
        <v>1421</v>
      </c>
      <c r="E888" t="s">
        <v>249</v>
      </c>
      <c r="F888" t="s">
        <v>175</v>
      </c>
      <c r="G888" t="s">
        <v>51</v>
      </c>
      <c r="H888" t="s">
        <v>390</v>
      </c>
      <c r="I888" t="s">
        <v>1070</v>
      </c>
      <c r="J888" t="s">
        <v>3285</v>
      </c>
      <c r="K888" t="s">
        <v>33</v>
      </c>
    </row>
    <row r="889" spans="1:11" x14ac:dyDescent="0.35">
      <c r="A889" t="s">
        <v>3286</v>
      </c>
      <c r="B889" t="s">
        <v>3287</v>
      </c>
      <c r="C889" t="s">
        <v>185</v>
      </c>
      <c r="D889" t="s">
        <v>520</v>
      </c>
      <c r="E889" t="s">
        <v>159</v>
      </c>
      <c r="F889" t="s">
        <v>152</v>
      </c>
      <c r="G889" t="s">
        <v>584</v>
      </c>
      <c r="H889" t="s">
        <v>1570</v>
      </c>
      <c r="I889" t="s">
        <v>1571</v>
      </c>
      <c r="J889" t="s">
        <v>3288</v>
      </c>
      <c r="K889" t="s">
        <v>65</v>
      </c>
    </row>
    <row r="890" spans="1:11" x14ac:dyDescent="0.35">
      <c r="A890" t="s">
        <v>3289</v>
      </c>
      <c r="B890" t="s">
        <v>3290</v>
      </c>
      <c r="C890" t="s">
        <v>185</v>
      </c>
      <c r="D890" t="s">
        <v>3276</v>
      </c>
      <c r="E890" t="s">
        <v>159</v>
      </c>
      <c r="F890" t="s">
        <v>152</v>
      </c>
      <c r="G890" t="s">
        <v>584</v>
      </c>
      <c r="H890" t="s">
        <v>3291</v>
      </c>
      <c r="I890" t="s">
        <v>3292</v>
      </c>
      <c r="J890" t="s">
        <v>3293</v>
      </c>
      <c r="K890" t="s">
        <v>65</v>
      </c>
    </row>
    <row r="891" spans="1:11" x14ac:dyDescent="0.35">
      <c r="A891" t="s">
        <v>3294</v>
      </c>
      <c r="B891" t="s">
        <v>3295</v>
      </c>
      <c r="C891" t="s">
        <v>36</v>
      </c>
      <c r="D891" t="s">
        <v>2697</v>
      </c>
      <c r="E891" t="s">
        <v>103</v>
      </c>
      <c r="F891" t="s">
        <v>17</v>
      </c>
      <c r="G891" t="s">
        <v>51</v>
      </c>
      <c r="H891" t="s">
        <v>3296</v>
      </c>
      <c r="I891" t="s">
        <v>3297</v>
      </c>
      <c r="J891" t="s">
        <v>3298</v>
      </c>
      <c r="K891" t="s">
        <v>33</v>
      </c>
    </row>
    <row r="892" spans="1:11" x14ac:dyDescent="0.35">
      <c r="A892" t="s">
        <v>3299</v>
      </c>
      <c r="B892" t="s">
        <v>3300</v>
      </c>
      <c r="C892" t="s">
        <v>240</v>
      </c>
      <c r="D892" t="s">
        <v>158</v>
      </c>
      <c r="E892" t="s">
        <v>118</v>
      </c>
      <c r="F892" t="s">
        <v>82</v>
      </c>
      <c r="G892" t="s">
        <v>29</v>
      </c>
      <c r="H892" t="s">
        <v>30</v>
      </c>
      <c r="I892" t="s">
        <v>31</v>
      </c>
      <c r="J892" t="s">
        <v>3301</v>
      </c>
      <c r="K892" t="s">
        <v>65</v>
      </c>
    </row>
    <row r="893" spans="1:11" x14ac:dyDescent="0.35">
      <c r="A893" t="s">
        <v>3302</v>
      </c>
      <c r="B893" t="s">
        <v>3303</v>
      </c>
      <c r="C893" t="s">
        <v>185</v>
      </c>
      <c r="D893" t="s">
        <v>327</v>
      </c>
      <c r="E893" t="s">
        <v>159</v>
      </c>
      <c r="F893" t="s">
        <v>17</v>
      </c>
      <c r="G893" t="s">
        <v>584</v>
      </c>
      <c r="H893" t="s">
        <v>2368</v>
      </c>
      <c r="I893" t="s">
        <v>3304</v>
      </c>
      <c r="J893" t="s">
        <v>3305</v>
      </c>
      <c r="K893" t="s">
        <v>65</v>
      </c>
    </row>
    <row r="894" spans="1:11" x14ac:dyDescent="0.35">
      <c r="A894" t="s">
        <v>3306</v>
      </c>
      <c r="B894" t="s">
        <v>3307</v>
      </c>
      <c r="C894" t="s">
        <v>57</v>
      </c>
      <c r="D894" t="s">
        <v>2849</v>
      </c>
      <c r="E894" t="s">
        <v>74</v>
      </c>
      <c r="F894" t="s">
        <v>152</v>
      </c>
      <c r="G894" t="s">
        <v>51</v>
      </c>
      <c r="H894" t="s">
        <v>464</v>
      </c>
      <c r="I894" t="s">
        <v>465</v>
      </c>
      <c r="J894" t="s">
        <v>3308</v>
      </c>
      <c r="K894" t="s">
        <v>22</v>
      </c>
    </row>
    <row r="895" spans="1:11" x14ac:dyDescent="0.35">
      <c r="A895" t="s">
        <v>3309</v>
      </c>
      <c r="B895" t="s">
        <v>3310</v>
      </c>
      <c r="C895" t="s">
        <v>326</v>
      </c>
      <c r="D895" t="s">
        <v>3311</v>
      </c>
      <c r="E895" t="s">
        <v>118</v>
      </c>
      <c r="F895" t="s">
        <v>82</v>
      </c>
      <c r="G895" t="s">
        <v>29</v>
      </c>
      <c r="H895" t="s">
        <v>30</v>
      </c>
      <c r="I895" t="s">
        <v>119</v>
      </c>
      <c r="J895" t="s">
        <v>3312</v>
      </c>
      <c r="K895" t="s">
        <v>65</v>
      </c>
    </row>
    <row r="896" spans="1:11" x14ac:dyDescent="0.35">
      <c r="A896" t="s">
        <v>3313</v>
      </c>
      <c r="B896" t="s">
        <v>3314</v>
      </c>
      <c r="C896" t="s">
        <v>326</v>
      </c>
      <c r="D896" t="s">
        <v>117</v>
      </c>
      <c r="E896" t="s">
        <v>118</v>
      </c>
      <c r="F896" t="s">
        <v>82</v>
      </c>
      <c r="G896" t="s">
        <v>29</v>
      </c>
      <c r="H896" t="s">
        <v>30</v>
      </c>
      <c r="I896" t="s">
        <v>31</v>
      </c>
      <c r="J896" t="s">
        <v>3315</v>
      </c>
      <c r="K896" t="s">
        <v>65</v>
      </c>
    </row>
    <row r="897" spans="1:11" x14ac:dyDescent="0.35">
      <c r="A897" t="s">
        <v>3316</v>
      </c>
      <c r="B897" t="s">
        <v>3317</v>
      </c>
      <c r="C897" t="s">
        <v>80</v>
      </c>
      <c r="D897" t="s">
        <v>3318</v>
      </c>
      <c r="E897" t="s">
        <v>249</v>
      </c>
      <c r="F897" t="s">
        <v>202</v>
      </c>
      <c r="G897" t="s">
        <v>51</v>
      </c>
      <c r="H897" t="s">
        <v>52</v>
      </c>
      <c r="I897" t="s">
        <v>53</v>
      </c>
      <c r="J897" t="s">
        <v>2843</v>
      </c>
      <c r="K897" t="s">
        <v>33</v>
      </c>
    </row>
    <row r="898" spans="1:11" x14ac:dyDescent="0.35">
      <c r="A898" t="s">
        <v>3319</v>
      </c>
      <c r="B898" t="s">
        <v>3320</v>
      </c>
      <c r="C898" t="s">
        <v>149</v>
      </c>
      <c r="D898" t="s">
        <v>520</v>
      </c>
      <c r="E898" t="s">
        <v>118</v>
      </c>
      <c r="F898" t="s">
        <v>82</v>
      </c>
      <c r="G898" t="s">
        <v>29</v>
      </c>
      <c r="H898" t="s">
        <v>30</v>
      </c>
      <c r="I898" t="s">
        <v>2047</v>
      </c>
      <c r="J898" t="s">
        <v>3321</v>
      </c>
      <c r="K898" t="s">
        <v>65</v>
      </c>
    </row>
    <row r="899" spans="1:11" x14ac:dyDescent="0.35">
      <c r="A899" t="s">
        <v>3322</v>
      </c>
      <c r="B899" t="s">
        <v>3323</v>
      </c>
      <c r="C899" t="s">
        <v>389</v>
      </c>
      <c r="D899" t="s">
        <v>2884</v>
      </c>
      <c r="E899" t="s">
        <v>375</v>
      </c>
      <c r="F899" t="s">
        <v>202</v>
      </c>
      <c r="G899" t="s">
        <v>160</v>
      </c>
      <c r="H899" t="s">
        <v>161</v>
      </c>
      <c r="I899" t="s">
        <v>1027</v>
      </c>
      <c r="J899" t="s">
        <v>3324</v>
      </c>
      <c r="K899" t="s">
        <v>65</v>
      </c>
    </row>
    <row r="900" spans="1:11" x14ac:dyDescent="0.35">
      <c r="A900" t="s">
        <v>3325</v>
      </c>
      <c r="B900" t="s">
        <v>3326</v>
      </c>
      <c r="C900" t="s">
        <v>36</v>
      </c>
      <c r="D900" t="s">
        <v>3327</v>
      </c>
      <c r="E900" t="s">
        <v>74</v>
      </c>
      <c r="F900" t="s">
        <v>17</v>
      </c>
      <c r="G900" t="s">
        <v>51</v>
      </c>
      <c r="H900" t="s">
        <v>52</v>
      </c>
      <c r="I900" t="s">
        <v>53</v>
      </c>
      <c r="J900" t="s">
        <v>3328</v>
      </c>
      <c r="K900" t="s">
        <v>33</v>
      </c>
    </row>
    <row r="901" spans="1:11" x14ac:dyDescent="0.35">
      <c r="A901" t="s">
        <v>3329</v>
      </c>
      <c r="B901" t="s">
        <v>3330</v>
      </c>
      <c r="C901" t="s">
        <v>25</v>
      </c>
      <c r="D901" t="s">
        <v>1547</v>
      </c>
      <c r="E901" t="s">
        <v>418</v>
      </c>
      <c r="F901" t="s">
        <v>202</v>
      </c>
      <c r="G901" t="s">
        <v>329</v>
      </c>
      <c r="H901" t="s">
        <v>330</v>
      </c>
      <c r="I901" t="s">
        <v>366</v>
      </c>
      <c r="J901" t="s">
        <v>3331</v>
      </c>
      <c r="K901" t="s">
        <v>33</v>
      </c>
    </row>
    <row r="902" spans="1:11" x14ac:dyDescent="0.35">
      <c r="A902" t="s">
        <v>3332</v>
      </c>
      <c r="B902" t="s">
        <v>3333</v>
      </c>
      <c r="C902" t="s">
        <v>80</v>
      </c>
      <c r="D902" t="s">
        <v>1131</v>
      </c>
      <c r="E902" t="s">
        <v>746</v>
      </c>
      <c r="F902" t="s">
        <v>60</v>
      </c>
      <c r="G902" t="s">
        <v>40</v>
      </c>
      <c r="H902" t="s">
        <v>868</v>
      </c>
      <c r="I902" t="s">
        <v>1288</v>
      </c>
      <c r="J902" t="s">
        <v>3334</v>
      </c>
      <c r="K902" t="s">
        <v>65</v>
      </c>
    </row>
    <row r="903" spans="1:11" x14ac:dyDescent="0.35">
      <c r="A903" t="s">
        <v>3335</v>
      </c>
      <c r="B903" t="s">
        <v>3336</v>
      </c>
      <c r="C903" t="s">
        <v>57</v>
      </c>
      <c r="D903" t="s">
        <v>866</v>
      </c>
      <c r="E903" t="s">
        <v>513</v>
      </c>
      <c r="F903" t="s">
        <v>152</v>
      </c>
      <c r="G903" t="s">
        <v>51</v>
      </c>
      <c r="H903" t="s">
        <v>336</v>
      </c>
      <c r="I903" t="s">
        <v>337</v>
      </c>
      <c r="J903" t="s">
        <v>3337</v>
      </c>
      <c r="K903" t="s">
        <v>44</v>
      </c>
    </row>
    <row r="904" spans="1:11" x14ac:dyDescent="0.35">
      <c r="A904" t="s">
        <v>3338</v>
      </c>
      <c r="B904" t="s">
        <v>3339</v>
      </c>
      <c r="C904" t="s">
        <v>57</v>
      </c>
      <c r="D904" t="s">
        <v>253</v>
      </c>
      <c r="E904" t="s">
        <v>296</v>
      </c>
      <c r="F904" t="s">
        <v>17</v>
      </c>
      <c r="G904" t="s">
        <v>40</v>
      </c>
      <c r="H904" t="s">
        <v>297</v>
      </c>
      <c r="I904" t="s">
        <v>3079</v>
      </c>
      <c r="J904" t="s">
        <v>3340</v>
      </c>
      <c r="K904" t="s">
        <v>65</v>
      </c>
    </row>
    <row r="905" spans="1:11" x14ac:dyDescent="0.35">
      <c r="A905" t="s">
        <v>3341</v>
      </c>
      <c r="B905" t="s">
        <v>3342</v>
      </c>
      <c r="C905" t="s">
        <v>80</v>
      </c>
      <c r="D905" t="s">
        <v>3343</v>
      </c>
      <c r="E905" t="s">
        <v>249</v>
      </c>
      <c r="F905" t="s">
        <v>202</v>
      </c>
      <c r="G905" t="s">
        <v>51</v>
      </c>
      <c r="H905" t="s">
        <v>52</v>
      </c>
      <c r="I905" t="s">
        <v>53</v>
      </c>
      <c r="J905" t="s">
        <v>2843</v>
      </c>
      <c r="K905" t="s">
        <v>33</v>
      </c>
    </row>
    <row r="906" spans="1:11" x14ac:dyDescent="0.35">
      <c r="A906" t="s">
        <v>3344</v>
      </c>
      <c r="B906" t="s">
        <v>667</v>
      </c>
      <c r="C906" t="s">
        <v>629</v>
      </c>
      <c r="D906" t="s">
        <v>381</v>
      </c>
      <c r="E906" t="s">
        <v>408</v>
      </c>
      <c r="F906" t="s">
        <v>60</v>
      </c>
      <c r="G906" t="s">
        <v>51</v>
      </c>
      <c r="H906" t="s">
        <v>52</v>
      </c>
      <c r="I906" t="s">
        <v>3345</v>
      </c>
      <c r="J906" t="s">
        <v>3346</v>
      </c>
      <c r="K906" t="s">
        <v>33</v>
      </c>
    </row>
    <row r="907" spans="1:11" x14ac:dyDescent="0.35">
      <c r="A907" t="s">
        <v>3347</v>
      </c>
      <c r="B907" t="s">
        <v>3348</v>
      </c>
      <c r="C907" t="s">
        <v>1100</v>
      </c>
      <c r="D907" t="s">
        <v>117</v>
      </c>
      <c r="E907" t="s">
        <v>118</v>
      </c>
      <c r="F907" t="s">
        <v>82</v>
      </c>
      <c r="G907" t="s">
        <v>29</v>
      </c>
      <c r="H907" t="s">
        <v>30</v>
      </c>
      <c r="I907" t="s">
        <v>937</v>
      </c>
      <c r="J907" t="s">
        <v>3349</v>
      </c>
      <c r="K907" t="s">
        <v>65</v>
      </c>
    </row>
    <row r="908" spans="1:11" x14ac:dyDescent="0.35">
      <c r="A908" t="s">
        <v>3350</v>
      </c>
      <c r="B908" t="s">
        <v>3339</v>
      </c>
      <c r="C908" t="s">
        <v>57</v>
      </c>
      <c r="D908" t="s">
        <v>3351</v>
      </c>
      <c r="E908" t="s">
        <v>3352</v>
      </c>
      <c r="F908" t="s">
        <v>202</v>
      </c>
      <c r="G908" t="s">
        <v>40</v>
      </c>
      <c r="H908" t="s">
        <v>297</v>
      </c>
      <c r="I908" t="s">
        <v>3353</v>
      </c>
      <c r="J908" t="s">
        <v>3354</v>
      </c>
      <c r="K908" t="s">
        <v>65</v>
      </c>
    </row>
    <row r="909" spans="1:11" x14ac:dyDescent="0.35">
      <c r="A909" t="s">
        <v>3355</v>
      </c>
      <c r="B909" t="s">
        <v>95</v>
      </c>
      <c r="C909" t="s">
        <v>57</v>
      </c>
      <c r="D909" t="s">
        <v>575</v>
      </c>
      <c r="E909" t="s">
        <v>74</v>
      </c>
      <c r="F909" t="s">
        <v>50</v>
      </c>
      <c r="G909" t="s">
        <v>51</v>
      </c>
      <c r="H909" t="s">
        <v>52</v>
      </c>
      <c r="I909" t="s">
        <v>454</v>
      </c>
      <c r="J909" t="s">
        <v>3356</v>
      </c>
      <c r="K909" t="s">
        <v>33</v>
      </c>
    </row>
    <row r="910" spans="1:11" x14ac:dyDescent="0.35">
      <c r="A910" t="s">
        <v>3357</v>
      </c>
      <c r="B910" t="s">
        <v>3358</v>
      </c>
      <c r="C910" t="s">
        <v>149</v>
      </c>
      <c r="D910" t="s">
        <v>2102</v>
      </c>
      <c r="E910" t="s">
        <v>3192</v>
      </c>
      <c r="F910" t="s">
        <v>50</v>
      </c>
      <c r="G910" t="s">
        <v>673</v>
      </c>
      <c r="H910" t="s">
        <v>3359</v>
      </c>
      <c r="I910" t="s">
        <v>3360</v>
      </c>
      <c r="J910" t="s">
        <v>3361</v>
      </c>
      <c r="K910" t="s">
        <v>65</v>
      </c>
    </row>
    <row r="911" spans="1:11" x14ac:dyDescent="0.35">
      <c r="A911" t="s">
        <v>3362</v>
      </c>
      <c r="B911" t="s">
        <v>3014</v>
      </c>
      <c r="C911" t="s">
        <v>57</v>
      </c>
      <c r="D911" t="s">
        <v>130</v>
      </c>
      <c r="E911" t="s">
        <v>124</v>
      </c>
      <c r="F911" t="s">
        <v>202</v>
      </c>
      <c r="G911" t="s">
        <v>40</v>
      </c>
      <c r="H911" t="s">
        <v>125</v>
      </c>
      <c r="I911" t="s">
        <v>3363</v>
      </c>
      <c r="J911" t="s">
        <v>3364</v>
      </c>
      <c r="K911" t="s">
        <v>65</v>
      </c>
    </row>
    <row r="912" spans="1:11" x14ac:dyDescent="0.35">
      <c r="A912" t="s">
        <v>3365</v>
      </c>
      <c r="B912" t="s">
        <v>3366</v>
      </c>
      <c r="C912" t="s">
        <v>80</v>
      </c>
      <c r="D912" t="s">
        <v>3367</v>
      </c>
      <c r="E912" t="s">
        <v>2773</v>
      </c>
      <c r="F912" t="s">
        <v>202</v>
      </c>
      <c r="G912" t="s">
        <v>40</v>
      </c>
      <c r="H912" t="s">
        <v>125</v>
      </c>
      <c r="I912" t="s">
        <v>3015</v>
      </c>
      <c r="J912" t="s">
        <v>3368</v>
      </c>
      <c r="K912" t="s">
        <v>65</v>
      </c>
    </row>
    <row r="913" spans="1:11" x14ac:dyDescent="0.35">
      <c r="A913" t="s">
        <v>3369</v>
      </c>
      <c r="B913" t="s">
        <v>3366</v>
      </c>
      <c r="C913" t="s">
        <v>57</v>
      </c>
      <c r="D913" t="s">
        <v>3367</v>
      </c>
      <c r="E913" t="s">
        <v>2007</v>
      </c>
      <c r="F913" t="s">
        <v>202</v>
      </c>
      <c r="G913" t="s">
        <v>40</v>
      </c>
      <c r="H913" t="s">
        <v>297</v>
      </c>
      <c r="I913" t="s">
        <v>741</v>
      </c>
      <c r="J913" t="s">
        <v>3370</v>
      </c>
      <c r="K913" t="s">
        <v>65</v>
      </c>
    </row>
    <row r="914" spans="1:11" x14ac:dyDescent="0.35">
      <c r="A914" t="s">
        <v>3371</v>
      </c>
      <c r="B914" t="s">
        <v>3372</v>
      </c>
      <c r="C914" t="s">
        <v>57</v>
      </c>
      <c r="D914" t="s">
        <v>3373</v>
      </c>
      <c r="E914" t="s">
        <v>143</v>
      </c>
      <c r="F914" t="s">
        <v>202</v>
      </c>
      <c r="G914" t="s">
        <v>40</v>
      </c>
      <c r="H914" t="s">
        <v>2501</v>
      </c>
      <c r="I914" t="s">
        <v>2502</v>
      </c>
      <c r="J914" t="s">
        <v>3374</v>
      </c>
      <c r="K914" t="s">
        <v>65</v>
      </c>
    </row>
    <row r="915" spans="1:11" x14ac:dyDescent="0.35">
      <c r="A915" t="s">
        <v>3375</v>
      </c>
      <c r="B915" t="s">
        <v>3376</v>
      </c>
      <c r="C915" t="s">
        <v>80</v>
      </c>
      <c r="D915" t="s">
        <v>3377</v>
      </c>
      <c r="E915" t="s">
        <v>1645</v>
      </c>
      <c r="F915" t="s">
        <v>17</v>
      </c>
      <c r="G915" t="s">
        <v>40</v>
      </c>
      <c r="H915" t="s">
        <v>844</v>
      </c>
      <c r="I915" t="s">
        <v>3378</v>
      </c>
      <c r="J915" t="s">
        <v>3379</v>
      </c>
      <c r="K915" t="s">
        <v>65</v>
      </c>
    </row>
    <row r="916" spans="1:11" x14ac:dyDescent="0.35">
      <c r="A916" t="s">
        <v>3380</v>
      </c>
      <c r="B916" t="s">
        <v>1893</v>
      </c>
      <c r="C916" t="s">
        <v>36</v>
      </c>
      <c r="D916" t="s">
        <v>1894</v>
      </c>
      <c r="E916" t="s">
        <v>740</v>
      </c>
      <c r="F916" t="s">
        <v>39</v>
      </c>
      <c r="G916" t="s">
        <v>40</v>
      </c>
      <c r="H916" t="s">
        <v>297</v>
      </c>
      <c r="I916" t="s">
        <v>741</v>
      </c>
      <c r="J916" t="s">
        <v>3381</v>
      </c>
      <c r="K916" t="s">
        <v>65</v>
      </c>
    </row>
    <row r="917" spans="1:11" x14ac:dyDescent="0.35">
      <c r="A917" t="s">
        <v>3382</v>
      </c>
      <c r="B917" t="s">
        <v>3383</v>
      </c>
      <c r="C917" t="s">
        <v>389</v>
      </c>
      <c r="D917" t="s">
        <v>1426</v>
      </c>
      <c r="E917" t="s">
        <v>159</v>
      </c>
      <c r="F917" t="s">
        <v>17</v>
      </c>
      <c r="G917" t="s">
        <v>160</v>
      </c>
      <c r="H917" t="s">
        <v>487</v>
      </c>
      <c r="I917" t="s">
        <v>521</v>
      </c>
      <c r="J917" t="s">
        <v>3384</v>
      </c>
      <c r="K917" t="s">
        <v>65</v>
      </c>
    </row>
    <row r="918" spans="1:11" x14ac:dyDescent="0.35">
      <c r="A918" t="s">
        <v>3385</v>
      </c>
      <c r="B918" t="s">
        <v>2433</v>
      </c>
      <c r="C918" t="s">
        <v>68</v>
      </c>
      <c r="D918" t="s">
        <v>1456</v>
      </c>
      <c r="E918" t="s">
        <v>249</v>
      </c>
      <c r="F918" t="s">
        <v>60</v>
      </c>
      <c r="G918" t="s">
        <v>51</v>
      </c>
      <c r="H918" t="s">
        <v>336</v>
      </c>
      <c r="I918" t="s">
        <v>508</v>
      </c>
      <c r="J918" t="s">
        <v>3386</v>
      </c>
      <c r="K918" t="s">
        <v>33</v>
      </c>
    </row>
    <row r="919" spans="1:11" x14ac:dyDescent="0.35">
      <c r="A919" t="s">
        <v>3387</v>
      </c>
      <c r="B919" t="s">
        <v>3388</v>
      </c>
      <c r="C919" t="s">
        <v>389</v>
      </c>
      <c r="D919" t="s">
        <v>270</v>
      </c>
      <c r="E919" t="s">
        <v>159</v>
      </c>
      <c r="F919" t="s">
        <v>60</v>
      </c>
      <c r="G919" t="s">
        <v>160</v>
      </c>
      <c r="H919" t="s">
        <v>161</v>
      </c>
      <c r="I919" t="s">
        <v>2646</v>
      </c>
      <c r="J919" t="s">
        <v>3389</v>
      </c>
      <c r="K919" t="s">
        <v>65</v>
      </c>
    </row>
    <row r="920" spans="1:11" x14ac:dyDescent="0.35">
      <c r="A920" t="s">
        <v>3390</v>
      </c>
      <c r="B920" t="s">
        <v>3391</v>
      </c>
      <c r="C920" t="s">
        <v>25</v>
      </c>
      <c r="D920" t="s">
        <v>3392</v>
      </c>
      <c r="E920" t="s">
        <v>103</v>
      </c>
      <c r="F920" t="s">
        <v>39</v>
      </c>
      <c r="G920" t="s">
        <v>51</v>
      </c>
      <c r="H920" t="s">
        <v>75</v>
      </c>
      <c r="I920" t="s">
        <v>76</v>
      </c>
      <c r="J920" t="s">
        <v>3393</v>
      </c>
      <c r="K920" t="s">
        <v>33</v>
      </c>
    </row>
    <row r="921" spans="1:11" x14ac:dyDescent="0.35">
      <c r="A921" t="s">
        <v>3394</v>
      </c>
      <c r="B921" t="s">
        <v>3395</v>
      </c>
      <c r="C921" t="s">
        <v>80</v>
      </c>
      <c r="D921" t="s">
        <v>58</v>
      </c>
      <c r="E921" t="s">
        <v>1263</v>
      </c>
      <c r="F921" t="s">
        <v>50</v>
      </c>
      <c r="G921" t="s">
        <v>40</v>
      </c>
      <c r="H921" t="s">
        <v>125</v>
      </c>
      <c r="I921" t="s">
        <v>3396</v>
      </c>
      <c r="J921" t="s">
        <v>3397</v>
      </c>
      <c r="K921" t="s">
        <v>65</v>
      </c>
    </row>
    <row r="922" spans="1:11" x14ac:dyDescent="0.35">
      <c r="A922" t="s">
        <v>3398</v>
      </c>
      <c r="B922" t="s">
        <v>3399</v>
      </c>
      <c r="C922" t="s">
        <v>389</v>
      </c>
      <c r="D922" t="s">
        <v>3400</v>
      </c>
      <c r="E922" t="s">
        <v>375</v>
      </c>
      <c r="F922" t="s">
        <v>60</v>
      </c>
      <c r="G922" t="s">
        <v>160</v>
      </c>
      <c r="H922" t="s">
        <v>161</v>
      </c>
      <c r="I922" t="s">
        <v>162</v>
      </c>
      <c r="J922" t="s">
        <v>3401</v>
      </c>
      <c r="K922" t="s">
        <v>65</v>
      </c>
    </row>
    <row r="923" spans="1:11" x14ac:dyDescent="0.35">
      <c r="A923" t="s">
        <v>3402</v>
      </c>
      <c r="B923" t="s">
        <v>3403</v>
      </c>
      <c r="C923" t="s">
        <v>671</v>
      </c>
      <c r="D923" t="s">
        <v>525</v>
      </c>
      <c r="E923" t="s">
        <v>418</v>
      </c>
      <c r="F923" t="s">
        <v>39</v>
      </c>
      <c r="G923" t="s">
        <v>329</v>
      </c>
      <c r="H923" t="s">
        <v>553</v>
      </c>
      <c r="I923" t="s">
        <v>553</v>
      </c>
      <c r="J923" t="s">
        <v>3404</v>
      </c>
      <c r="K923" t="s">
        <v>33</v>
      </c>
    </row>
    <row r="924" spans="1:11" x14ac:dyDescent="0.35">
      <c r="A924" t="s">
        <v>3405</v>
      </c>
      <c r="B924" t="s">
        <v>3406</v>
      </c>
      <c r="C924" t="s">
        <v>671</v>
      </c>
      <c r="D924" t="s">
        <v>2761</v>
      </c>
      <c r="E924" t="s">
        <v>375</v>
      </c>
      <c r="F924" t="s">
        <v>60</v>
      </c>
      <c r="G924" t="s">
        <v>160</v>
      </c>
      <c r="H924" t="s">
        <v>2903</v>
      </c>
      <c r="I924" t="s">
        <v>377</v>
      </c>
      <c r="J924" t="s">
        <v>3407</v>
      </c>
      <c r="K924" t="s">
        <v>65</v>
      </c>
    </row>
    <row r="925" spans="1:11" x14ac:dyDescent="0.35">
      <c r="A925" t="s">
        <v>3408</v>
      </c>
      <c r="B925" t="s">
        <v>3409</v>
      </c>
      <c r="C925" t="s">
        <v>341</v>
      </c>
      <c r="D925" t="s">
        <v>58</v>
      </c>
      <c r="E925" t="s">
        <v>241</v>
      </c>
      <c r="F925" t="s">
        <v>50</v>
      </c>
      <c r="G925" t="s">
        <v>242</v>
      </c>
      <c r="H925" t="s">
        <v>243</v>
      </c>
      <c r="I925" t="s">
        <v>3410</v>
      </c>
      <c r="J925" t="s">
        <v>3411</v>
      </c>
      <c r="K925" t="s">
        <v>65</v>
      </c>
    </row>
    <row r="926" spans="1:11" x14ac:dyDescent="0.35">
      <c r="A926" t="s">
        <v>3412</v>
      </c>
      <c r="B926" t="s">
        <v>1546</v>
      </c>
      <c r="C926" t="s">
        <v>389</v>
      </c>
      <c r="D926" t="s">
        <v>1547</v>
      </c>
      <c r="E926" t="s">
        <v>3413</v>
      </c>
      <c r="F926" t="s">
        <v>175</v>
      </c>
      <c r="G926" t="s">
        <v>160</v>
      </c>
      <c r="H926" t="s">
        <v>176</v>
      </c>
      <c r="I926" t="s">
        <v>177</v>
      </c>
      <c r="J926" t="s">
        <v>3414</v>
      </c>
      <c r="K926" t="s">
        <v>65</v>
      </c>
    </row>
    <row r="927" spans="1:11" x14ac:dyDescent="0.35">
      <c r="A927" t="s">
        <v>3415</v>
      </c>
      <c r="B927" t="s">
        <v>3416</v>
      </c>
      <c r="C927" t="s">
        <v>581</v>
      </c>
      <c r="D927" t="s">
        <v>3417</v>
      </c>
      <c r="E927" t="s">
        <v>103</v>
      </c>
      <c r="F927" t="s">
        <v>60</v>
      </c>
      <c r="G927" t="s">
        <v>514</v>
      </c>
      <c r="H927" t="s">
        <v>1309</v>
      </c>
      <c r="I927" t="s">
        <v>1310</v>
      </c>
      <c r="J927" t="s">
        <v>3418</v>
      </c>
      <c r="K927" t="s">
        <v>65</v>
      </c>
    </row>
    <row r="928" spans="1:11" x14ac:dyDescent="0.35">
      <c r="A928" t="s">
        <v>3419</v>
      </c>
      <c r="B928" t="s">
        <v>3420</v>
      </c>
      <c r="C928" t="s">
        <v>108</v>
      </c>
      <c r="D928" t="s">
        <v>3421</v>
      </c>
      <c r="E928" t="s">
        <v>418</v>
      </c>
      <c r="F928" t="s">
        <v>60</v>
      </c>
      <c r="G928" t="s">
        <v>329</v>
      </c>
      <c r="H928" t="s">
        <v>503</v>
      </c>
      <c r="I928" t="s">
        <v>3422</v>
      </c>
      <c r="J928" t="s">
        <v>3423</v>
      </c>
      <c r="K928" t="s">
        <v>33</v>
      </c>
    </row>
    <row r="929" spans="1:11" x14ac:dyDescent="0.35">
      <c r="A929" t="s">
        <v>3424</v>
      </c>
      <c r="B929" t="s">
        <v>3425</v>
      </c>
      <c r="C929" t="s">
        <v>389</v>
      </c>
      <c r="D929" t="s">
        <v>3400</v>
      </c>
      <c r="E929" t="s">
        <v>375</v>
      </c>
      <c r="F929" t="s">
        <v>60</v>
      </c>
      <c r="G929" t="s">
        <v>160</v>
      </c>
      <c r="H929" t="s">
        <v>161</v>
      </c>
      <c r="I929" t="s">
        <v>162</v>
      </c>
      <c r="J929" t="s">
        <v>3401</v>
      </c>
      <c r="K929" t="s">
        <v>65</v>
      </c>
    </row>
    <row r="930" spans="1:11" x14ac:dyDescent="0.35">
      <c r="A930" t="s">
        <v>3426</v>
      </c>
      <c r="B930" t="s">
        <v>3427</v>
      </c>
      <c r="C930" t="s">
        <v>80</v>
      </c>
      <c r="D930" t="s">
        <v>58</v>
      </c>
      <c r="E930" t="s">
        <v>746</v>
      </c>
      <c r="F930" t="s">
        <v>50</v>
      </c>
      <c r="G930" t="s">
        <v>40</v>
      </c>
      <c r="H930" t="s">
        <v>868</v>
      </c>
      <c r="I930" t="s">
        <v>1288</v>
      </c>
      <c r="J930" t="s">
        <v>3428</v>
      </c>
      <c r="K930" t="s">
        <v>65</v>
      </c>
    </row>
    <row r="931" spans="1:11" x14ac:dyDescent="0.35">
      <c r="A931" t="s">
        <v>3429</v>
      </c>
      <c r="B931" t="s">
        <v>3284</v>
      </c>
      <c r="C931" t="s">
        <v>80</v>
      </c>
      <c r="D931" t="s">
        <v>1421</v>
      </c>
      <c r="E931" t="s">
        <v>249</v>
      </c>
      <c r="F931" t="s">
        <v>175</v>
      </c>
      <c r="G931" t="s">
        <v>51</v>
      </c>
      <c r="H931" t="s">
        <v>52</v>
      </c>
      <c r="I931" t="s">
        <v>454</v>
      </c>
      <c r="J931" t="s">
        <v>3430</v>
      </c>
      <c r="K931" t="s">
        <v>33</v>
      </c>
    </row>
    <row r="932" spans="1:11" x14ac:dyDescent="0.35">
      <c r="A932" t="s">
        <v>3431</v>
      </c>
      <c r="B932" t="s">
        <v>3432</v>
      </c>
      <c r="C932" t="s">
        <v>80</v>
      </c>
      <c r="D932" t="s">
        <v>3433</v>
      </c>
      <c r="E932" t="s">
        <v>746</v>
      </c>
      <c r="F932" t="s">
        <v>60</v>
      </c>
      <c r="G932" t="s">
        <v>40</v>
      </c>
      <c r="H932" t="s">
        <v>868</v>
      </c>
      <c r="I932" t="s">
        <v>1288</v>
      </c>
      <c r="J932" t="s">
        <v>3434</v>
      </c>
      <c r="K932" t="s">
        <v>65</v>
      </c>
    </row>
    <row r="933" spans="1:11" x14ac:dyDescent="0.35">
      <c r="A933" t="s">
        <v>3435</v>
      </c>
      <c r="B933" t="s">
        <v>3436</v>
      </c>
      <c r="C933" t="s">
        <v>80</v>
      </c>
      <c r="D933" t="s">
        <v>3437</v>
      </c>
      <c r="E933" t="s">
        <v>143</v>
      </c>
      <c r="F933" t="s">
        <v>60</v>
      </c>
      <c r="G933" t="s">
        <v>40</v>
      </c>
      <c r="H933" t="s">
        <v>844</v>
      </c>
      <c r="I933" t="s">
        <v>1774</v>
      </c>
      <c r="J933" t="s">
        <v>3438</v>
      </c>
      <c r="K933" t="s">
        <v>65</v>
      </c>
    </row>
    <row r="934" spans="1:11" x14ac:dyDescent="0.35">
      <c r="A934" t="s">
        <v>3439</v>
      </c>
      <c r="B934" t="s">
        <v>3440</v>
      </c>
      <c r="C934" t="s">
        <v>25</v>
      </c>
      <c r="D934" t="s">
        <v>525</v>
      </c>
      <c r="E934" t="s">
        <v>944</v>
      </c>
      <c r="F934" t="s">
        <v>39</v>
      </c>
      <c r="G934" t="s">
        <v>584</v>
      </c>
      <c r="H934" t="s">
        <v>1577</v>
      </c>
      <c r="I934" t="s">
        <v>1578</v>
      </c>
      <c r="J934" t="s">
        <v>3441</v>
      </c>
      <c r="K934" t="s">
        <v>33</v>
      </c>
    </row>
    <row r="935" spans="1:11" x14ac:dyDescent="0.35">
      <c r="A935" t="s">
        <v>3442</v>
      </c>
      <c r="B935" t="s">
        <v>3443</v>
      </c>
      <c r="C935" t="s">
        <v>80</v>
      </c>
      <c r="D935" t="s">
        <v>3444</v>
      </c>
      <c r="E935" t="s">
        <v>1263</v>
      </c>
      <c r="F935" t="s">
        <v>60</v>
      </c>
      <c r="G935" t="s">
        <v>40</v>
      </c>
      <c r="H935" t="s">
        <v>125</v>
      </c>
      <c r="I935" t="s">
        <v>3445</v>
      </c>
      <c r="J935" t="s">
        <v>3446</v>
      </c>
      <c r="K935" t="s">
        <v>65</v>
      </c>
    </row>
    <row r="936" spans="1:11" x14ac:dyDescent="0.35">
      <c r="A936" t="s">
        <v>3447</v>
      </c>
      <c r="B936" t="s">
        <v>3448</v>
      </c>
      <c r="C936" t="s">
        <v>116</v>
      </c>
      <c r="D936" t="s">
        <v>253</v>
      </c>
      <c r="E936" t="s">
        <v>1126</v>
      </c>
      <c r="F936" t="s">
        <v>17</v>
      </c>
      <c r="G936" t="s">
        <v>29</v>
      </c>
      <c r="H936" t="s">
        <v>30</v>
      </c>
      <c r="I936" t="s">
        <v>225</v>
      </c>
      <c r="J936" t="s">
        <v>3449</v>
      </c>
      <c r="K936" t="s">
        <v>33</v>
      </c>
    </row>
    <row r="937" spans="1:11" x14ac:dyDescent="0.35">
      <c r="A937" t="s">
        <v>3450</v>
      </c>
      <c r="B937" t="s">
        <v>3451</v>
      </c>
      <c r="C937" t="s">
        <v>1100</v>
      </c>
      <c r="D937" t="s">
        <v>26</v>
      </c>
      <c r="E937" t="s">
        <v>118</v>
      </c>
      <c r="F937" t="s">
        <v>17</v>
      </c>
      <c r="G937" t="s">
        <v>29</v>
      </c>
      <c r="H937" t="s">
        <v>30</v>
      </c>
      <c r="I937" t="s">
        <v>119</v>
      </c>
      <c r="J937" t="s">
        <v>3449</v>
      </c>
      <c r="K937" t="s">
        <v>65</v>
      </c>
    </row>
    <row r="938" spans="1:11" x14ac:dyDescent="0.35">
      <c r="A938" t="s">
        <v>3452</v>
      </c>
      <c r="B938" t="s">
        <v>3453</v>
      </c>
      <c r="C938" t="s">
        <v>47</v>
      </c>
      <c r="D938" t="s">
        <v>3454</v>
      </c>
      <c r="E938" t="s">
        <v>192</v>
      </c>
      <c r="F938" t="s">
        <v>60</v>
      </c>
      <c r="G938" t="s">
        <v>193</v>
      </c>
      <c r="H938" t="s">
        <v>2838</v>
      </c>
      <c r="I938" t="s">
        <v>3455</v>
      </c>
      <c r="J938" t="s">
        <v>3456</v>
      </c>
      <c r="K938" t="s">
        <v>33</v>
      </c>
    </row>
    <row r="939" spans="1:11" x14ac:dyDescent="0.35">
      <c r="A939" t="s">
        <v>3457</v>
      </c>
      <c r="B939" t="s">
        <v>3458</v>
      </c>
      <c r="C939" t="s">
        <v>651</v>
      </c>
      <c r="D939" t="s">
        <v>248</v>
      </c>
      <c r="E939" t="s">
        <v>249</v>
      </c>
      <c r="F939" t="s">
        <v>202</v>
      </c>
      <c r="G939" t="s">
        <v>51</v>
      </c>
      <c r="H939" t="s">
        <v>390</v>
      </c>
      <c r="I939" t="s">
        <v>391</v>
      </c>
      <c r="J939" t="s">
        <v>2843</v>
      </c>
      <c r="K939" t="s">
        <v>33</v>
      </c>
    </row>
    <row r="940" spans="1:11" x14ac:dyDescent="0.35">
      <c r="A940" t="s">
        <v>3459</v>
      </c>
      <c r="B940" t="s">
        <v>3460</v>
      </c>
      <c r="C940" t="s">
        <v>80</v>
      </c>
      <c r="D940" t="s">
        <v>3461</v>
      </c>
      <c r="E940" t="s">
        <v>2016</v>
      </c>
      <c r="F940" t="s">
        <v>60</v>
      </c>
      <c r="G940" t="s">
        <v>40</v>
      </c>
      <c r="H940" t="s">
        <v>844</v>
      </c>
      <c r="I940" t="s">
        <v>1506</v>
      </c>
      <c r="J940" t="s">
        <v>3462</v>
      </c>
      <c r="K940" t="s">
        <v>65</v>
      </c>
    </row>
    <row r="941" spans="1:11" x14ac:dyDescent="0.35">
      <c r="A941" t="s">
        <v>3463</v>
      </c>
      <c r="B941" t="s">
        <v>3464</v>
      </c>
      <c r="C941" t="s">
        <v>80</v>
      </c>
      <c r="D941" t="s">
        <v>1781</v>
      </c>
      <c r="E941" t="s">
        <v>2016</v>
      </c>
      <c r="F941" t="s">
        <v>202</v>
      </c>
      <c r="G941" t="s">
        <v>40</v>
      </c>
      <c r="H941" t="s">
        <v>844</v>
      </c>
      <c r="I941" t="s">
        <v>1774</v>
      </c>
      <c r="J941" t="s">
        <v>3465</v>
      </c>
      <c r="K941" t="s">
        <v>65</v>
      </c>
    </row>
    <row r="942" spans="1:11" x14ac:dyDescent="0.35">
      <c r="A942" t="s">
        <v>3466</v>
      </c>
      <c r="B942" t="s">
        <v>3467</v>
      </c>
      <c r="C942" t="s">
        <v>185</v>
      </c>
      <c r="D942" t="s">
        <v>327</v>
      </c>
      <c r="E942" t="s">
        <v>343</v>
      </c>
      <c r="F942" t="s">
        <v>17</v>
      </c>
      <c r="G942" t="s">
        <v>329</v>
      </c>
      <c r="H942" t="s">
        <v>503</v>
      </c>
      <c r="I942" t="s">
        <v>1422</v>
      </c>
      <c r="J942" t="s">
        <v>3468</v>
      </c>
      <c r="K942" t="s">
        <v>33</v>
      </c>
    </row>
    <row r="943" spans="1:11" x14ac:dyDescent="0.35">
      <c r="A943" t="s">
        <v>3469</v>
      </c>
      <c r="B943" t="s">
        <v>3470</v>
      </c>
      <c r="C943" t="s">
        <v>1100</v>
      </c>
      <c r="D943" t="s">
        <v>73</v>
      </c>
      <c r="E943" t="s">
        <v>118</v>
      </c>
      <c r="F943" t="s">
        <v>82</v>
      </c>
      <c r="G943" t="s">
        <v>29</v>
      </c>
      <c r="H943" t="s">
        <v>30</v>
      </c>
      <c r="I943" t="s">
        <v>119</v>
      </c>
      <c r="J943" t="s">
        <v>3471</v>
      </c>
      <c r="K943" t="s">
        <v>65</v>
      </c>
    </row>
    <row r="944" spans="1:11" x14ac:dyDescent="0.35">
      <c r="A944" t="s">
        <v>3472</v>
      </c>
      <c r="B944" t="s">
        <v>3464</v>
      </c>
      <c r="C944" t="s">
        <v>80</v>
      </c>
      <c r="D944" t="s">
        <v>3473</v>
      </c>
      <c r="E944" t="s">
        <v>2016</v>
      </c>
      <c r="F944" t="s">
        <v>202</v>
      </c>
      <c r="G944" t="s">
        <v>40</v>
      </c>
      <c r="H944" t="s">
        <v>844</v>
      </c>
      <c r="I944" t="s">
        <v>2226</v>
      </c>
      <c r="J944" t="s">
        <v>3474</v>
      </c>
      <c r="K944" t="s">
        <v>65</v>
      </c>
    </row>
    <row r="945" spans="1:11" x14ac:dyDescent="0.35">
      <c r="A945" t="s">
        <v>3475</v>
      </c>
      <c r="B945" t="s">
        <v>3476</v>
      </c>
      <c r="C945" t="s">
        <v>651</v>
      </c>
      <c r="D945" t="s">
        <v>3477</v>
      </c>
      <c r="E945" t="s">
        <v>74</v>
      </c>
      <c r="F945" t="s">
        <v>17</v>
      </c>
      <c r="G945" t="s">
        <v>51</v>
      </c>
      <c r="H945" t="s">
        <v>52</v>
      </c>
      <c r="I945" t="s">
        <v>53</v>
      </c>
      <c r="J945" t="s">
        <v>3449</v>
      </c>
      <c r="K945" t="s">
        <v>33</v>
      </c>
    </row>
    <row r="946" spans="1:11" x14ac:dyDescent="0.35">
      <c r="A946" t="s">
        <v>3478</v>
      </c>
      <c r="B946" t="s">
        <v>3479</v>
      </c>
      <c r="C946" t="s">
        <v>149</v>
      </c>
      <c r="D946" t="s">
        <v>2998</v>
      </c>
      <c r="E946" t="s">
        <v>833</v>
      </c>
      <c r="F946" t="s">
        <v>17</v>
      </c>
      <c r="G946" t="s">
        <v>90</v>
      </c>
      <c r="H946" t="s">
        <v>153</v>
      </c>
      <c r="I946" t="s">
        <v>154</v>
      </c>
      <c r="J946" t="s">
        <v>3480</v>
      </c>
      <c r="K946" t="s">
        <v>65</v>
      </c>
    </row>
    <row r="947" spans="1:11" x14ac:dyDescent="0.35">
      <c r="A947" t="s">
        <v>3481</v>
      </c>
      <c r="B947" t="s">
        <v>3482</v>
      </c>
      <c r="C947" t="s">
        <v>1100</v>
      </c>
      <c r="D947" t="s">
        <v>117</v>
      </c>
      <c r="E947" t="s">
        <v>118</v>
      </c>
      <c r="F947" t="s">
        <v>82</v>
      </c>
      <c r="G947" t="s">
        <v>29</v>
      </c>
      <c r="H947" t="s">
        <v>30</v>
      </c>
      <c r="I947" t="s">
        <v>119</v>
      </c>
      <c r="J947" t="s">
        <v>3483</v>
      </c>
      <c r="K947" t="s">
        <v>65</v>
      </c>
    </row>
    <row r="948" spans="1:11" x14ac:dyDescent="0.35">
      <c r="A948" t="s">
        <v>3484</v>
      </c>
      <c r="B948" t="s">
        <v>3485</v>
      </c>
      <c r="C948" t="s">
        <v>25</v>
      </c>
      <c r="D948" t="s">
        <v>270</v>
      </c>
      <c r="E948" t="s">
        <v>159</v>
      </c>
      <c r="F948" t="s">
        <v>17</v>
      </c>
      <c r="G948" t="s">
        <v>160</v>
      </c>
      <c r="H948" t="s">
        <v>487</v>
      </c>
      <c r="I948" t="s">
        <v>521</v>
      </c>
      <c r="J948" t="s">
        <v>3449</v>
      </c>
      <c r="K948" t="s">
        <v>33</v>
      </c>
    </row>
    <row r="949" spans="1:11" x14ac:dyDescent="0.35">
      <c r="A949" t="s">
        <v>3486</v>
      </c>
      <c r="B949" t="s">
        <v>3460</v>
      </c>
      <c r="C949" t="s">
        <v>57</v>
      </c>
      <c r="D949" t="s">
        <v>3461</v>
      </c>
      <c r="E949" t="s">
        <v>2773</v>
      </c>
      <c r="F949" t="s">
        <v>60</v>
      </c>
      <c r="G949" t="s">
        <v>40</v>
      </c>
      <c r="H949" t="s">
        <v>125</v>
      </c>
      <c r="I949" t="s">
        <v>2979</v>
      </c>
      <c r="J949" t="s">
        <v>3487</v>
      </c>
      <c r="K949" t="s">
        <v>65</v>
      </c>
    </row>
    <row r="950" spans="1:11" x14ac:dyDescent="0.35">
      <c r="A950" t="s">
        <v>3488</v>
      </c>
      <c r="B950" t="s">
        <v>3489</v>
      </c>
      <c r="C950" t="s">
        <v>80</v>
      </c>
      <c r="D950" t="s">
        <v>3490</v>
      </c>
      <c r="E950" t="s">
        <v>2007</v>
      </c>
      <c r="F950" t="s">
        <v>202</v>
      </c>
      <c r="G950" t="s">
        <v>40</v>
      </c>
      <c r="H950" t="s">
        <v>297</v>
      </c>
      <c r="I950" t="s">
        <v>567</v>
      </c>
      <c r="J950" t="s">
        <v>3491</v>
      </c>
      <c r="K950" t="s">
        <v>65</v>
      </c>
    </row>
    <row r="951" spans="1:11" x14ac:dyDescent="0.35">
      <c r="A951" t="s">
        <v>3492</v>
      </c>
      <c r="B951" t="s">
        <v>3493</v>
      </c>
      <c r="C951" t="s">
        <v>240</v>
      </c>
      <c r="D951" t="s">
        <v>117</v>
      </c>
      <c r="E951" t="s">
        <v>118</v>
      </c>
      <c r="F951" t="s">
        <v>82</v>
      </c>
      <c r="G951" t="s">
        <v>29</v>
      </c>
      <c r="H951" t="s">
        <v>30</v>
      </c>
      <c r="I951" t="s">
        <v>119</v>
      </c>
      <c r="J951" t="s">
        <v>3494</v>
      </c>
      <c r="K951" t="s">
        <v>65</v>
      </c>
    </row>
    <row r="952" spans="1:11" x14ac:dyDescent="0.35">
      <c r="A952" t="s">
        <v>3495</v>
      </c>
      <c r="B952" t="s">
        <v>3496</v>
      </c>
      <c r="C952" t="s">
        <v>651</v>
      </c>
      <c r="D952" t="s">
        <v>635</v>
      </c>
      <c r="E952" t="s">
        <v>249</v>
      </c>
      <c r="F952" t="s">
        <v>202</v>
      </c>
      <c r="G952" t="s">
        <v>51</v>
      </c>
      <c r="H952" t="s">
        <v>336</v>
      </c>
      <c r="I952" t="s">
        <v>1373</v>
      </c>
      <c r="J952" t="s">
        <v>2843</v>
      </c>
      <c r="K952" t="s">
        <v>33</v>
      </c>
    </row>
    <row r="953" spans="1:11" x14ac:dyDescent="0.35">
      <c r="A953" t="s">
        <v>3497</v>
      </c>
      <c r="B953" t="s">
        <v>3498</v>
      </c>
      <c r="C953" t="s">
        <v>185</v>
      </c>
      <c r="D953" t="s">
        <v>989</v>
      </c>
      <c r="E953" t="s">
        <v>249</v>
      </c>
      <c r="F953" t="s">
        <v>17</v>
      </c>
      <c r="G953" t="s">
        <v>51</v>
      </c>
      <c r="H953" t="s">
        <v>390</v>
      </c>
      <c r="I953" t="s">
        <v>1167</v>
      </c>
      <c r="J953" t="s">
        <v>3499</v>
      </c>
      <c r="K953" t="s">
        <v>33</v>
      </c>
    </row>
    <row r="954" spans="1:11" x14ac:dyDescent="0.35">
      <c r="A954" t="s">
        <v>3500</v>
      </c>
      <c r="B954" t="s">
        <v>3501</v>
      </c>
      <c r="C954" t="s">
        <v>1100</v>
      </c>
      <c r="D954" t="s">
        <v>117</v>
      </c>
      <c r="E954" t="s">
        <v>118</v>
      </c>
      <c r="F954" t="s">
        <v>82</v>
      </c>
      <c r="G954" t="s">
        <v>29</v>
      </c>
      <c r="H954" t="s">
        <v>30</v>
      </c>
      <c r="I954" t="s">
        <v>119</v>
      </c>
      <c r="J954" t="s">
        <v>3502</v>
      </c>
      <c r="K954" t="s">
        <v>65</v>
      </c>
    </row>
    <row r="955" spans="1:11" x14ac:dyDescent="0.35">
      <c r="A955" t="s">
        <v>3503</v>
      </c>
      <c r="B955" t="s">
        <v>3504</v>
      </c>
      <c r="C955" t="s">
        <v>57</v>
      </c>
      <c r="D955" t="s">
        <v>3505</v>
      </c>
      <c r="E955" t="s">
        <v>796</v>
      </c>
      <c r="F955" t="s">
        <v>202</v>
      </c>
      <c r="G955" t="s">
        <v>40</v>
      </c>
      <c r="H955" t="s">
        <v>297</v>
      </c>
      <c r="I955" t="s">
        <v>741</v>
      </c>
      <c r="J955" t="s">
        <v>3506</v>
      </c>
      <c r="K955" t="s">
        <v>65</v>
      </c>
    </row>
    <row r="956" spans="1:11" x14ac:dyDescent="0.35">
      <c r="A956" t="s">
        <v>3507</v>
      </c>
      <c r="B956" t="s">
        <v>3508</v>
      </c>
      <c r="C956" t="s">
        <v>36</v>
      </c>
      <c r="D956" t="s">
        <v>130</v>
      </c>
      <c r="E956" t="s">
        <v>796</v>
      </c>
      <c r="F956" t="s">
        <v>17</v>
      </c>
      <c r="G956" t="s">
        <v>40</v>
      </c>
      <c r="H956" t="s">
        <v>297</v>
      </c>
      <c r="I956" t="s">
        <v>741</v>
      </c>
      <c r="J956" t="s">
        <v>3509</v>
      </c>
      <c r="K956" t="s">
        <v>65</v>
      </c>
    </row>
    <row r="957" spans="1:11" x14ac:dyDescent="0.35">
      <c r="A957" t="s">
        <v>3510</v>
      </c>
      <c r="B957" t="s">
        <v>3511</v>
      </c>
      <c r="C957" t="s">
        <v>1100</v>
      </c>
      <c r="D957" t="s">
        <v>1961</v>
      </c>
      <c r="E957" t="s">
        <v>118</v>
      </c>
      <c r="F957" t="s">
        <v>82</v>
      </c>
      <c r="G957" t="s">
        <v>29</v>
      </c>
      <c r="H957" t="s">
        <v>30</v>
      </c>
      <c r="I957" t="s">
        <v>1127</v>
      </c>
      <c r="J957" t="s">
        <v>3512</v>
      </c>
      <c r="K957" t="s">
        <v>65</v>
      </c>
    </row>
    <row r="958" spans="1:11" x14ac:dyDescent="0.35">
      <c r="A958" t="s">
        <v>3513</v>
      </c>
      <c r="B958" t="s">
        <v>3514</v>
      </c>
      <c r="C958" t="s">
        <v>1100</v>
      </c>
      <c r="D958" t="s">
        <v>117</v>
      </c>
      <c r="E958" t="s">
        <v>118</v>
      </c>
      <c r="F958" t="s">
        <v>82</v>
      </c>
      <c r="G958" t="s">
        <v>29</v>
      </c>
      <c r="H958" t="s">
        <v>30</v>
      </c>
      <c r="I958" t="s">
        <v>322</v>
      </c>
      <c r="J958" t="s">
        <v>3515</v>
      </c>
      <c r="K958" t="s">
        <v>65</v>
      </c>
    </row>
    <row r="959" spans="1:11" x14ac:dyDescent="0.35">
      <c r="A959" t="s">
        <v>3516</v>
      </c>
      <c r="B959" t="s">
        <v>3517</v>
      </c>
      <c r="C959" t="s">
        <v>185</v>
      </c>
      <c r="D959" t="s">
        <v>3518</v>
      </c>
      <c r="E959" t="s">
        <v>74</v>
      </c>
      <c r="F959" t="s">
        <v>17</v>
      </c>
      <c r="G959" t="s">
        <v>51</v>
      </c>
      <c r="H959" t="s">
        <v>52</v>
      </c>
      <c r="I959" t="s">
        <v>53</v>
      </c>
      <c r="J959" t="s">
        <v>3519</v>
      </c>
      <c r="K959" t="s">
        <v>33</v>
      </c>
    </row>
    <row r="960" spans="1:11" x14ac:dyDescent="0.35">
      <c r="A960" t="s">
        <v>3520</v>
      </c>
      <c r="B960" t="s">
        <v>3521</v>
      </c>
      <c r="C960" t="s">
        <v>581</v>
      </c>
      <c r="D960" t="s">
        <v>2367</v>
      </c>
      <c r="E960" t="s">
        <v>201</v>
      </c>
      <c r="F960" t="s">
        <v>17</v>
      </c>
      <c r="G960" t="s">
        <v>203</v>
      </c>
      <c r="H960" t="s">
        <v>204</v>
      </c>
      <c r="I960" t="s">
        <v>205</v>
      </c>
      <c r="J960" t="s">
        <v>3522</v>
      </c>
      <c r="K960" t="s">
        <v>65</v>
      </c>
    </row>
    <row r="961" spans="1:11" x14ac:dyDescent="0.35">
      <c r="A961" t="s">
        <v>3523</v>
      </c>
      <c r="B961" t="s">
        <v>3524</v>
      </c>
      <c r="C961" t="s">
        <v>651</v>
      </c>
      <c r="D961" t="s">
        <v>3525</v>
      </c>
      <c r="E961" t="s">
        <v>74</v>
      </c>
      <c r="F961" t="s">
        <v>17</v>
      </c>
      <c r="G961" t="s">
        <v>51</v>
      </c>
      <c r="H961" t="s">
        <v>52</v>
      </c>
      <c r="I961" t="s">
        <v>53</v>
      </c>
      <c r="J961" t="s">
        <v>3526</v>
      </c>
      <c r="K961" t="s">
        <v>33</v>
      </c>
    </row>
    <row r="962" spans="1:11" x14ac:dyDescent="0.35">
      <c r="A962" t="s">
        <v>3527</v>
      </c>
      <c r="B962" t="s">
        <v>3528</v>
      </c>
      <c r="C962" t="s">
        <v>326</v>
      </c>
      <c r="D962" t="s">
        <v>688</v>
      </c>
      <c r="E962" t="s">
        <v>103</v>
      </c>
      <c r="F962" t="s">
        <v>17</v>
      </c>
      <c r="G962" t="s">
        <v>514</v>
      </c>
      <c r="H962" t="s">
        <v>1309</v>
      </c>
      <c r="I962" t="s">
        <v>1310</v>
      </c>
      <c r="J962" t="s">
        <v>3449</v>
      </c>
      <c r="K962" t="s">
        <v>33</v>
      </c>
    </row>
    <row r="963" spans="1:11" x14ac:dyDescent="0.35">
      <c r="A963" t="s">
        <v>3529</v>
      </c>
      <c r="B963" t="s">
        <v>3530</v>
      </c>
      <c r="C963" t="s">
        <v>389</v>
      </c>
      <c r="D963" t="s">
        <v>3400</v>
      </c>
      <c r="E963" t="s">
        <v>2744</v>
      </c>
      <c r="F963" t="s">
        <v>60</v>
      </c>
      <c r="G963" t="s">
        <v>160</v>
      </c>
      <c r="H963" t="s">
        <v>161</v>
      </c>
      <c r="I963" t="s">
        <v>162</v>
      </c>
      <c r="J963" t="s">
        <v>3531</v>
      </c>
      <c r="K963" t="s">
        <v>65</v>
      </c>
    </row>
    <row r="964" spans="1:11" x14ac:dyDescent="0.35">
      <c r="A964" t="s">
        <v>3532</v>
      </c>
      <c r="B964" t="s">
        <v>3533</v>
      </c>
      <c r="C964" t="s">
        <v>80</v>
      </c>
      <c r="D964" t="s">
        <v>1355</v>
      </c>
      <c r="E964" t="s">
        <v>1457</v>
      </c>
      <c r="F964" t="s">
        <v>60</v>
      </c>
      <c r="G964" t="s">
        <v>40</v>
      </c>
      <c r="H964" t="s">
        <v>3534</v>
      </c>
      <c r="I964" t="s">
        <v>377</v>
      </c>
      <c r="J964" t="s">
        <v>3535</v>
      </c>
      <c r="K964" t="s">
        <v>65</v>
      </c>
    </row>
    <row r="965" spans="1:11" x14ac:dyDescent="0.35">
      <c r="A965" t="s">
        <v>3536</v>
      </c>
      <c r="B965" t="s">
        <v>2747</v>
      </c>
      <c r="C965" t="s">
        <v>185</v>
      </c>
      <c r="D965" t="s">
        <v>622</v>
      </c>
      <c r="E965" t="s">
        <v>249</v>
      </c>
      <c r="F965" t="s">
        <v>175</v>
      </c>
      <c r="G965" t="s">
        <v>51</v>
      </c>
      <c r="H965" t="s">
        <v>255</v>
      </c>
      <c r="I965" t="s">
        <v>256</v>
      </c>
      <c r="J965" t="s">
        <v>3537</v>
      </c>
      <c r="K965" t="s">
        <v>33</v>
      </c>
    </row>
    <row r="966" spans="1:11" x14ac:dyDescent="0.35">
      <c r="A966" t="s">
        <v>3538</v>
      </c>
      <c r="B966" t="s">
        <v>3539</v>
      </c>
      <c r="C966" t="s">
        <v>57</v>
      </c>
      <c r="D966" t="s">
        <v>37</v>
      </c>
      <c r="E966" t="s">
        <v>3540</v>
      </c>
      <c r="F966" t="s">
        <v>39</v>
      </c>
      <c r="G966" t="s">
        <v>51</v>
      </c>
      <c r="H966" t="s">
        <v>75</v>
      </c>
      <c r="I966" t="s">
        <v>104</v>
      </c>
      <c r="J966" t="s">
        <v>3541</v>
      </c>
      <c r="K966" t="s">
        <v>44</v>
      </c>
    </row>
    <row r="967" spans="1:11" x14ac:dyDescent="0.35">
      <c r="A967" t="s">
        <v>3542</v>
      </c>
      <c r="B967" t="s">
        <v>3543</v>
      </c>
      <c r="C967" t="s">
        <v>25</v>
      </c>
      <c r="D967" t="s">
        <v>270</v>
      </c>
      <c r="E967" t="s">
        <v>159</v>
      </c>
      <c r="F967" t="s">
        <v>60</v>
      </c>
      <c r="G967" t="s">
        <v>160</v>
      </c>
      <c r="H967" t="s">
        <v>161</v>
      </c>
      <c r="I967" t="s">
        <v>1335</v>
      </c>
      <c r="J967" t="s">
        <v>3544</v>
      </c>
      <c r="K967" t="s">
        <v>65</v>
      </c>
    </row>
    <row r="968" spans="1:11" x14ac:dyDescent="0.35">
      <c r="A968" t="s">
        <v>3545</v>
      </c>
      <c r="B968" t="s">
        <v>3546</v>
      </c>
      <c r="C968" t="s">
        <v>185</v>
      </c>
      <c r="D968" t="s">
        <v>1139</v>
      </c>
      <c r="E968" t="s">
        <v>1832</v>
      </c>
      <c r="F968" t="s">
        <v>175</v>
      </c>
      <c r="G968" t="s">
        <v>1833</v>
      </c>
      <c r="H968" t="s">
        <v>1834</v>
      </c>
      <c r="I968" t="s">
        <v>1835</v>
      </c>
      <c r="J968" t="s">
        <v>3547</v>
      </c>
      <c r="K968" t="s">
        <v>33</v>
      </c>
    </row>
    <row r="969" spans="1:11" x14ac:dyDescent="0.35">
      <c r="A969" t="s">
        <v>3548</v>
      </c>
      <c r="B969" t="s">
        <v>3549</v>
      </c>
      <c r="C969" t="s">
        <v>80</v>
      </c>
      <c r="D969" t="s">
        <v>1262</v>
      </c>
      <c r="E969" t="s">
        <v>1263</v>
      </c>
      <c r="F969" t="s">
        <v>60</v>
      </c>
      <c r="G969" t="s">
        <v>40</v>
      </c>
      <c r="H969" t="s">
        <v>125</v>
      </c>
      <c r="I969" t="s">
        <v>2698</v>
      </c>
      <c r="J969" t="s">
        <v>3550</v>
      </c>
      <c r="K969" t="s">
        <v>65</v>
      </c>
    </row>
    <row r="970" spans="1:11" x14ac:dyDescent="0.35">
      <c r="A970" t="s">
        <v>3551</v>
      </c>
      <c r="B970" t="s">
        <v>3552</v>
      </c>
      <c r="C970" t="s">
        <v>574</v>
      </c>
      <c r="D970" t="s">
        <v>3553</v>
      </c>
      <c r="E970" t="s">
        <v>118</v>
      </c>
      <c r="F970" t="s">
        <v>60</v>
      </c>
      <c r="G970" t="s">
        <v>29</v>
      </c>
      <c r="H970" t="s">
        <v>30</v>
      </c>
      <c r="I970" t="s">
        <v>119</v>
      </c>
      <c r="J970" t="s">
        <v>3554</v>
      </c>
      <c r="K970" t="s">
        <v>65</v>
      </c>
    </row>
    <row r="971" spans="1:11" x14ac:dyDescent="0.35">
      <c r="A971" t="s">
        <v>3555</v>
      </c>
      <c r="B971" t="s">
        <v>3556</v>
      </c>
      <c r="C971" t="s">
        <v>574</v>
      </c>
      <c r="D971" t="s">
        <v>3557</v>
      </c>
      <c r="E971" t="s">
        <v>103</v>
      </c>
      <c r="F971" t="s">
        <v>60</v>
      </c>
      <c r="G971" t="s">
        <v>51</v>
      </c>
      <c r="H971" t="s">
        <v>75</v>
      </c>
      <c r="I971" t="s">
        <v>76</v>
      </c>
      <c r="J971" t="s">
        <v>3558</v>
      </c>
      <c r="K971" t="s">
        <v>33</v>
      </c>
    </row>
    <row r="972" spans="1:11" x14ac:dyDescent="0.35">
      <c r="A972" t="s">
        <v>3559</v>
      </c>
      <c r="B972" t="s">
        <v>691</v>
      </c>
      <c r="C972" t="s">
        <v>389</v>
      </c>
      <c r="D972" t="s">
        <v>2406</v>
      </c>
      <c r="E972" t="s">
        <v>867</v>
      </c>
      <c r="F972" t="s">
        <v>60</v>
      </c>
      <c r="G972" t="s">
        <v>40</v>
      </c>
      <c r="H972" t="s">
        <v>844</v>
      </c>
      <c r="I972" t="s">
        <v>3560</v>
      </c>
      <c r="J972" t="s">
        <v>3561</v>
      </c>
      <c r="K972" t="s">
        <v>33</v>
      </c>
    </row>
    <row r="973" spans="1:11" x14ac:dyDescent="0.35">
      <c r="A973" t="s">
        <v>3562</v>
      </c>
      <c r="B973" t="s">
        <v>3563</v>
      </c>
      <c r="C973" t="s">
        <v>57</v>
      </c>
      <c r="D973" t="s">
        <v>3564</v>
      </c>
      <c r="E973" t="s">
        <v>1720</v>
      </c>
      <c r="F973" t="s">
        <v>50</v>
      </c>
      <c r="G973" t="s">
        <v>40</v>
      </c>
      <c r="H973" t="s">
        <v>297</v>
      </c>
      <c r="I973" t="s">
        <v>298</v>
      </c>
      <c r="J973" t="s">
        <v>3565</v>
      </c>
      <c r="K973" t="s">
        <v>65</v>
      </c>
    </row>
    <row r="974" spans="1:11" x14ac:dyDescent="0.35">
      <c r="A974" t="s">
        <v>3566</v>
      </c>
      <c r="B974" t="s">
        <v>3567</v>
      </c>
      <c r="C974" t="s">
        <v>80</v>
      </c>
      <c r="D974" t="s">
        <v>270</v>
      </c>
      <c r="E974" t="s">
        <v>74</v>
      </c>
      <c r="F974" t="s">
        <v>39</v>
      </c>
      <c r="G974" t="s">
        <v>747</v>
      </c>
      <c r="H974" t="s">
        <v>748</v>
      </c>
      <c r="I974" t="s">
        <v>749</v>
      </c>
      <c r="J974" t="s">
        <v>3568</v>
      </c>
      <c r="K974" t="s">
        <v>22</v>
      </c>
    </row>
    <row r="975" spans="1:11" x14ac:dyDescent="0.35">
      <c r="A975" t="s">
        <v>3569</v>
      </c>
      <c r="B975" t="s">
        <v>3570</v>
      </c>
      <c r="C975" t="s">
        <v>14</v>
      </c>
      <c r="D975" t="s">
        <v>270</v>
      </c>
      <c r="E975" t="s">
        <v>74</v>
      </c>
      <c r="F975" t="s">
        <v>39</v>
      </c>
      <c r="G975" t="s">
        <v>51</v>
      </c>
      <c r="H975" t="s">
        <v>464</v>
      </c>
      <c r="I975" t="s">
        <v>465</v>
      </c>
      <c r="J975" t="s">
        <v>3571</v>
      </c>
      <c r="K975" t="s">
        <v>44</v>
      </c>
    </row>
    <row r="976" spans="1:11" x14ac:dyDescent="0.35">
      <c r="A976" t="s">
        <v>3572</v>
      </c>
      <c r="B976" t="s">
        <v>1970</v>
      </c>
      <c r="C976" t="s">
        <v>581</v>
      </c>
      <c r="D976" t="s">
        <v>1764</v>
      </c>
      <c r="E976" t="s">
        <v>74</v>
      </c>
      <c r="F976" t="s">
        <v>50</v>
      </c>
      <c r="G976" t="s">
        <v>51</v>
      </c>
      <c r="H976" t="s">
        <v>390</v>
      </c>
      <c r="I976" t="s">
        <v>1167</v>
      </c>
      <c r="J976" t="s">
        <v>3573</v>
      </c>
      <c r="K976" t="s">
        <v>22</v>
      </c>
    </row>
    <row r="977" spans="1:11" x14ac:dyDescent="0.35">
      <c r="A977" t="s">
        <v>3574</v>
      </c>
      <c r="B977" t="s">
        <v>3575</v>
      </c>
      <c r="C977" t="s">
        <v>581</v>
      </c>
      <c r="D977" t="s">
        <v>458</v>
      </c>
      <c r="E977" t="s">
        <v>74</v>
      </c>
      <c r="F977" t="s">
        <v>97</v>
      </c>
      <c r="G977" t="s">
        <v>51</v>
      </c>
      <c r="H977" t="s">
        <v>52</v>
      </c>
      <c r="I977" t="s">
        <v>53</v>
      </c>
      <c r="J977" t="s">
        <v>3576</v>
      </c>
      <c r="K977" t="s">
        <v>44</v>
      </c>
    </row>
    <row r="978" spans="1:11" x14ac:dyDescent="0.35">
      <c r="A978" t="s">
        <v>3577</v>
      </c>
      <c r="B978" t="s">
        <v>3578</v>
      </c>
      <c r="C978" t="s">
        <v>185</v>
      </c>
      <c r="D978" t="s">
        <v>3579</v>
      </c>
      <c r="E978" t="s">
        <v>328</v>
      </c>
      <c r="F978" t="s">
        <v>254</v>
      </c>
      <c r="G978" t="s">
        <v>329</v>
      </c>
      <c r="H978" t="s">
        <v>330</v>
      </c>
      <c r="I978" t="s">
        <v>366</v>
      </c>
      <c r="J978" t="s">
        <v>3580</v>
      </c>
      <c r="K978" t="s">
        <v>33</v>
      </c>
    </row>
    <row r="979" spans="1:11" x14ac:dyDescent="0.35">
      <c r="A979" t="s">
        <v>3581</v>
      </c>
      <c r="B979" t="s">
        <v>3582</v>
      </c>
      <c r="C979" t="s">
        <v>25</v>
      </c>
      <c r="D979" t="s">
        <v>2622</v>
      </c>
      <c r="E979" t="s">
        <v>3583</v>
      </c>
      <c r="F979" t="s">
        <v>39</v>
      </c>
      <c r="G979" t="s">
        <v>40</v>
      </c>
      <c r="H979" t="s">
        <v>144</v>
      </c>
      <c r="I979" t="s">
        <v>145</v>
      </c>
      <c r="J979" t="s">
        <v>3584</v>
      </c>
      <c r="K979" t="s">
        <v>65</v>
      </c>
    </row>
    <row r="980" spans="1:11" x14ac:dyDescent="0.35">
      <c r="A980" t="s">
        <v>3585</v>
      </c>
      <c r="B980" t="s">
        <v>3586</v>
      </c>
      <c r="C980" t="s">
        <v>389</v>
      </c>
      <c r="D980" t="s">
        <v>3096</v>
      </c>
      <c r="E980" t="s">
        <v>159</v>
      </c>
      <c r="F980" t="s">
        <v>152</v>
      </c>
      <c r="G980" t="s">
        <v>160</v>
      </c>
      <c r="H980" t="s">
        <v>544</v>
      </c>
      <c r="I980" t="s">
        <v>1532</v>
      </c>
      <c r="J980" t="s">
        <v>3587</v>
      </c>
      <c r="K980" t="s">
        <v>65</v>
      </c>
    </row>
    <row r="981" spans="1:11" x14ac:dyDescent="0.35">
      <c r="A981" t="s">
        <v>3588</v>
      </c>
      <c r="B981" t="s">
        <v>3589</v>
      </c>
      <c r="C981" t="s">
        <v>389</v>
      </c>
      <c r="D981" t="s">
        <v>1426</v>
      </c>
      <c r="E981" t="s">
        <v>328</v>
      </c>
      <c r="F981" t="s">
        <v>152</v>
      </c>
      <c r="G981" t="s">
        <v>329</v>
      </c>
      <c r="H981" t="s">
        <v>330</v>
      </c>
      <c r="I981" t="s">
        <v>3590</v>
      </c>
      <c r="J981" t="s">
        <v>3591</v>
      </c>
      <c r="K981" t="s">
        <v>33</v>
      </c>
    </row>
    <row r="982" spans="1:11" x14ac:dyDescent="0.35">
      <c r="A982" t="s">
        <v>3592</v>
      </c>
      <c r="B982" t="s">
        <v>3593</v>
      </c>
      <c r="C982" t="s">
        <v>389</v>
      </c>
      <c r="D982" t="s">
        <v>3096</v>
      </c>
      <c r="E982" t="s">
        <v>159</v>
      </c>
      <c r="F982" t="s">
        <v>152</v>
      </c>
      <c r="G982" t="s">
        <v>160</v>
      </c>
      <c r="H982" t="s">
        <v>544</v>
      </c>
      <c r="I982" t="s">
        <v>1532</v>
      </c>
      <c r="J982" t="s">
        <v>3594</v>
      </c>
      <c r="K982" t="s">
        <v>65</v>
      </c>
    </row>
    <row r="983" spans="1:11" x14ac:dyDescent="0.35">
      <c r="A983" t="s">
        <v>3595</v>
      </c>
      <c r="B983" t="s">
        <v>3596</v>
      </c>
      <c r="C983" t="s">
        <v>389</v>
      </c>
      <c r="D983" t="s">
        <v>3096</v>
      </c>
      <c r="E983" t="s">
        <v>159</v>
      </c>
      <c r="F983" t="s">
        <v>152</v>
      </c>
      <c r="G983" t="s">
        <v>160</v>
      </c>
      <c r="H983" t="s">
        <v>161</v>
      </c>
      <c r="I983" t="s">
        <v>1932</v>
      </c>
      <c r="J983" t="s">
        <v>3597</v>
      </c>
      <c r="K983" t="s">
        <v>65</v>
      </c>
    </row>
    <row r="984" spans="1:11" x14ac:dyDescent="0.35">
      <c r="A984" t="s">
        <v>3598</v>
      </c>
      <c r="B984" t="s">
        <v>3599</v>
      </c>
      <c r="C984" t="s">
        <v>389</v>
      </c>
      <c r="D984" t="s">
        <v>73</v>
      </c>
      <c r="E984" t="s">
        <v>159</v>
      </c>
      <c r="F984" t="s">
        <v>152</v>
      </c>
      <c r="G984" t="s">
        <v>160</v>
      </c>
      <c r="H984" t="s">
        <v>176</v>
      </c>
      <c r="I984" t="s">
        <v>177</v>
      </c>
      <c r="J984" t="s">
        <v>3600</v>
      </c>
      <c r="K984" t="s">
        <v>65</v>
      </c>
    </row>
    <row r="985" spans="1:11" x14ac:dyDescent="0.35">
      <c r="A985" t="s">
        <v>3601</v>
      </c>
      <c r="B985" t="s">
        <v>3602</v>
      </c>
      <c r="C985" t="s">
        <v>671</v>
      </c>
      <c r="D985" t="s">
        <v>3603</v>
      </c>
      <c r="E985" t="s">
        <v>159</v>
      </c>
      <c r="F985" t="s">
        <v>152</v>
      </c>
      <c r="G985" t="s">
        <v>160</v>
      </c>
      <c r="H985" t="s">
        <v>544</v>
      </c>
      <c r="I985" t="s">
        <v>1532</v>
      </c>
      <c r="J985" t="s">
        <v>3604</v>
      </c>
      <c r="K985" t="s">
        <v>65</v>
      </c>
    </row>
    <row r="986" spans="1:11" x14ac:dyDescent="0.35">
      <c r="A986" t="s">
        <v>3605</v>
      </c>
      <c r="B986" t="s">
        <v>3606</v>
      </c>
      <c r="C986" t="s">
        <v>389</v>
      </c>
      <c r="D986" t="s">
        <v>73</v>
      </c>
      <c r="E986" t="s">
        <v>159</v>
      </c>
      <c r="F986" t="s">
        <v>152</v>
      </c>
      <c r="G986" t="s">
        <v>160</v>
      </c>
      <c r="H986" t="s">
        <v>161</v>
      </c>
      <c r="I986" t="s">
        <v>162</v>
      </c>
      <c r="J986" t="s">
        <v>3607</v>
      </c>
      <c r="K986" t="s">
        <v>65</v>
      </c>
    </row>
    <row r="987" spans="1:11" x14ac:dyDescent="0.35">
      <c r="A987" t="s">
        <v>3608</v>
      </c>
      <c r="B987" t="s">
        <v>3609</v>
      </c>
      <c r="C987" t="s">
        <v>634</v>
      </c>
      <c r="D987" t="s">
        <v>158</v>
      </c>
      <c r="E987" t="s">
        <v>878</v>
      </c>
      <c r="F987" t="s">
        <v>152</v>
      </c>
      <c r="G987" t="s">
        <v>879</v>
      </c>
      <c r="H987" t="s">
        <v>880</v>
      </c>
      <c r="I987" t="s">
        <v>1470</v>
      </c>
      <c r="J987" t="s">
        <v>3610</v>
      </c>
      <c r="K987" t="s">
        <v>33</v>
      </c>
    </row>
    <row r="988" spans="1:11" x14ac:dyDescent="0.35">
      <c r="A988" t="s">
        <v>3611</v>
      </c>
      <c r="B988" t="s">
        <v>3612</v>
      </c>
      <c r="C988" t="s">
        <v>185</v>
      </c>
      <c r="D988" t="s">
        <v>3613</v>
      </c>
      <c r="E988" t="s">
        <v>2786</v>
      </c>
      <c r="F988" t="s">
        <v>152</v>
      </c>
      <c r="G988" t="s">
        <v>584</v>
      </c>
      <c r="H988" t="s">
        <v>1577</v>
      </c>
      <c r="I988" t="s">
        <v>1578</v>
      </c>
      <c r="J988" t="s">
        <v>3614</v>
      </c>
      <c r="K988" t="s">
        <v>33</v>
      </c>
    </row>
    <row r="989" spans="1:11" x14ac:dyDescent="0.35">
      <c r="A989" t="s">
        <v>3615</v>
      </c>
      <c r="B989" t="s">
        <v>3616</v>
      </c>
      <c r="C989" t="s">
        <v>57</v>
      </c>
      <c r="D989" t="s">
        <v>3617</v>
      </c>
      <c r="E989" t="s">
        <v>296</v>
      </c>
      <c r="F989" t="s">
        <v>152</v>
      </c>
      <c r="G989" t="s">
        <v>40</v>
      </c>
      <c r="H989" t="s">
        <v>297</v>
      </c>
      <c r="I989" t="s">
        <v>567</v>
      </c>
      <c r="J989" t="s">
        <v>3618</v>
      </c>
      <c r="K989" t="s">
        <v>65</v>
      </c>
    </row>
    <row r="990" spans="1:11" x14ac:dyDescent="0.35">
      <c r="A990" t="s">
        <v>3619</v>
      </c>
      <c r="B990" t="s">
        <v>3620</v>
      </c>
      <c r="C990" t="s">
        <v>36</v>
      </c>
      <c r="D990" t="s">
        <v>73</v>
      </c>
      <c r="E990" t="s">
        <v>74</v>
      </c>
      <c r="F990" t="s">
        <v>152</v>
      </c>
      <c r="G990" t="s">
        <v>51</v>
      </c>
      <c r="H990" t="s">
        <v>75</v>
      </c>
      <c r="I990" t="s">
        <v>104</v>
      </c>
      <c r="J990" t="s">
        <v>3621</v>
      </c>
      <c r="K990" t="s">
        <v>33</v>
      </c>
    </row>
    <row r="991" spans="1:11" x14ac:dyDescent="0.35">
      <c r="A991" t="s">
        <v>3622</v>
      </c>
      <c r="B991" t="s">
        <v>3623</v>
      </c>
      <c r="C991" t="s">
        <v>240</v>
      </c>
      <c r="D991" t="s">
        <v>158</v>
      </c>
      <c r="E991" t="s">
        <v>375</v>
      </c>
      <c r="F991" t="s">
        <v>152</v>
      </c>
      <c r="G991" t="s">
        <v>160</v>
      </c>
      <c r="H991" t="s">
        <v>376</v>
      </c>
      <c r="I991" t="s">
        <v>377</v>
      </c>
      <c r="J991" t="s">
        <v>3624</v>
      </c>
      <c r="K991" t="s">
        <v>33</v>
      </c>
    </row>
    <row r="992" spans="1:11" x14ac:dyDescent="0.35">
      <c r="A992" t="s">
        <v>3625</v>
      </c>
      <c r="B992" t="s">
        <v>3626</v>
      </c>
      <c r="C992" t="s">
        <v>389</v>
      </c>
      <c r="D992" t="s">
        <v>3613</v>
      </c>
      <c r="E992" t="s">
        <v>159</v>
      </c>
      <c r="F992" t="s">
        <v>152</v>
      </c>
      <c r="G992" t="s">
        <v>160</v>
      </c>
      <c r="H992" t="s">
        <v>176</v>
      </c>
      <c r="I992" t="s">
        <v>3627</v>
      </c>
      <c r="J992" t="s">
        <v>3628</v>
      </c>
      <c r="K992" t="s">
        <v>65</v>
      </c>
    </row>
    <row r="993" spans="1:11" x14ac:dyDescent="0.35">
      <c r="A993" t="s">
        <v>3629</v>
      </c>
      <c r="B993" t="s">
        <v>3630</v>
      </c>
      <c r="C993" t="s">
        <v>36</v>
      </c>
      <c r="D993" t="s">
        <v>73</v>
      </c>
      <c r="E993" t="s">
        <v>103</v>
      </c>
      <c r="F993" t="s">
        <v>152</v>
      </c>
      <c r="G993" t="s">
        <v>51</v>
      </c>
      <c r="H993" t="s">
        <v>75</v>
      </c>
      <c r="I993" t="s">
        <v>76</v>
      </c>
      <c r="J993" t="s">
        <v>3631</v>
      </c>
      <c r="K993" t="s">
        <v>33</v>
      </c>
    </row>
    <row r="994" spans="1:11" x14ac:dyDescent="0.35">
      <c r="A994" t="s">
        <v>3632</v>
      </c>
      <c r="B994" t="s">
        <v>3633</v>
      </c>
      <c r="C994" t="s">
        <v>36</v>
      </c>
      <c r="D994" t="s">
        <v>73</v>
      </c>
      <c r="E994" t="s">
        <v>103</v>
      </c>
      <c r="F994" t="s">
        <v>152</v>
      </c>
      <c r="G994" t="s">
        <v>51</v>
      </c>
      <c r="H994" t="s">
        <v>75</v>
      </c>
      <c r="I994" t="s">
        <v>76</v>
      </c>
      <c r="J994" t="s">
        <v>3634</v>
      </c>
      <c r="K994" t="s">
        <v>33</v>
      </c>
    </row>
    <row r="995" spans="1:11" x14ac:dyDescent="0.35">
      <c r="A995" t="s">
        <v>3635</v>
      </c>
      <c r="B995" t="s">
        <v>3636</v>
      </c>
      <c r="C995" t="s">
        <v>36</v>
      </c>
      <c r="D995" t="s">
        <v>73</v>
      </c>
      <c r="E995" t="s">
        <v>103</v>
      </c>
      <c r="F995" t="s">
        <v>152</v>
      </c>
      <c r="G995" t="s">
        <v>51</v>
      </c>
      <c r="H995" t="s">
        <v>75</v>
      </c>
      <c r="I995" t="s">
        <v>76</v>
      </c>
      <c r="J995" t="s">
        <v>3637</v>
      </c>
      <c r="K995" t="s">
        <v>33</v>
      </c>
    </row>
    <row r="996" spans="1:11" x14ac:dyDescent="0.35">
      <c r="A996" t="s">
        <v>3638</v>
      </c>
      <c r="B996" t="s">
        <v>3639</v>
      </c>
      <c r="C996" t="s">
        <v>389</v>
      </c>
      <c r="D996" t="s">
        <v>158</v>
      </c>
      <c r="E996" t="s">
        <v>159</v>
      </c>
      <c r="F996" t="s">
        <v>152</v>
      </c>
      <c r="G996" t="s">
        <v>160</v>
      </c>
      <c r="H996" t="s">
        <v>544</v>
      </c>
      <c r="I996" t="s">
        <v>1532</v>
      </c>
      <c r="J996" t="s">
        <v>3640</v>
      </c>
      <c r="K996" t="s">
        <v>65</v>
      </c>
    </row>
    <row r="997" spans="1:11" x14ac:dyDescent="0.35">
      <c r="A997" t="s">
        <v>3641</v>
      </c>
      <c r="B997" t="s">
        <v>3642</v>
      </c>
      <c r="C997" t="s">
        <v>389</v>
      </c>
      <c r="D997" t="s">
        <v>158</v>
      </c>
      <c r="E997" t="s">
        <v>159</v>
      </c>
      <c r="F997" t="s">
        <v>152</v>
      </c>
      <c r="G997" t="s">
        <v>160</v>
      </c>
      <c r="H997" t="s">
        <v>161</v>
      </c>
      <c r="I997" t="s">
        <v>162</v>
      </c>
      <c r="J997" t="s">
        <v>3643</v>
      </c>
      <c r="K997" t="s">
        <v>65</v>
      </c>
    </row>
    <row r="998" spans="1:11" x14ac:dyDescent="0.35">
      <c r="A998" t="s">
        <v>3644</v>
      </c>
      <c r="B998" t="s">
        <v>3645</v>
      </c>
      <c r="C998" t="s">
        <v>389</v>
      </c>
      <c r="D998" t="s">
        <v>73</v>
      </c>
      <c r="E998" t="s">
        <v>375</v>
      </c>
      <c r="F998" t="s">
        <v>152</v>
      </c>
      <c r="G998" t="s">
        <v>160</v>
      </c>
      <c r="H998" t="s">
        <v>2903</v>
      </c>
      <c r="I998" t="s">
        <v>377</v>
      </c>
      <c r="J998" t="s">
        <v>3646</v>
      </c>
      <c r="K998" t="s">
        <v>65</v>
      </c>
    </row>
    <row r="999" spans="1:11" x14ac:dyDescent="0.35">
      <c r="A999" t="s">
        <v>3647</v>
      </c>
      <c r="B999" t="s">
        <v>3648</v>
      </c>
      <c r="C999" t="s">
        <v>36</v>
      </c>
      <c r="D999" t="s">
        <v>73</v>
      </c>
      <c r="E999" t="s">
        <v>103</v>
      </c>
      <c r="F999" t="s">
        <v>152</v>
      </c>
      <c r="G999" t="s">
        <v>51</v>
      </c>
      <c r="H999" t="s">
        <v>75</v>
      </c>
      <c r="I999" t="s">
        <v>76</v>
      </c>
      <c r="J999" t="s">
        <v>3649</v>
      </c>
      <c r="K999" t="s">
        <v>33</v>
      </c>
    </row>
    <row r="1000" spans="1:11" x14ac:dyDescent="0.35">
      <c r="A1000" t="s">
        <v>3650</v>
      </c>
      <c r="B1000" t="s">
        <v>3651</v>
      </c>
      <c r="C1000" t="s">
        <v>185</v>
      </c>
      <c r="D1000" t="s">
        <v>3613</v>
      </c>
      <c r="E1000" t="s">
        <v>2786</v>
      </c>
      <c r="F1000" t="s">
        <v>152</v>
      </c>
      <c r="G1000" t="s">
        <v>584</v>
      </c>
      <c r="H1000" t="s">
        <v>1577</v>
      </c>
      <c r="I1000" t="s">
        <v>1578</v>
      </c>
      <c r="J1000" t="s">
        <v>3652</v>
      </c>
      <c r="K1000" t="s">
        <v>33</v>
      </c>
    </row>
    <row r="1001" spans="1:11" x14ac:dyDescent="0.35">
      <c r="A1001" t="s">
        <v>3653</v>
      </c>
      <c r="B1001" t="s">
        <v>3654</v>
      </c>
      <c r="C1001" t="s">
        <v>185</v>
      </c>
      <c r="D1001" t="s">
        <v>2761</v>
      </c>
      <c r="E1001" t="s">
        <v>2786</v>
      </c>
      <c r="F1001" t="s">
        <v>152</v>
      </c>
      <c r="G1001" t="s">
        <v>584</v>
      </c>
      <c r="H1001" t="s">
        <v>1577</v>
      </c>
      <c r="I1001" t="s">
        <v>1578</v>
      </c>
      <c r="J1001" t="s">
        <v>3655</v>
      </c>
      <c r="K1001" t="s">
        <v>33</v>
      </c>
    </row>
    <row r="1002" spans="1:11" x14ac:dyDescent="0.35">
      <c r="A1002" t="s">
        <v>3656</v>
      </c>
      <c r="B1002" t="s">
        <v>3657</v>
      </c>
      <c r="C1002" t="s">
        <v>36</v>
      </c>
      <c r="D1002" t="s">
        <v>3613</v>
      </c>
      <c r="E1002" t="s">
        <v>103</v>
      </c>
      <c r="F1002" t="s">
        <v>152</v>
      </c>
      <c r="G1002" t="s">
        <v>51</v>
      </c>
      <c r="H1002" t="s">
        <v>75</v>
      </c>
      <c r="I1002" t="s">
        <v>76</v>
      </c>
      <c r="J1002" t="s">
        <v>3658</v>
      </c>
      <c r="K1002" t="s">
        <v>33</v>
      </c>
    </row>
    <row r="1003" spans="1:11" x14ac:dyDescent="0.35">
      <c r="A1003" t="s">
        <v>3659</v>
      </c>
      <c r="B1003" t="s">
        <v>3660</v>
      </c>
      <c r="C1003" t="s">
        <v>185</v>
      </c>
      <c r="D1003" t="s">
        <v>158</v>
      </c>
      <c r="E1003" t="s">
        <v>2786</v>
      </c>
      <c r="F1003" t="s">
        <v>152</v>
      </c>
      <c r="G1003" t="s">
        <v>584</v>
      </c>
      <c r="H1003" t="s">
        <v>1577</v>
      </c>
      <c r="I1003" t="s">
        <v>1578</v>
      </c>
      <c r="J1003" t="s">
        <v>3661</v>
      </c>
      <c r="K1003" t="s">
        <v>33</v>
      </c>
    </row>
    <row r="1004" spans="1:11" x14ac:dyDescent="0.35">
      <c r="A1004" t="s">
        <v>3662</v>
      </c>
      <c r="B1004" t="s">
        <v>3663</v>
      </c>
      <c r="C1004" t="s">
        <v>389</v>
      </c>
      <c r="D1004" t="s">
        <v>3664</v>
      </c>
      <c r="E1004" t="s">
        <v>159</v>
      </c>
      <c r="F1004" t="s">
        <v>152</v>
      </c>
      <c r="G1004" t="s">
        <v>160</v>
      </c>
      <c r="H1004" t="s">
        <v>161</v>
      </c>
      <c r="I1004" t="s">
        <v>1932</v>
      </c>
      <c r="J1004" t="s">
        <v>3665</v>
      </c>
      <c r="K1004" t="s">
        <v>65</v>
      </c>
    </row>
    <row r="1005" spans="1:11" x14ac:dyDescent="0.35">
      <c r="A1005" t="s">
        <v>3666</v>
      </c>
      <c r="B1005" t="s">
        <v>3667</v>
      </c>
      <c r="C1005" t="s">
        <v>389</v>
      </c>
      <c r="D1005" t="s">
        <v>2761</v>
      </c>
      <c r="E1005" t="s">
        <v>159</v>
      </c>
      <c r="F1005" t="s">
        <v>152</v>
      </c>
      <c r="G1005" t="s">
        <v>160</v>
      </c>
      <c r="H1005" t="s">
        <v>161</v>
      </c>
      <c r="I1005" t="s">
        <v>162</v>
      </c>
      <c r="J1005" t="s">
        <v>3668</v>
      </c>
      <c r="K1005" t="s">
        <v>65</v>
      </c>
    </row>
    <row r="1006" spans="1:11" x14ac:dyDescent="0.35">
      <c r="A1006" t="s">
        <v>3669</v>
      </c>
      <c r="B1006" t="s">
        <v>3670</v>
      </c>
      <c r="C1006" t="s">
        <v>185</v>
      </c>
      <c r="D1006" t="s">
        <v>2761</v>
      </c>
      <c r="E1006" t="s">
        <v>2786</v>
      </c>
      <c r="F1006" t="s">
        <v>152</v>
      </c>
      <c r="G1006" t="s">
        <v>584</v>
      </c>
      <c r="H1006" t="s">
        <v>1577</v>
      </c>
      <c r="I1006" t="s">
        <v>1578</v>
      </c>
      <c r="J1006" t="s">
        <v>3671</v>
      </c>
      <c r="K1006" t="s">
        <v>33</v>
      </c>
    </row>
    <row r="1007" spans="1:11" x14ac:dyDescent="0.35">
      <c r="A1007" t="s">
        <v>3672</v>
      </c>
      <c r="B1007" t="s">
        <v>3673</v>
      </c>
      <c r="C1007" t="s">
        <v>389</v>
      </c>
      <c r="D1007" t="s">
        <v>520</v>
      </c>
      <c r="E1007" t="s">
        <v>159</v>
      </c>
      <c r="F1007" t="s">
        <v>152</v>
      </c>
      <c r="G1007" t="s">
        <v>160</v>
      </c>
      <c r="H1007" t="s">
        <v>487</v>
      </c>
      <c r="I1007" t="s">
        <v>521</v>
      </c>
      <c r="J1007" t="s">
        <v>3674</v>
      </c>
      <c r="K1007" t="s">
        <v>33</v>
      </c>
    </row>
    <row r="1008" spans="1:11" x14ac:dyDescent="0.35">
      <c r="A1008" t="s">
        <v>3675</v>
      </c>
      <c r="B1008" t="s">
        <v>3676</v>
      </c>
      <c r="C1008" t="s">
        <v>185</v>
      </c>
      <c r="D1008" t="s">
        <v>1426</v>
      </c>
      <c r="E1008" t="s">
        <v>2786</v>
      </c>
      <c r="F1008" t="s">
        <v>152</v>
      </c>
      <c r="G1008" t="s">
        <v>584</v>
      </c>
      <c r="H1008" t="s">
        <v>1577</v>
      </c>
      <c r="I1008" t="s">
        <v>1578</v>
      </c>
      <c r="J1008" t="s">
        <v>3677</v>
      </c>
      <c r="K1008" t="s">
        <v>33</v>
      </c>
    </row>
    <row r="1009" spans="1:11" x14ac:dyDescent="0.35">
      <c r="A1009" t="s">
        <v>3678</v>
      </c>
      <c r="B1009" t="s">
        <v>3679</v>
      </c>
      <c r="C1009" t="s">
        <v>389</v>
      </c>
      <c r="D1009" t="s">
        <v>2761</v>
      </c>
      <c r="E1009" t="s">
        <v>159</v>
      </c>
      <c r="F1009" t="s">
        <v>152</v>
      </c>
      <c r="G1009" t="s">
        <v>160</v>
      </c>
      <c r="H1009" t="s">
        <v>161</v>
      </c>
      <c r="I1009" t="s">
        <v>162</v>
      </c>
      <c r="J1009" t="s">
        <v>3680</v>
      </c>
      <c r="K1009" t="s">
        <v>65</v>
      </c>
    </row>
    <row r="1010" spans="1:11" x14ac:dyDescent="0.35">
      <c r="A1010" t="s">
        <v>3681</v>
      </c>
      <c r="B1010" t="s">
        <v>691</v>
      </c>
      <c r="C1010" t="s">
        <v>149</v>
      </c>
      <c r="D1010" t="s">
        <v>692</v>
      </c>
      <c r="E1010" t="s">
        <v>249</v>
      </c>
      <c r="F1010" t="s">
        <v>60</v>
      </c>
      <c r="G1010" t="s">
        <v>51</v>
      </c>
      <c r="H1010" t="s">
        <v>255</v>
      </c>
      <c r="I1010" t="s">
        <v>693</v>
      </c>
      <c r="J1010" t="s">
        <v>3682</v>
      </c>
      <c r="K1010" t="s">
        <v>33</v>
      </c>
    </row>
    <row r="1011" spans="1:11" x14ac:dyDescent="0.35">
      <c r="A1011" t="s">
        <v>3683</v>
      </c>
      <c r="B1011" t="s">
        <v>3684</v>
      </c>
      <c r="C1011" t="s">
        <v>149</v>
      </c>
      <c r="D1011" t="s">
        <v>1069</v>
      </c>
      <c r="E1011" t="s">
        <v>1185</v>
      </c>
      <c r="F1011" t="s">
        <v>202</v>
      </c>
      <c r="G1011" t="s">
        <v>90</v>
      </c>
      <c r="H1011" t="s">
        <v>153</v>
      </c>
      <c r="I1011" t="s">
        <v>154</v>
      </c>
      <c r="J1011" t="s">
        <v>2843</v>
      </c>
      <c r="K1011" t="s">
        <v>33</v>
      </c>
    </row>
    <row r="1012" spans="1:11" x14ac:dyDescent="0.35">
      <c r="A1012" t="s">
        <v>3685</v>
      </c>
      <c r="B1012" t="s">
        <v>3686</v>
      </c>
      <c r="C1012" t="s">
        <v>341</v>
      </c>
      <c r="D1012" t="s">
        <v>3687</v>
      </c>
      <c r="E1012" t="s">
        <v>2923</v>
      </c>
      <c r="F1012" t="s">
        <v>17</v>
      </c>
      <c r="G1012" t="s">
        <v>242</v>
      </c>
      <c r="H1012" t="s">
        <v>243</v>
      </c>
      <c r="I1012" t="s">
        <v>3688</v>
      </c>
      <c r="J1012" t="s">
        <v>3689</v>
      </c>
      <c r="K1012" t="s">
        <v>65</v>
      </c>
    </row>
    <row r="1013" spans="1:11" x14ac:dyDescent="0.35">
      <c r="A1013" t="s">
        <v>3690</v>
      </c>
      <c r="B1013" t="s">
        <v>927</v>
      </c>
      <c r="C1013" t="s">
        <v>651</v>
      </c>
      <c r="D1013" t="s">
        <v>928</v>
      </c>
      <c r="E1013" t="s">
        <v>463</v>
      </c>
      <c r="F1013" t="s">
        <v>202</v>
      </c>
      <c r="G1013" t="s">
        <v>51</v>
      </c>
      <c r="H1013" t="s">
        <v>680</v>
      </c>
      <c r="I1013" t="s">
        <v>681</v>
      </c>
      <c r="J1013" t="s">
        <v>2843</v>
      </c>
      <c r="K1013" t="s">
        <v>33</v>
      </c>
    </row>
    <row r="1014" spans="1:11" x14ac:dyDescent="0.35">
      <c r="A1014" t="s">
        <v>3691</v>
      </c>
      <c r="B1014" t="s">
        <v>3692</v>
      </c>
      <c r="C1014" t="s">
        <v>581</v>
      </c>
      <c r="D1014" t="s">
        <v>403</v>
      </c>
      <c r="E1014" t="s">
        <v>201</v>
      </c>
      <c r="F1014" t="s">
        <v>17</v>
      </c>
      <c r="G1014" t="s">
        <v>203</v>
      </c>
      <c r="H1014" t="s">
        <v>204</v>
      </c>
      <c r="I1014" t="s">
        <v>205</v>
      </c>
      <c r="J1014" t="s">
        <v>3693</v>
      </c>
      <c r="K1014" t="s">
        <v>65</v>
      </c>
    </row>
    <row r="1015" spans="1:11" x14ac:dyDescent="0.35">
      <c r="A1015" t="s">
        <v>3694</v>
      </c>
      <c r="B1015" t="s">
        <v>340</v>
      </c>
      <c r="C1015" t="s">
        <v>57</v>
      </c>
      <c r="D1015" t="s">
        <v>342</v>
      </c>
      <c r="E1015" t="s">
        <v>74</v>
      </c>
      <c r="F1015" t="s">
        <v>175</v>
      </c>
      <c r="G1015" t="s">
        <v>51</v>
      </c>
      <c r="H1015" t="s">
        <v>52</v>
      </c>
      <c r="I1015" t="s">
        <v>454</v>
      </c>
      <c r="J1015" t="s">
        <v>3695</v>
      </c>
      <c r="K1015" t="s">
        <v>33</v>
      </c>
    </row>
    <row r="1016" spans="1:11" x14ac:dyDescent="0.35">
      <c r="A1016" t="s">
        <v>3696</v>
      </c>
      <c r="B1016" t="s">
        <v>3697</v>
      </c>
      <c r="C1016" t="s">
        <v>581</v>
      </c>
      <c r="D1016" t="s">
        <v>3698</v>
      </c>
      <c r="E1016" t="s">
        <v>201</v>
      </c>
      <c r="F1016" t="s">
        <v>17</v>
      </c>
      <c r="G1016" t="s">
        <v>203</v>
      </c>
      <c r="H1016" t="s">
        <v>204</v>
      </c>
      <c r="I1016" t="s">
        <v>205</v>
      </c>
      <c r="J1016" t="s">
        <v>3699</v>
      </c>
      <c r="K1016" t="s">
        <v>65</v>
      </c>
    </row>
    <row r="1017" spans="1:11" x14ac:dyDescent="0.35">
      <c r="A1017" t="s">
        <v>3700</v>
      </c>
      <c r="B1017" t="s">
        <v>3701</v>
      </c>
      <c r="C1017" t="s">
        <v>25</v>
      </c>
      <c r="D1017" t="s">
        <v>804</v>
      </c>
      <c r="E1017" t="s">
        <v>118</v>
      </c>
      <c r="F1017" t="s">
        <v>175</v>
      </c>
      <c r="G1017" t="s">
        <v>29</v>
      </c>
      <c r="H1017" t="s">
        <v>30</v>
      </c>
      <c r="I1017" t="s">
        <v>119</v>
      </c>
      <c r="J1017" t="s">
        <v>3702</v>
      </c>
      <c r="K1017" t="s">
        <v>65</v>
      </c>
    </row>
    <row r="1018" spans="1:11" x14ac:dyDescent="0.35">
      <c r="A1018" t="s">
        <v>3703</v>
      </c>
      <c r="B1018" t="s">
        <v>3704</v>
      </c>
      <c r="C1018" t="s">
        <v>1100</v>
      </c>
      <c r="D1018" t="s">
        <v>26</v>
      </c>
      <c r="E1018" t="s">
        <v>118</v>
      </c>
      <c r="F1018" t="s">
        <v>17</v>
      </c>
      <c r="G1018" t="s">
        <v>29</v>
      </c>
      <c r="H1018" t="s">
        <v>30</v>
      </c>
      <c r="I1018" t="s">
        <v>31</v>
      </c>
      <c r="J1018" t="s">
        <v>3705</v>
      </c>
      <c r="K1018" t="s">
        <v>65</v>
      </c>
    </row>
    <row r="1019" spans="1:11" x14ac:dyDescent="0.35">
      <c r="A1019" t="s">
        <v>3706</v>
      </c>
      <c r="B1019" t="s">
        <v>3701</v>
      </c>
      <c r="C1019" t="s">
        <v>25</v>
      </c>
      <c r="D1019" t="s">
        <v>804</v>
      </c>
      <c r="E1019" t="s">
        <v>118</v>
      </c>
      <c r="F1019" t="s">
        <v>175</v>
      </c>
      <c r="G1019" t="s">
        <v>29</v>
      </c>
      <c r="H1019" t="s">
        <v>30</v>
      </c>
      <c r="I1019" t="s">
        <v>119</v>
      </c>
      <c r="J1019" t="s">
        <v>3707</v>
      </c>
      <c r="K1019" t="s">
        <v>33</v>
      </c>
    </row>
    <row r="1020" spans="1:11" x14ac:dyDescent="0.35">
      <c r="A1020" t="s">
        <v>3708</v>
      </c>
      <c r="B1020" t="s">
        <v>3709</v>
      </c>
      <c r="C1020" t="s">
        <v>80</v>
      </c>
      <c r="D1020" t="s">
        <v>958</v>
      </c>
      <c r="E1020" t="s">
        <v>124</v>
      </c>
      <c r="F1020" t="s">
        <v>17</v>
      </c>
      <c r="G1020" t="s">
        <v>40</v>
      </c>
      <c r="H1020" t="s">
        <v>125</v>
      </c>
      <c r="I1020" t="s">
        <v>3710</v>
      </c>
      <c r="J1020" t="s">
        <v>3711</v>
      </c>
      <c r="K1020" t="s">
        <v>65</v>
      </c>
    </row>
    <row r="1021" spans="1:11" x14ac:dyDescent="0.35">
      <c r="A1021" t="s">
        <v>3712</v>
      </c>
      <c r="B1021" t="s">
        <v>3713</v>
      </c>
      <c r="C1021" t="s">
        <v>341</v>
      </c>
      <c r="D1021" t="s">
        <v>150</v>
      </c>
      <c r="E1021" t="s">
        <v>74</v>
      </c>
      <c r="F1021" t="s">
        <v>39</v>
      </c>
      <c r="G1021" t="s">
        <v>51</v>
      </c>
      <c r="H1021" t="s">
        <v>75</v>
      </c>
      <c r="I1021" t="s">
        <v>76</v>
      </c>
      <c r="J1021" t="s">
        <v>3714</v>
      </c>
      <c r="K1021" t="s">
        <v>22</v>
      </c>
    </row>
    <row r="1022" spans="1:11" x14ac:dyDescent="0.35">
      <c r="A1022" t="s">
        <v>3715</v>
      </c>
      <c r="B1022" t="s">
        <v>2396</v>
      </c>
      <c r="C1022" t="s">
        <v>57</v>
      </c>
      <c r="D1022" t="s">
        <v>1731</v>
      </c>
      <c r="E1022" t="s">
        <v>74</v>
      </c>
      <c r="F1022" t="s">
        <v>202</v>
      </c>
      <c r="G1022" t="s">
        <v>51</v>
      </c>
      <c r="H1022" t="s">
        <v>52</v>
      </c>
      <c r="I1022" t="s">
        <v>53</v>
      </c>
      <c r="J1022" t="s">
        <v>3716</v>
      </c>
      <c r="K1022" t="s">
        <v>33</v>
      </c>
    </row>
    <row r="1023" spans="1:11" x14ac:dyDescent="0.35">
      <c r="A1023" t="s">
        <v>3717</v>
      </c>
      <c r="B1023" t="s">
        <v>3718</v>
      </c>
      <c r="C1023" t="s">
        <v>80</v>
      </c>
      <c r="D1023" t="s">
        <v>3074</v>
      </c>
      <c r="E1023" t="s">
        <v>1457</v>
      </c>
      <c r="F1023" t="s">
        <v>17</v>
      </c>
      <c r="G1023" t="s">
        <v>40</v>
      </c>
      <c r="H1023" t="s">
        <v>2346</v>
      </c>
      <c r="I1023" t="s">
        <v>377</v>
      </c>
      <c r="J1023" t="s">
        <v>3719</v>
      </c>
      <c r="K1023" t="s">
        <v>65</v>
      </c>
    </row>
    <row r="1024" spans="1:11" x14ac:dyDescent="0.35">
      <c r="A1024" t="s">
        <v>3720</v>
      </c>
      <c r="B1024" t="s">
        <v>3721</v>
      </c>
      <c r="C1024" t="s">
        <v>389</v>
      </c>
      <c r="D1024" t="s">
        <v>302</v>
      </c>
      <c r="E1024" t="s">
        <v>159</v>
      </c>
      <c r="F1024" t="s">
        <v>175</v>
      </c>
      <c r="G1024" t="s">
        <v>160</v>
      </c>
      <c r="H1024" t="s">
        <v>161</v>
      </c>
      <c r="I1024" t="s">
        <v>1335</v>
      </c>
      <c r="J1024" t="s">
        <v>3722</v>
      </c>
      <c r="K1024" t="s">
        <v>65</v>
      </c>
    </row>
    <row r="1025" spans="1:11" x14ac:dyDescent="0.35">
      <c r="A1025" t="s">
        <v>3723</v>
      </c>
      <c r="B1025" t="s">
        <v>3724</v>
      </c>
      <c r="C1025" t="s">
        <v>185</v>
      </c>
      <c r="D1025" t="s">
        <v>415</v>
      </c>
      <c r="E1025" t="s">
        <v>249</v>
      </c>
      <c r="F1025" t="s">
        <v>17</v>
      </c>
      <c r="G1025" t="s">
        <v>51</v>
      </c>
      <c r="H1025" t="s">
        <v>390</v>
      </c>
      <c r="I1025" t="s">
        <v>1167</v>
      </c>
      <c r="J1025" t="s">
        <v>3699</v>
      </c>
      <c r="K1025" t="s">
        <v>33</v>
      </c>
    </row>
    <row r="1026" spans="1:11" x14ac:dyDescent="0.35">
      <c r="A1026" t="s">
        <v>3725</v>
      </c>
      <c r="B1026" t="s">
        <v>3726</v>
      </c>
      <c r="C1026" t="s">
        <v>80</v>
      </c>
      <c r="D1026" t="s">
        <v>26</v>
      </c>
      <c r="E1026" t="s">
        <v>143</v>
      </c>
      <c r="F1026" t="s">
        <v>202</v>
      </c>
      <c r="G1026" t="s">
        <v>40</v>
      </c>
      <c r="H1026" t="s">
        <v>844</v>
      </c>
      <c r="I1026" t="s">
        <v>959</v>
      </c>
      <c r="J1026" t="s">
        <v>3727</v>
      </c>
      <c r="K1026" t="s">
        <v>65</v>
      </c>
    </row>
    <row r="1027" spans="1:11" x14ac:dyDescent="0.35">
      <c r="A1027" t="s">
        <v>3728</v>
      </c>
      <c r="B1027" t="s">
        <v>3729</v>
      </c>
      <c r="C1027" t="s">
        <v>57</v>
      </c>
      <c r="D1027" t="s">
        <v>117</v>
      </c>
      <c r="E1027" t="s">
        <v>740</v>
      </c>
      <c r="F1027" t="s">
        <v>17</v>
      </c>
      <c r="G1027" t="s">
        <v>40</v>
      </c>
      <c r="H1027" t="s">
        <v>297</v>
      </c>
      <c r="I1027" t="s">
        <v>567</v>
      </c>
      <c r="J1027" t="s">
        <v>3699</v>
      </c>
      <c r="K1027" t="s">
        <v>65</v>
      </c>
    </row>
    <row r="1028" spans="1:11" x14ac:dyDescent="0.35">
      <c r="A1028" t="s">
        <v>3730</v>
      </c>
      <c r="B1028" t="s">
        <v>3731</v>
      </c>
      <c r="C1028" t="s">
        <v>80</v>
      </c>
      <c r="D1028" t="s">
        <v>3732</v>
      </c>
      <c r="E1028" t="s">
        <v>1267</v>
      </c>
      <c r="F1028" t="s">
        <v>202</v>
      </c>
      <c r="G1028" t="s">
        <v>40</v>
      </c>
      <c r="H1028" t="s">
        <v>297</v>
      </c>
      <c r="I1028" t="s">
        <v>567</v>
      </c>
      <c r="J1028" t="s">
        <v>3733</v>
      </c>
      <c r="K1028" t="s">
        <v>65</v>
      </c>
    </row>
    <row r="1029" spans="1:11" x14ac:dyDescent="0.35">
      <c r="A1029" t="s">
        <v>3734</v>
      </c>
      <c r="B1029" t="s">
        <v>3735</v>
      </c>
      <c r="C1029" t="s">
        <v>629</v>
      </c>
      <c r="D1029" t="s">
        <v>381</v>
      </c>
      <c r="E1029" t="s">
        <v>408</v>
      </c>
      <c r="F1029" t="s">
        <v>202</v>
      </c>
      <c r="G1029" t="s">
        <v>51</v>
      </c>
      <c r="H1029" t="s">
        <v>52</v>
      </c>
      <c r="I1029" t="s">
        <v>98</v>
      </c>
      <c r="J1029" t="s">
        <v>2843</v>
      </c>
      <c r="K1029" t="s">
        <v>33</v>
      </c>
    </row>
    <row r="1030" spans="1:11" x14ac:dyDescent="0.35">
      <c r="A1030" t="s">
        <v>3736</v>
      </c>
      <c r="B1030" t="s">
        <v>3737</v>
      </c>
      <c r="C1030" t="s">
        <v>80</v>
      </c>
      <c r="D1030" t="s">
        <v>3738</v>
      </c>
      <c r="E1030" t="s">
        <v>249</v>
      </c>
      <c r="F1030" t="s">
        <v>17</v>
      </c>
      <c r="G1030" t="s">
        <v>51</v>
      </c>
      <c r="H1030" t="s">
        <v>52</v>
      </c>
      <c r="I1030" t="s">
        <v>53</v>
      </c>
      <c r="J1030" t="s">
        <v>3739</v>
      </c>
      <c r="K1030" t="s">
        <v>33</v>
      </c>
    </row>
    <row r="1031" spans="1:11" x14ac:dyDescent="0.35">
      <c r="A1031" t="s">
        <v>3740</v>
      </c>
      <c r="B1031" t="s">
        <v>3741</v>
      </c>
      <c r="C1031" t="s">
        <v>240</v>
      </c>
      <c r="D1031" t="s">
        <v>1069</v>
      </c>
      <c r="E1031" t="s">
        <v>408</v>
      </c>
      <c r="F1031" t="s">
        <v>60</v>
      </c>
      <c r="G1031" t="s">
        <v>51</v>
      </c>
      <c r="H1031" t="s">
        <v>52</v>
      </c>
      <c r="I1031" t="s">
        <v>3345</v>
      </c>
      <c r="J1031" t="s">
        <v>3742</v>
      </c>
      <c r="K1031" t="s">
        <v>33</v>
      </c>
    </row>
    <row r="1032" spans="1:11" x14ac:dyDescent="0.35">
      <c r="A1032" t="s">
        <v>3743</v>
      </c>
      <c r="B1032" t="s">
        <v>3744</v>
      </c>
      <c r="C1032" t="s">
        <v>149</v>
      </c>
      <c r="D1032" t="s">
        <v>3745</v>
      </c>
      <c r="E1032" t="s">
        <v>3219</v>
      </c>
      <c r="F1032" t="s">
        <v>202</v>
      </c>
      <c r="G1032" t="s">
        <v>3220</v>
      </c>
      <c r="H1032" t="s">
        <v>153</v>
      </c>
      <c r="I1032" t="s">
        <v>154</v>
      </c>
      <c r="J1032" t="s">
        <v>3746</v>
      </c>
      <c r="K1032" t="s">
        <v>65</v>
      </c>
    </row>
    <row r="1033" spans="1:11" x14ac:dyDescent="0.35">
      <c r="A1033" t="s">
        <v>3747</v>
      </c>
      <c r="B1033" t="s">
        <v>3748</v>
      </c>
      <c r="C1033" t="s">
        <v>1100</v>
      </c>
      <c r="D1033" t="s">
        <v>520</v>
      </c>
      <c r="E1033" t="s">
        <v>118</v>
      </c>
      <c r="F1033" t="s">
        <v>82</v>
      </c>
      <c r="G1033" t="s">
        <v>29</v>
      </c>
      <c r="H1033" t="s">
        <v>30</v>
      </c>
      <c r="I1033" t="s">
        <v>225</v>
      </c>
      <c r="J1033" t="s">
        <v>3749</v>
      </c>
      <c r="K1033" t="s">
        <v>65</v>
      </c>
    </row>
    <row r="1034" spans="1:11" x14ac:dyDescent="0.35">
      <c r="A1034" t="s">
        <v>3750</v>
      </c>
      <c r="B1034" t="s">
        <v>3751</v>
      </c>
      <c r="C1034" t="s">
        <v>389</v>
      </c>
      <c r="D1034" t="s">
        <v>520</v>
      </c>
      <c r="E1034" t="s">
        <v>159</v>
      </c>
      <c r="F1034" t="s">
        <v>202</v>
      </c>
      <c r="G1034" t="s">
        <v>160</v>
      </c>
      <c r="H1034" t="s">
        <v>161</v>
      </c>
      <c r="I1034" t="s">
        <v>1335</v>
      </c>
      <c r="J1034" t="s">
        <v>3752</v>
      </c>
      <c r="K1034" t="s">
        <v>65</v>
      </c>
    </row>
    <row r="1035" spans="1:11" x14ac:dyDescent="0.35">
      <c r="A1035" t="s">
        <v>3753</v>
      </c>
      <c r="B1035" t="s">
        <v>1730</v>
      </c>
      <c r="C1035" t="s">
        <v>57</v>
      </c>
      <c r="D1035" t="s">
        <v>1731</v>
      </c>
      <c r="E1035" t="s">
        <v>74</v>
      </c>
      <c r="F1035" t="s">
        <v>202</v>
      </c>
      <c r="G1035" t="s">
        <v>51</v>
      </c>
      <c r="H1035" t="s">
        <v>52</v>
      </c>
      <c r="I1035" t="s">
        <v>53</v>
      </c>
      <c r="J1035" t="s">
        <v>3754</v>
      </c>
      <c r="K1035" t="s">
        <v>33</v>
      </c>
    </row>
    <row r="1036" spans="1:11" x14ac:dyDescent="0.35">
      <c r="A1036" t="s">
        <v>3755</v>
      </c>
      <c r="B1036" t="s">
        <v>3756</v>
      </c>
      <c r="C1036" t="s">
        <v>57</v>
      </c>
      <c r="D1036" t="s">
        <v>2277</v>
      </c>
      <c r="E1036" t="s">
        <v>49</v>
      </c>
      <c r="F1036" t="s">
        <v>17</v>
      </c>
      <c r="G1036" t="s">
        <v>51</v>
      </c>
      <c r="H1036" t="s">
        <v>336</v>
      </c>
      <c r="I1036" t="s">
        <v>337</v>
      </c>
      <c r="J1036" t="s">
        <v>3757</v>
      </c>
      <c r="K1036" t="s">
        <v>33</v>
      </c>
    </row>
    <row r="1037" spans="1:11" x14ac:dyDescent="0.35">
      <c r="A1037" t="s">
        <v>3758</v>
      </c>
      <c r="B1037" t="s">
        <v>3759</v>
      </c>
      <c r="C1037" t="s">
        <v>14</v>
      </c>
      <c r="D1037" t="s">
        <v>2808</v>
      </c>
      <c r="E1037" t="s">
        <v>201</v>
      </c>
      <c r="F1037" t="s">
        <v>17</v>
      </c>
      <c r="G1037" t="s">
        <v>203</v>
      </c>
      <c r="H1037" t="s">
        <v>204</v>
      </c>
      <c r="I1037" t="s">
        <v>205</v>
      </c>
      <c r="J1037" t="s">
        <v>3760</v>
      </c>
      <c r="K1037" t="s">
        <v>65</v>
      </c>
    </row>
    <row r="1038" spans="1:11" x14ac:dyDescent="0.35">
      <c r="A1038" t="s">
        <v>3761</v>
      </c>
      <c r="B1038" t="s">
        <v>3762</v>
      </c>
      <c r="C1038" t="s">
        <v>80</v>
      </c>
      <c r="D1038" t="s">
        <v>3763</v>
      </c>
      <c r="E1038" t="s">
        <v>296</v>
      </c>
      <c r="F1038" t="s">
        <v>17</v>
      </c>
      <c r="G1038" t="s">
        <v>40</v>
      </c>
      <c r="H1038" t="s">
        <v>297</v>
      </c>
      <c r="I1038" t="s">
        <v>567</v>
      </c>
      <c r="J1038" t="s">
        <v>3449</v>
      </c>
      <c r="K1038" t="s">
        <v>65</v>
      </c>
    </row>
    <row r="1039" spans="1:11" x14ac:dyDescent="0.35">
      <c r="A1039" t="s">
        <v>3764</v>
      </c>
      <c r="B1039" t="s">
        <v>3765</v>
      </c>
      <c r="C1039" t="s">
        <v>389</v>
      </c>
      <c r="D1039" t="s">
        <v>158</v>
      </c>
      <c r="E1039" t="s">
        <v>159</v>
      </c>
      <c r="F1039" t="s">
        <v>202</v>
      </c>
      <c r="G1039" t="s">
        <v>160</v>
      </c>
      <c r="H1039" t="s">
        <v>161</v>
      </c>
      <c r="I1039" t="s">
        <v>1335</v>
      </c>
      <c r="J1039" t="s">
        <v>3766</v>
      </c>
      <c r="K1039" t="s">
        <v>65</v>
      </c>
    </row>
    <row r="1040" spans="1:11" x14ac:dyDescent="0.35">
      <c r="A1040" t="s">
        <v>3767</v>
      </c>
      <c r="B1040" t="s">
        <v>3768</v>
      </c>
      <c r="C1040" t="s">
        <v>389</v>
      </c>
      <c r="D1040" t="s">
        <v>953</v>
      </c>
      <c r="E1040" t="s">
        <v>954</v>
      </c>
      <c r="F1040" t="s">
        <v>17</v>
      </c>
      <c r="G1040" t="s">
        <v>160</v>
      </c>
      <c r="H1040" t="s">
        <v>161</v>
      </c>
      <c r="I1040" t="s">
        <v>1335</v>
      </c>
      <c r="J1040" t="s">
        <v>3449</v>
      </c>
      <c r="K1040" t="s">
        <v>65</v>
      </c>
    </row>
    <row r="1041" spans="1:11" x14ac:dyDescent="0.35">
      <c r="A1041" t="s">
        <v>3769</v>
      </c>
      <c r="B1041" t="s">
        <v>3770</v>
      </c>
      <c r="C1041" t="s">
        <v>173</v>
      </c>
      <c r="D1041" t="s">
        <v>432</v>
      </c>
      <c r="E1041" t="s">
        <v>396</v>
      </c>
      <c r="F1041" t="s">
        <v>60</v>
      </c>
      <c r="G1041" t="s">
        <v>329</v>
      </c>
      <c r="H1041" t="s">
        <v>330</v>
      </c>
      <c r="I1041" t="s">
        <v>366</v>
      </c>
      <c r="J1041" t="s">
        <v>3771</v>
      </c>
      <c r="K1041" t="s">
        <v>33</v>
      </c>
    </row>
    <row r="1042" spans="1:11" x14ac:dyDescent="0.35">
      <c r="A1042" t="s">
        <v>3772</v>
      </c>
      <c r="B1042" t="s">
        <v>3773</v>
      </c>
      <c r="C1042" t="s">
        <v>389</v>
      </c>
      <c r="D1042" t="s">
        <v>866</v>
      </c>
      <c r="E1042" t="s">
        <v>2384</v>
      </c>
      <c r="F1042" t="s">
        <v>17</v>
      </c>
      <c r="G1042" t="s">
        <v>40</v>
      </c>
      <c r="H1042" t="s">
        <v>497</v>
      </c>
      <c r="I1042" t="s">
        <v>3204</v>
      </c>
      <c r="J1042" t="s">
        <v>3774</v>
      </c>
      <c r="K1042" t="s">
        <v>65</v>
      </c>
    </row>
    <row r="1043" spans="1:11" x14ac:dyDescent="0.35">
      <c r="A1043" t="s">
        <v>3775</v>
      </c>
      <c r="B1043" t="s">
        <v>3776</v>
      </c>
      <c r="C1043" t="s">
        <v>185</v>
      </c>
      <c r="D1043" t="s">
        <v>622</v>
      </c>
      <c r="E1043" t="s">
        <v>360</v>
      </c>
      <c r="F1043" t="s">
        <v>17</v>
      </c>
      <c r="G1043" t="s">
        <v>51</v>
      </c>
      <c r="H1043" t="s">
        <v>646</v>
      </c>
      <c r="I1043" t="s">
        <v>647</v>
      </c>
      <c r="J1043" t="s">
        <v>3777</v>
      </c>
      <c r="K1043" t="s">
        <v>33</v>
      </c>
    </row>
    <row r="1044" spans="1:11" x14ac:dyDescent="0.35">
      <c r="A1044" t="s">
        <v>3778</v>
      </c>
      <c r="B1044" t="s">
        <v>3779</v>
      </c>
      <c r="C1044" t="s">
        <v>149</v>
      </c>
      <c r="D1044" t="s">
        <v>3780</v>
      </c>
      <c r="E1044" t="s">
        <v>303</v>
      </c>
      <c r="F1044" t="s">
        <v>28</v>
      </c>
      <c r="G1044" t="s">
        <v>90</v>
      </c>
      <c r="H1044" t="s">
        <v>2089</v>
      </c>
      <c r="I1044" t="s">
        <v>3781</v>
      </c>
      <c r="J1044" t="s">
        <v>3782</v>
      </c>
      <c r="K1044" t="s">
        <v>65</v>
      </c>
    </row>
    <row r="1045" spans="1:11" x14ac:dyDescent="0.35">
      <c r="A1045" t="s">
        <v>3783</v>
      </c>
      <c r="B1045" t="s">
        <v>3784</v>
      </c>
      <c r="C1045" t="s">
        <v>36</v>
      </c>
      <c r="D1045" t="s">
        <v>1941</v>
      </c>
      <c r="E1045" t="s">
        <v>103</v>
      </c>
      <c r="F1045" t="s">
        <v>60</v>
      </c>
      <c r="G1045" t="s">
        <v>51</v>
      </c>
      <c r="H1045" t="s">
        <v>255</v>
      </c>
      <c r="I1045" t="s">
        <v>261</v>
      </c>
      <c r="J1045" t="s">
        <v>3785</v>
      </c>
      <c r="K1045" t="s">
        <v>33</v>
      </c>
    </row>
    <row r="1046" spans="1:11" x14ac:dyDescent="0.35">
      <c r="A1046" t="s">
        <v>3786</v>
      </c>
      <c r="B1046" t="s">
        <v>3787</v>
      </c>
      <c r="C1046" t="s">
        <v>185</v>
      </c>
      <c r="D1046" t="s">
        <v>3343</v>
      </c>
      <c r="E1046" t="s">
        <v>3583</v>
      </c>
      <c r="F1046" t="s">
        <v>60</v>
      </c>
      <c r="G1046" t="s">
        <v>40</v>
      </c>
      <c r="H1046" t="s">
        <v>844</v>
      </c>
      <c r="I1046" t="s">
        <v>3788</v>
      </c>
      <c r="J1046" t="s">
        <v>3789</v>
      </c>
      <c r="K1046" t="s">
        <v>65</v>
      </c>
    </row>
    <row r="1047" spans="1:11" x14ac:dyDescent="0.35">
      <c r="A1047" t="s">
        <v>3790</v>
      </c>
      <c r="B1047" t="s">
        <v>3791</v>
      </c>
      <c r="C1047" t="s">
        <v>634</v>
      </c>
      <c r="D1047" t="s">
        <v>2359</v>
      </c>
      <c r="E1047" t="s">
        <v>513</v>
      </c>
      <c r="F1047" t="s">
        <v>152</v>
      </c>
      <c r="G1047" t="s">
        <v>51</v>
      </c>
      <c r="H1047" t="s">
        <v>464</v>
      </c>
      <c r="I1047" t="s">
        <v>3792</v>
      </c>
      <c r="J1047" t="s">
        <v>3793</v>
      </c>
      <c r="K1047" t="s">
        <v>22</v>
      </c>
    </row>
    <row r="1048" spans="1:11" x14ac:dyDescent="0.35">
      <c r="A1048" t="s">
        <v>3794</v>
      </c>
      <c r="B1048" t="s">
        <v>1970</v>
      </c>
      <c r="C1048" t="s">
        <v>185</v>
      </c>
      <c r="D1048" t="s">
        <v>1166</v>
      </c>
      <c r="E1048" t="s">
        <v>1362</v>
      </c>
      <c r="F1048" t="s">
        <v>611</v>
      </c>
      <c r="G1048" t="s">
        <v>160</v>
      </c>
      <c r="H1048" t="s">
        <v>487</v>
      </c>
      <c r="I1048" t="s">
        <v>521</v>
      </c>
      <c r="J1048" t="s">
        <v>3795</v>
      </c>
      <c r="K1048" t="s">
        <v>22</v>
      </c>
    </row>
    <row r="1049" spans="1:11" x14ac:dyDescent="0.35">
      <c r="A1049" t="s">
        <v>3796</v>
      </c>
      <c r="B1049" t="s">
        <v>3797</v>
      </c>
      <c r="C1049" t="s">
        <v>57</v>
      </c>
      <c r="D1049" t="s">
        <v>2277</v>
      </c>
      <c r="E1049" t="s">
        <v>49</v>
      </c>
      <c r="F1049" t="s">
        <v>60</v>
      </c>
      <c r="G1049" t="s">
        <v>51</v>
      </c>
      <c r="H1049" t="s">
        <v>464</v>
      </c>
      <c r="I1049" t="s">
        <v>465</v>
      </c>
      <c r="J1049" t="s">
        <v>3798</v>
      </c>
      <c r="K1049" t="s">
        <v>33</v>
      </c>
    </row>
    <row r="1050" spans="1:11" x14ac:dyDescent="0.35">
      <c r="A1050" t="s">
        <v>3799</v>
      </c>
      <c r="B1050" t="s">
        <v>699</v>
      </c>
      <c r="C1050" t="s">
        <v>199</v>
      </c>
      <c r="D1050" t="s">
        <v>462</v>
      </c>
      <c r="E1050" t="s">
        <v>700</v>
      </c>
      <c r="F1050" t="s">
        <v>611</v>
      </c>
      <c r="G1050" t="s">
        <v>29</v>
      </c>
      <c r="H1050" t="s">
        <v>30</v>
      </c>
      <c r="I1050" t="s">
        <v>119</v>
      </c>
      <c r="J1050" t="s">
        <v>3800</v>
      </c>
      <c r="K1050" t="s">
        <v>65</v>
      </c>
    </row>
    <row r="1051" spans="1:11" x14ac:dyDescent="0.35">
      <c r="A1051" t="s">
        <v>3801</v>
      </c>
      <c r="B1051" t="s">
        <v>3802</v>
      </c>
      <c r="C1051" t="s">
        <v>651</v>
      </c>
      <c r="D1051" t="s">
        <v>3803</v>
      </c>
      <c r="E1051" t="s">
        <v>249</v>
      </c>
      <c r="F1051" t="s">
        <v>60</v>
      </c>
      <c r="G1051" t="s">
        <v>51</v>
      </c>
      <c r="H1051" t="s">
        <v>390</v>
      </c>
      <c r="I1051" t="s">
        <v>391</v>
      </c>
      <c r="J1051" t="s">
        <v>3804</v>
      </c>
      <c r="K1051" t="s">
        <v>33</v>
      </c>
    </row>
    <row r="1052" spans="1:11" x14ac:dyDescent="0.35">
      <c r="A1052" t="s">
        <v>3805</v>
      </c>
      <c r="B1052" t="s">
        <v>3806</v>
      </c>
      <c r="C1052" t="s">
        <v>240</v>
      </c>
      <c r="D1052" t="s">
        <v>73</v>
      </c>
      <c r="E1052" t="s">
        <v>103</v>
      </c>
      <c r="F1052" t="s">
        <v>39</v>
      </c>
      <c r="G1052" t="s">
        <v>51</v>
      </c>
      <c r="H1052" t="s">
        <v>390</v>
      </c>
      <c r="I1052" t="s">
        <v>391</v>
      </c>
      <c r="J1052" t="s">
        <v>3807</v>
      </c>
      <c r="K1052" t="s">
        <v>33</v>
      </c>
    </row>
    <row r="1053" spans="1:11" x14ac:dyDescent="0.35">
      <c r="A1053" t="s">
        <v>3808</v>
      </c>
      <c r="B1053" t="s">
        <v>3809</v>
      </c>
      <c r="C1053" t="s">
        <v>326</v>
      </c>
      <c r="D1053" t="s">
        <v>3810</v>
      </c>
      <c r="E1053" t="s">
        <v>74</v>
      </c>
      <c r="F1053" t="s">
        <v>39</v>
      </c>
      <c r="G1053" t="s">
        <v>51</v>
      </c>
      <c r="H1053" t="s">
        <v>75</v>
      </c>
      <c r="I1053" t="s">
        <v>76</v>
      </c>
      <c r="J1053" t="s">
        <v>3811</v>
      </c>
      <c r="K1053" t="s">
        <v>22</v>
      </c>
    </row>
    <row r="1054" spans="1:11" x14ac:dyDescent="0.35">
      <c r="A1054" t="s">
        <v>3812</v>
      </c>
      <c r="B1054" t="s">
        <v>3813</v>
      </c>
      <c r="C1054" t="s">
        <v>47</v>
      </c>
      <c r="D1054" t="s">
        <v>3814</v>
      </c>
      <c r="E1054" t="s">
        <v>192</v>
      </c>
      <c r="F1054" t="s">
        <v>60</v>
      </c>
      <c r="G1054" t="s">
        <v>193</v>
      </c>
      <c r="H1054" t="s">
        <v>3178</v>
      </c>
      <c r="I1054" t="s">
        <v>3179</v>
      </c>
      <c r="J1054" t="s">
        <v>3815</v>
      </c>
      <c r="K1054" t="s">
        <v>33</v>
      </c>
    </row>
    <row r="1055" spans="1:11" x14ac:dyDescent="0.35">
      <c r="A1055" t="s">
        <v>3816</v>
      </c>
      <c r="B1055" t="s">
        <v>3817</v>
      </c>
      <c r="C1055" t="s">
        <v>68</v>
      </c>
      <c r="D1055" t="s">
        <v>3818</v>
      </c>
      <c r="E1055" t="s">
        <v>3819</v>
      </c>
      <c r="F1055" t="s">
        <v>39</v>
      </c>
      <c r="G1055" t="s">
        <v>51</v>
      </c>
      <c r="H1055" t="s">
        <v>75</v>
      </c>
      <c r="I1055" t="s">
        <v>76</v>
      </c>
      <c r="J1055" t="s">
        <v>3820</v>
      </c>
      <c r="K1055" t="s">
        <v>22</v>
      </c>
    </row>
    <row r="1056" spans="1:11" x14ac:dyDescent="0.35">
      <c r="A1056" t="s">
        <v>3821</v>
      </c>
      <c r="B1056" t="s">
        <v>3822</v>
      </c>
      <c r="C1056" t="s">
        <v>389</v>
      </c>
      <c r="D1056" t="s">
        <v>302</v>
      </c>
      <c r="E1056" t="s">
        <v>375</v>
      </c>
      <c r="F1056" t="s">
        <v>60</v>
      </c>
      <c r="G1056" t="s">
        <v>160</v>
      </c>
      <c r="H1056" t="s">
        <v>2903</v>
      </c>
      <c r="I1056" t="s">
        <v>377</v>
      </c>
      <c r="J1056" t="s">
        <v>3823</v>
      </c>
      <c r="K1056" t="s">
        <v>65</v>
      </c>
    </row>
    <row r="1057" spans="1:11" x14ac:dyDescent="0.35">
      <c r="A1057" t="s">
        <v>3824</v>
      </c>
      <c r="B1057" t="s">
        <v>3825</v>
      </c>
      <c r="C1057" t="s">
        <v>389</v>
      </c>
      <c r="D1057" t="s">
        <v>1166</v>
      </c>
      <c r="E1057" t="s">
        <v>159</v>
      </c>
      <c r="F1057" t="s">
        <v>60</v>
      </c>
      <c r="G1057" t="s">
        <v>160</v>
      </c>
      <c r="H1057" t="s">
        <v>176</v>
      </c>
      <c r="I1057" t="s">
        <v>177</v>
      </c>
      <c r="J1057" t="s">
        <v>3826</v>
      </c>
      <c r="K1057" t="s">
        <v>65</v>
      </c>
    </row>
    <row r="1058" spans="1:11" x14ac:dyDescent="0.35">
      <c r="A1058" t="s">
        <v>3827</v>
      </c>
      <c r="B1058" t="s">
        <v>3828</v>
      </c>
      <c r="C1058" t="s">
        <v>80</v>
      </c>
      <c r="D1058" t="s">
        <v>2277</v>
      </c>
      <c r="E1058" t="s">
        <v>49</v>
      </c>
      <c r="F1058" t="s">
        <v>28</v>
      </c>
      <c r="G1058" t="s">
        <v>51</v>
      </c>
      <c r="H1058" t="s">
        <v>390</v>
      </c>
      <c r="I1058" t="s">
        <v>1167</v>
      </c>
      <c r="J1058" t="s">
        <v>3829</v>
      </c>
      <c r="K1058" t="s">
        <v>33</v>
      </c>
    </row>
    <row r="1059" spans="1:11" x14ac:dyDescent="0.35">
      <c r="A1059" t="s">
        <v>3830</v>
      </c>
      <c r="B1059" t="s">
        <v>3831</v>
      </c>
      <c r="C1059" t="s">
        <v>57</v>
      </c>
      <c r="D1059" t="s">
        <v>660</v>
      </c>
      <c r="E1059" t="s">
        <v>49</v>
      </c>
      <c r="F1059" t="s">
        <v>60</v>
      </c>
      <c r="G1059" t="s">
        <v>51</v>
      </c>
      <c r="H1059" t="s">
        <v>390</v>
      </c>
      <c r="I1059" t="s">
        <v>391</v>
      </c>
      <c r="J1059" t="s">
        <v>3832</v>
      </c>
      <c r="K1059" t="s">
        <v>33</v>
      </c>
    </row>
    <row r="1060" spans="1:11" x14ac:dyDescent="0.35">
      <c r="A1060" t="s">
        <v>3833</v>
      </c>
      <c r="B1060" t="s">
        <v>3834</v>
      </c>
      <c r="C1060" t="s">
        <v>68</v>
      </c>
      <c r="D1060" t="s">
        <v>87</v>
      </c>
      <c r="E1060" t="s">
        <v>3835</v>
      </c>
      <c r="F1060" t="s">
        <v>39</v>
      </c>
      <c r="G1060" t="s">
        <v>51</v>
      </c>
      <c r="H1060" t="s">
        <v>336</v>
      </c>
      <c r="I1060" t="s">
        <v>508</v>
      </c>
      <c r="J1060" t="s">
        <v>3584</v>
      </c>
      <c r="K1060" t="s">
        <v>22</v>
      </c>
    </row>
    <row r="1061" spans="1:11" x14ac:dyDescent="0.35">
      <c r="A1061" t="s">
        <v>3836</v>
      </c>
      <c r="B1061" t="s">
        <v>3837</v>
      </c>
      <c r="C1061" t="s">
        <v>68</v>
      </c>
      <c r="D1061" t="s">
        <v>1405</v>
      </c>
      <c r="E1061" t="s">
        <v>3540</v>
      </c>
      <c r="F1061" t="s">
        <v>39</v>
      </c>
      <c r="G1061" t="s">
        <v>51</v>
      </c>
      <c r="H1061" t="s">
        <v>75</v>
      </c>
      <c r="I1061" t="s">
        <v>76</v>
      </c>
      <c r="J1061" t="s">
        <v>3838</v>
      </c>
      <c r="K1061" t="s">
        <v>22</v>
      </c>
    </row>
    <row r="1062" spans="1:11" x14ac:dyDescent="0.35">
      <c r="A1062" t="s">
        <v>3839</v>
      </c>
      <c r="B1062" t="s">
        <v>3840</v>
      </c>
      <c r="C1062" t="s">
        <v>634</v>
      </c>
      <c r="D1062" t="s">
        <v>3841</v>
      </c>
      <c r="E1062" t="s">
        <v>74</v>
      </c>
      <c r="F1062" t="s">
        <v>60</v>
      </c>
      <c r="G1062" t="s">
        <v>51</v>
      </c>
      <c r="H1062" t="s">
        <v>52</v>
      </c>
      <c r="I1062" t="s">
        <v>53</v>
      </c>
      <c r="J1062" t="s">
        <v>3842</v>
      </c>
      <c r="K1062" t="s">
        <v>33</v>
      </c>
    </row>
    <row r="1063" spans="1:11" x14ac:dyDescent="0.35">
      <c r="A1063" t="s">
        <v>3843</v>
      </c>
      <c r="B1063" t="s">
        <v>3844</v>
      </c>
      <c r="C1063" t="s">
        <v>671</v>
      </c>
      <c r="D1063" t="s">
        <v>1097</v>
      </c>
      <c r="E1063" t="s">
        <v>192</v>
      </c>
      <c r="F1063" t="s">
        <v>60</v>
      </c>
      <c r="G1063" t="s">
        <v>193</v>
      </c>
      <c r="H1063" t="s">
        <v>2838</v>
      </c>
      <c r="I1063" t="s">
        <v>3455</v>
      </c>
      <c r="J1063" t="s">
        <v>3845</v>
      </c>
      <c r="K1063" t="s">
        <v>65</v>
      </c>
    </row>
    <row r="1064" spans="1:11" x14ac:dyDescent="0.35">
      <c r="A1064" t="s">
        <v>3846</v>
      </c>
      <c r="B1064" t="s">
        <v>3847</v>
      </c>
      <c r="C1064" t="s">
        <v>80</v>
      </c>
      <c r="D1064" t="s">
        <v>1872</v>
      </c>
      <c r="E1064" t="s">
        <v>1011</v>
      </c>
      <c r="F1064" t="s">
        <v>60</v>
      </c>
      <c r="G1064" t="s">
        <v>40</v>
      </c>
      <c r="H1064" t="s">
        <v>497</v>
      </c>
      <c r="I1064" t="s">
        <v>906</v>
      </c>
      <c r="J1064" t="s">
        <v>3848</v>
      </c>
      <c r="K1064" t="s">
        <v>65</v>
      </c>
    </row>
    <row r="1065" spans="1:11" x14ac:dyDescent="0.35">
      <c r="A1065" t="s">
        <v>3849</v>
      </c>
      <c r="B1065" t="s">
        <v>3850</v>
      </c>
      <c r="C1065" t="s">
        <v>574</v>
      </c>
      <c r="D1065" t="s">
        <v>590</v>
      </c>
      <c r="E1065" t="s">
        <v>249</v>
      </c>
      <c r="F1065" t="s">
        <v>60</v>
      </c>
      <c r="G1065" t="s">
        <v>51</v>
      </c>
      <c r="H1065" t="s">
        <v>390</v>
      </c>
      <c r="I1065" t="s">
        <v>1167</v>
      </c>
      <c r="J1065" t="s">
        <v>3851</v>
      </c>
      <c r="K1065" t="s">
        <v>33</v>
      </c>
    </row>
    <row r="1066" spans="1:11" x14ac:dyDescent="0.35">
      <c r="A1066" t="s">
        <v>3852</v>
      </c>
      <c r="B1066" t="s">
        <v>3853</v>
      </c>
      <c r="C1066" t="s">
        <v>173</v>
      </c>
      <c r="D1066" t="s">
        <v>2539</v>
      </c>
      <c r="E1066" t="s">
        <v>418</v>
      </c>
      <c r="F1066" t="s">
        <v>17</v>
      </c>
      <c r="G1066" t="s">
        <v>329</v>
      </c>
      <c r="H1066" t="s">
        <v>330</v>
      </c>
      <c r="I1066" t="s">
        <v>366</v>
      </c>
      <c r="J1066" t="s">
        <v>3854</v>
      </c>
      <c r="K1066" t="s">
        <v>33</v>
      </c>
    </row>
    <row r="1067" spans="1:11" x14ac:dyDescent="0.35">
      <c r="A1067" t="s">
        <v>3855</v>
      </c>
      <c r="B1067" t="s">
        <v>3856</v>
      </c>
      <c r="C1067" t="s">
        <v>574</v>
      </c>
      <c r="D1067" t="s">
        <v>3857</v>
      </c>
      <c r="E1067" t="s">
        <v>103</v>
      </c>
      <c r="F1067" t="s">
        <v>17</v>
      </c>
      <c r="G1067" t="s">
        <v>51</v>
      </c>
      <c r="H1067" t="s">
        <v>75</v>
      </c>
      <c r="I1067" t="s">
        <v>76</v>
      </c>
      <c r="J1067" t="s">
        <v>3699</v>
      </c>
      <c r="K1067" t="s">
        <v>33</v>
      </c>
    </row>
    <row r="1068" spans="1:11" x14ac:dyDescent="0.35">
      <c r="A1068" t="s">
        <v>3858</v>
      </c>
      <c r="B1068" t="s">
        <v>3859</v>
      </c>
      <c r="C1068" t="s">
        <v>80</v>
      </c>
      <c r="D1068" t="s">
        <v>3860</v>
      </c>
      <c r="E1068" t="s">
        <v>513</v>
      </c>
      <c r="F1068" t="s">
        <v>17</v>
      </c>
      <c r="G1068" t="s">
        <v>51</v>
      </c>
      <c r="H1068" t="s">
        <v>75</v>
      </c>
      <c r="I1068" t="s">
        <v>104</v>
      </c>
      <c r="J1068" t="s">
        <v>3861</v>
      </c>
      <c r="K1068" t="s">
        <v>22</v>
      </c>
    </row>
    <row r="1069" spans="1:11" x14ac:dyDescent="0.35">
      <c r="A1069" t="s">
        <v>3862</v>
      </c>
      <c r="B1069" t="s">
        <v>3863</v>
      </c>
      <c r="C1069" t="s">
        <v>36</v>
      </c>
      <c r="D1069" t="s">
        <v>3864</v>
      </c>
      <c r="E1069" t="s">
        <v>103</v>
      </c>
      <c r="F1069" t="s">
        <v>17</v>
      </c>
      <c r="G1069" t="s">
        <v>51</v>
      </c>
      <c r="H1069" t="s">
        <v>75</v>
      </c>
      <c r="I1069" t="s">
        <v>76</v>
      </c>
      <c r="J1069" t="s">
        <v>3865</v>
      </c>
      <c r="K1069" t="s">
        <v>33</v>
      </c>
    </row>
    <row r="1070" spans="1:11" x14ac:dyDescent="0.35">
      <c r="A1070" t="s">
        <v>3866</v>
      </c>
      <c r="B1070" t="s">
        <v>3867</v>
      </c>
      <c r="C1070" t="s">
        <v>185</v>
      </c>
      <c r="D1070" t="s">
        <v>260</v>
      </c>
      <c r="E1070" t="s">
        <v>103</v>
      </c>
      <c r="F1070" t="s">
        <v>17</v>
      </c>
      <c r="G1070" t="s">
        <v>51</v>
      </c>
      <c r="H1070" t="s">
        <v>390</v>
      </c>
      <c r="I1070" t="s">
        <v>1167</v>
      </c>
      <c r="J1070" t="s">
        <v>3868</v>
      </c>
      <c r="K1070" t="s">
        <v>22</v>
      </c>
    </row>
    <row r="1071" spans="1:11" x14ac:dyDescent="0.35">
      <c r="A1071" t="s">
        <v>3869</v>
      </c>
      <c r="B1071" t="s">
        <v>3870</v>
      </c>
      <c r="C1071" t="s">
        <v>36</v>
      </c>
      <c r="D1071" t="s">
        <v>3579</v>
      </c>
      <c r="E1071" t="s">
        <v>954</v>
      </c>
      <c r="F1071" t="s">
        <v>17</v>
      </c>
      <c r="G1071" t="s">
        <v>160</v>
      </c>
      <c r="H1071" t="s">
        <v>161</v>
      </c>
      <c r="I1071" t="s">
        <v>1335</v>
      </c>
      <c r="J1071" t="s">
        <v>3871</v>
      </c>
      <c r="K1071" t="s">
        <v>33</v>
      </c>
    </row>
    <row r="1072" spans="1:11" x14ac:dyDescent="0.35">
      <c r="A1072" t="s">
        <v>3872</v>
      </c>
      <c r="B1072" t="s">
        <v>3873</v>
      </c>
      <c r="C1072" t="s">
        <v>574</v>
      </c>
      <c r="D1072" t="s">
        <v>26</v>
      </c>
      <c r="E1072" t="s">
        <v>103</v>
      </c>
      <c r="F1072" t="s">
        <v>17</v>
      </c>
      <c r="G1072" t="s">
        <v>51</v>
      </c>
      <c r="H1072" t="s">
        <v>75</v>
      </c>
      <c r="I1072" t="s">
        <v>76</v>
      </c>
      <c r="J1072" t="s">
        <v>3874</v>
      </c>
      <c r="K1072" t="s">
        <v>33</v>
      </c>
    </row>
    <row r="1073" spans="1:11" x14ac:dyDescent="0.35">
      <c r="A1073" t="s">
        <v>3875</v>
      </c>
      <c r="B1073" t="s">
        <v>3876</v>
      </c>
      <c r="C1073" t="s">
        <v>240</v>
      </c>
      <c r="D1073" t="s">
        <v>327</v>
      </c>
      <c r="E1073" t="s">
        <v>103</v>
      </c>
      <c r="F1073" t="s">
        <v>17</v>
      </c>
      <c r="G1073" t="s">
        <v>514</v>
      </c>
      <c r="H1073" t="s">
        <v>1309</v>
      </c>
      <c r="I1073" t="s">
        <v>1310</v>
      </c>
      <c r="J1073" t="s">
        <v>3877</v>
      </c>
      <c r="K1073" t="s">
        <v>33</v>
      </c>
    </row>
    <row r="1074" spans="1:11" x14ac:dyDescent="0.35">
      <c r="A1074" t="s">
        <v>3878</v>
      </c>
      <c r="B1074" t="s">
        <v>3879</v>
      </c>
      <c r="C1074" t="s">
        <v>185</v>
      </c>
      <c r="D1074" t="s">
        <v>512</v>
      </c>
      <c r="E1074" t="s">
        <v>1044</v>
      </c>
      <c r="F1074" t="s">
        <v>60</v>
      </c>
      <c r="G1074" t="s">
        <v>584</v>
      </c>
      <c r="H1074" t="s">
        <v>2368</v>
      </c>
      <c r="I1074" t="s">
        <v>2369</v>
      </c>
      <c r="J1074" t="s">
        <v>3880</v>
      </c>
      <c r="K1074" t="s">
        <v>65</v>
      </c>
    </row>
    <row r="1075" spans="1:11" x14ac:dyDescent="0.35">
      <c r="A1075" t="s">
        <v>3881</v>
      </c>
      <c r="B1075" t="s">
        <v>3882</v>
      </c>
      <c r="C1075" t="s">
        <v>80</v>
      </c>
      <c r="D1075" t="s">
        <v>3883</v>
      </c>
      <c r="E1075" t="s">
        <v>2016</v>
      </c>
      <c r="F1075" t="s">
        <v>17</v>
      </c>
      <c r="G1075" t="s">
        <v>40</v>
      </c>
      <c r="H1075" t="s">
        <v>844</v>
      </c>
      <c r="I1075" t="s">
        <v>1774</v>
      </c>
      <c r="J1075" t="s">
        <v>3699</v>
      </c>
      <c r="K1075" t="s">
        <v>65</v>
      </c>
    </row>
    <row r="1076" spans="1:11" x14ac:dyDescent="0.35">
      <c r="A1076" t="s">
        <v>3884</v>
      </c>
      <c r="B1076" t="s">
        <v>3885</v>
      </c>
      <c r="C1076" t="s">
        <v>57</v>
      </c>
      <c r="D1076" t="s">
        <v>260</v>
      </c>
      <c r="E1076" t="s">
        <v>109</v>
      </c>
      <c r="F1076" t="s">
        <v>17</v>
      </c>
      <c r="G1076" t="s">
        <v>110</v>
      </c>
      <c r="H1076" t="s">
        <v>138</v>
      </c>
      <c r="I1076" t="s">
        <v>2683</v>
      </c>
      <c r="J1076" t="s">
        <v>3699</v>
      </c>
      <c r="K1076" t="s">
        <v>65</v>
      </c>
    </row>
    <row r="1077" spans="1:11" x14ac:dyDescent="0.35">
      <c r="A1077" t="s">
        <v>3886</v>
      </c>
      <c r="B1077" t="s">
        <v>3887</v>
      </c>
      <c r="C1077" t="s">
        <v>574</v>
      </c>
      <c r="D1077" t="s">
        <v>3557</v>
      </c>
      <c r="E1077" t="s">
        <v>103</v>
      </c>
      <c r="F1077" t="s">
        <v>17</v>
      </c>
      <c r="G1077" t="s">
        <v>51</v>
      </c>
      <c r="H1077" t="s">
        <v>75</v>
      </c>
      <c r="I1077" t="s">
        <v>76</v>
      </c>
      <c r="J1077" t="s">
        <v>3888</v>
      </c>
      <c r="K1077" t="s">
        <v>33</v>
      </c>
    </row>
    <row r="1078" spans="1:11" x14ac:dyDescent="0.35">
      <c r="A1078" t="s">
        <v>3889</v>
      </c>
      <c r="B1078" t="s">
        <v>3890</v>
      </c>
      <c r="C1078" t="s">
        <v>240</v>
      </c>
      <c r="D1078" t="s">
        <v>1421</v>
      </c>
      <c r="E1078" t="s">
        <v>249</v>
      </c>
      <c r="F1078" t="s">
        <v>17</v>
      </c>
      <c r="G1078" t="s">
        <v>51</v>
      </c>
      <c r="H1078" t="s">
        <v>390</v>
      </c>
      <c r="I1078" t="s">
        <v>1070</v>
      </c>
      <c r="J1078" t="s">
        <v>3699</v>
      </c>
      <c r="K1078" t="s">
        <v>33</v>
      </c>
    </row>
    <row r="1079" spans="1:11" x14ac:dyDescent="0.35">
      <c r="A1079" t="s">
        <v>3891</v>
      </c>
      <c r="B1079" t="s">
        <v>3892</v>
      </c>
      <c r="C1079" t="s">
        <v>14</v>
      </c>
      <c r="D1079" t="s">
        <v>2481</v>
      </c>
      <c r="E1079" t="s">
        <v>201</v>
      </c>
      <c r="F1079" t="s">
        <v>17</v>
      </c>
      <c r="G1079" t="s">
        <v>203</v>
      </c>
      <c r="H1079" t="s">
        <v>204</v>
      </c>
      <c r="I1079" t="s">
        <v>205</v>
      </c>
      <c r="J1079" t="s">
        <v>3893</v>
      </c>
      <c r="K1079" t="s">
        <v>65</v>
      </c>
    </row>
    <row r="1080" spans="1:11" x14ac:dyDescent="0.35">
      <c r="A1080" t="s">
        <v>3894</v>
      </c>
      <c r="B1080" t="s">
        <v>993</v>
      </c>
      <c r="C1080" t="s">
        <v>57</v>
      </c>
      <c r="D1080" t="s">
        <v>804</v>
      </c>
      <c r="E1080" t="s">
        <v>1267</v>
      </c>
      <c r="F1080" t="s">
        <v>202</v>
      </c>
      <c r="G1080" t="s">
        <v>40</v>
      </c>
      <c r="H1080" t="s">
        <v>297</v>
      </c>
      <c r="I1080" t="s">
        <v>741</v>
      </c>
      <c r="J1080" t="s">
        <v>3895</v>
      </c>
      <c r="K1080" t="s">
        <v>65</v>
      </c>
    </row>
    <row r="1081" spans="1:11" x14ac:dyDescent="0.35">
      <c r="A1081" t="s">
        <v>3896</v>
      </c>
      <c r="B1081" t="s">
        <v>3897</v>
      </c>
      <c r="C1081" t="s">
        <v>651</v>
      </c>
      <c r="D1081" t="s">
        <v>2261</v>
      </c>
      <c r="E1081" t="s">
        <v>249</v>
      </c>
      <c r="F1081" t="s">
        <v>202</v>
      </c>
      <c r="G1081" t="s">
        <v>51</v>
      </c>
      <c r="H1081" t="s">
        <v>464</v>
      </c>
      <c r="I1081" t="s">
        <v>465</v>
      </c>
      <c r="J1081" t="s">
        <v>3898</v>
      </c>
      <c r="K1081" t="s">
        <v>33</v>
      </c>
    </row>
    <row r="1082" spans="1:11" x14ac:dyDescent="0.35">
      <c r="A1082" t="s">
        <v>3899</v>
      </c>
      <c r="B1082" t="s">
        <v>3900</v>
      </c>
      <c r="C1082" t="s">
        <v>80</v>
      </c>
      <c r="D1082" t="s">
        <v>1430</v>
      </c>
      <c r="E1082" t="s">
        <v>740</v>
      </c>
      <c r="F1082" t="s">
        <v>202</v>
      </c>
      <c r="G1082" t="s">
        <v>40</v>
      </c>
      <c r="H1082" t="s">
        <v>297</v>
      </c>
      <c r="I1082" t="s">
        <v>741</v>
      </c>
      <c r="J1082" t="s">
        <v>3901</v>
      </c>
      <c r="K1082" t="s">
        <v>65</v>
      </c>
    </row>
    <row r="1083" spans="1:11" x14ac:dyDescent="0.35">
      <c r="A1083" t="s">
        <v>3902</v>
      </c>
      <c r="B1083" t="s">
        <v>3903</v>
      </c>
      <c r="C1083" t="s">
        <v>57</v>
      </c>
      <c r="D1083" t="s">
        <v>1804</v>
      </c>
      <c r="E1083" t="s">
        <v>1267</v>
      </c>
      <c r="F1083" t="s">
        <v>202</v>
      </c>
      <c r="G1083" t="s">
        <v>40</v>
      </c>
      <c r="H1083" t="s">
        <v>297</v>
      </c>
      <c r="I1083" t="s">
        <v>741</v>
      </c>
      <c r="J1083" t="s">
        <v>3904</v>
      </c>
      <c r="K1083" t="s">
        <v>65</v>
      </c>
    </row>
    <row r="1084" spans="1:11" x14ac:dyDescent="0.35">
      <c r="A1084" t="s">
        <v>3905</v>
      </c>
      <c r="B1084" t="s">
        <v>3906</v>
      </c>
      <c r="C1084" t="s">
        <v>389</v>
      </c>
      <c r="D1084" t="s">
        <v>381</v>
      </c>
      <c r="E1084" t="s">
        <v>418</v>
      </c>
      <c r="F1084" t="s">
        <v>60</v>
      </c>
      <c r="G1084" t="s">
        <v>329</v>
      </c>
      <c r="H1084" t="s">
        <v>330</v>
      </c>
      <c r="I1084" t="s">
        <v>366</v>
      </c>
      <c r="J1084" t="s">
        <v>3907</v>
      </c>
      <c r="K1084" t="s">
        <v>33</v>
      </c>
    </row>
    <row r="1085" spans="1:11" x14ac:dyDescent="0.35">
      <c r="A1085" t="s">
        <v>3908</v>
      </c>
      <c r="B1085" t="s">
        <v>3909</v>
      </c>
      <c r="C1085" t="s">
        <v>185</v>
      </c>
      <c r="D1085" t="s">
        <v>484</v>
      </c>
      <c r="E1085" t="s">
        <v>343</v>
      </c>
      <c r="F1085" t="s">
        <v>202</v>
      </c>
      <c r="G1085" t="s">
        <v>329</v>
      </c>
      <c r="H1085" t="s">
        <v>503</v>
      </c>
      <c r="I1085" t="s">
        <v>1422</v>
      </c>
      <c r="J1085" t="s">
        <v>3910</v>
      </c>
      <c r="K1085" t="s">
        <v>33</v>
      </c>
    </row>
    <row r="1086" spans="1:11" x14ac:dyDescent="0.35">
      <c r="A1086" t="s">
        <v>3911</v>
      </c>
      <c r="B1086" t="s">
        <v>3300</v>
      </c>
      <c r="C1086" t="s">
        <v>240</v>
      </c>
      <c r="D1086" t="s">
        <v>158</v>
      </c>
      <c r="E1086" t="s">
        <v>118</v>
      </c>
      <c r="F1086" t="s">
        <v>82</v>
      </c>
      <c r="G1086" t="s">
        <v>29</v>
      </c>
      <c r="H1086" t="s">
        <v>30</v>
      </c>
      <c r="I1086" t="s">
        <v>225</v>
      </c>
      <c r="J1086" t="s">
        <v>3912</v>
      </c>
      <c r="K1086" t="s">
        <v>65</v>
      </c>
    </row>
    <row r="1087" spans="1:11" x14ac:dyDescent="0.35">
      <c r="A1087" t="s">
        <v>3913</v>
      </c>
      <c r="B1087" t="s">
        <v>3914</v>
      </c>
      <c r="C1087" t="s">
        <v>407</v>
      </c>
      <c r="D1087" t="s">
        <v>808</v>
      </c>
      <c r="E1087" t="s">
        <v>1645</v>
      </c>
      <c r="F1087" t="s">
        <v>28</v>
      </c>
      <c r="G1087" t="s">
        <v>40</v>
      </c>
      <c r="H1087" t="s">
        <v>844</v>
      </c>
      <c r="I1087" t="s">
        <v>1774</v>
      </c>
      <c r="J1087" t="s">
        <v>3915</v>
      </c>
      <c r="K1087" t="s">
        <v>65</v>
      </c>
    </row>
    <row r="1088" spans="1:11" x14ac:dyDescent="0.35">
      <c r="A1088" t="s">
        <v>3916</v>
      </c>
      <c r="B1088" t="s">
        <v>3917</v>
      </c>
      <c r="C1088" t="s">
        <v>240</v>
      </c>
      <c r="D1088" t="s">
        <v>2693</v>
      </c>
      <c r="E1088" t="s">
        <v>103</v>
      </c>
      <c r="F1088" t="s">
        <v>39</v>
      </c>
      <c r="G1088" t="s">
        <v>51</v>
      </c>
      <c r="H1088" t="s">
        <v>75</v>
      </c>
      <c r="I1088" t="s">
        <v>76</v>
      </c>
      <c r="J1088" t="s">
        <v>3918</v>
      </c>
      <c r="K1088" t="s">
        <v>33</v>
      </c>
    </row>
    <row r="1089" spans="1:11" x14ac:dyDescent="0.35">
      <c r="A1089" t="s">
        <v>3919</v>
      </c>
      <c r="B1089" t="s">
        <v>507</v>
      </c>
      <c r="C1089" t="s">
        <v>574</v>
      </c>
      <c r="D1089" t="s">
        <v>484</v>
      </c>
      <c r="E1089" t="s">
        <v>3920</v>
      </c>
      <c r="F1089" t="s">
        <v>89</v>
      </c>
      <c r="G1089" t="s">
        <v>29</v>
      </c>
      <c r="H1089" t="s">
        <v>30</v>
      </c>
      <c r="I1089" t="s">
        <v>119</v>
      </c>
      <c r="J1089" t="s">
        <v>3921</v>
      </c>
      <c r="K1089" t="s">
        <v>22</v>
      </c>
    </row>
    <row r="1090" spans="1:11" x14ac:dyDescent="0.35">
      <c r="A1090" t="s">
        <v>3922</v>
      </c>
      <c r="B1090" t="s">
        <v>3923</v>
      </c>
      <c r="C1090" t="s">
        <v>36</v>
      </c>
      <c r="D1090" t="s">
        <v>3613</v>
      </c>
      <c r="E1090" t="s">
        <v>103</v>
      </c>
      <c r="F1090" t="s">
        <v>152</v>
      </c>
      <c r="G1090" t="s">
        <v>51</v>
      </c>
      <c r="H1090" t="s">
        <v>75</v>
      </c>
      <c r="I1090" t="s">
        <v>76</v>
      </c>
      <c r="J1090" t="s">
        <v>3924</v>
      </c>
      <c r="K1090" t="s">
        <v>33</v>
      </c>
    </row>
    <row r="1091" spans="1:11" x14ac:dyDescent="0.35">
      <c r="A1091" t="s">
        <v>3925</v>
      </c>
      <c r="B1091" t="s">
        <v>2422</v>
      </c>
      <c r="C1091" t="s">
        <v>389</v>
      </c>
      <c r="D1091" t="s">
        <v>822</v>
      </c>
      <c r="E1091" t="s">
        <v>1457</v>
      </c>
      <c r="F1091" t="s">
        <v>254</v>
      </c>
      <c r="G1091" t="s">
        <v>40</v>
      </c>
      <c r="H1091" t="s">
        <v>868</v>
      </c>
      <c r="I1091" t="s">
        <v>1288</v>
      </c>
      <c r="J1091" t="s">
        <v>3926</v>
      </c>
      <c r="K1091" t="s">
        <v>65</v>
      </c>
    </row>
    <row r="1092" spans="1:11" x14ac:dyDescent="0.35">
      <c r="A1092" t="s">
        <v>3927</v>
      </c>
      <c r="B1092" t="s">
        <v>3928</v>
      </c>
      <c r="C1092" t="s">
        <v>671</v>
      </c>
      <c r="D1092" t="s">
        <v>475</v>
      </c>
      <c r="E1092" t="s">
        <v>886</v>
      </c>
      <c r="F1092" t="s">
        <v>28</v>
      </c>
      <c r="G1092" t="s">
        <v>40</v>
      </c>
      <c r="H1092" t="s">
        <v>844</v>
      </c>
      <c r="I1092" t="s">
        <v>1646</v>
      </c>
      <c r="J1092" t="s">
        <v>3929</v>
      </c>
      <c r="K1092" t="s">
        <v>65</v>
      </c>
    </row>
    <row r="1093" spans="1:11" x14ac:dyDescent="0.35">
      <c r="A1093" t="s">
        <v>3930</v>
      </c>
      <c r="B1093" t="s">
        <v>3931</v>
      </c>
      <c r="C1093" t="s">
        <v>149</v>
      </c>
      <c r="D1093" t="s">
        <v>3932</v>
      </c>
      <c r="E1093" t="s">
        <v>418</v>
      </c>
      <c r="F1093" t="s">
        <v>175</v>
      </c>
      <c r="G1093" t="s">
        <v>329</v>
      </c>
      <c r="H1093" t="s">
        <v>330</v>
      </c>
      <c r="I1093" t="s">
        <v>366</v>
      </c>
      <c r="J1093" t="s">
        <v>3933</v>
      </c>
      <c r="K1093" t="s">
        <v>33</v>
      </c>
    </row>
    <row r="1094" spans="1:11" x14ac:dyDescent="0.35">
      <c r="A1094" t="s">
        <v>3934</v>
      </c>
      <c r="B1094" t="s">
        <v>3935</v>
      </c>
      <c r="C1094" t="s">
        <v>14</v>
      </c>
      <c r="D1094" t="s">
        <v>3169</v>
      </c>
      <c r="E1094" t="s">
        <v>746</v>
      </c>
      <c r="F1094" t="s">
        <v>60</v>
      </c>
      <c r="G1094" t="s">
        <v>40</v>
      </c>
      <c r="H1094" t="s">
        <v>868</v>
      </c>
      <c r="I1094" t="s">
        <v>1288</v>
      </c>
      <c r="J1094" t="s">
        <v>3936</v>
      </c>
      <c r="K1094" t="s">
        <v>65</v>
      </c>
    </row>
    <row r="1095" spans="1:11" x14ac:dyDescent="0.35">
      <c r="A1095" t="s">
        <v>3937</v>
      </c>
      <c r="B1095" t="s">
        <v>3938</v>
      </c>
      <c r="C1095" t="s">
        <v>80</v>
      </c>
      <c r="D1095" t="s">
        <v>3939</v>
      </c>
      <c r="E1095" t="s">
        <v>3940</v>
      </c>
      <c r="F1095" t="s">
        <v>28</v>
      </c>
      <c r="G1095" t="s">
        <v>40</v>
      </c>
      <c r="H1095" t="s">
        <v>297</v>
      </c>
      <c r="I1095" t="s">
        <v>567</v>
      </c>
      <c r="J1095" t="s">
        <v>3941</v>
      </c>
      <c r="K1095" t="s">
        <v>65</v>
      </c>
    </row>
    <row r="1096" spans="1:11" x14ac:dyDescent="0.35">
      <c r="A1096" t="s">
        <v>3942</v>
      </c>
      <c r="B1096" t="s">
        <v>3943</v>
      </c>
      <c r="C1096" t="s">
        <v>14</v>
      </c>
      <c r="D1096" t="s">
        <v>349</v>
      </c>
      <c r="E1096" t="s">
        <v>230</v>
      </c>
      <c r="F1096" t="s">
        <v>60</v>
      </c>
      <c r="G1096" t="s">
        <v>29</v>
      </c>
      <c r="H1096" t="s">
        <v>30</v>
      </c>
      <c r="I1096" t="s">
        <v>2121</v>
      </c>
      <c r="J1096" t="s">
        <v>3944</v>
      </c>
      <c r="K1096" t="s">
        <v>33</v>
      </c>
    </row>
    <row r="1097" spans="1:11" x14ac:dyDescent="0.35">
      <c r="A1097" t="s">
        <v>3945</v>
      </c>
      <c r="B1097" t="s">
        <v>3946</v>
      </c>
      <c r="C1097" t="s">
        <v>341</v>
      </c>
      <c r="D1097" t="s">
        <v>3947</v>
      </c>
      <c r="E1097" t="s">
        <v>241</v>
      </c>
      <c r="F1097" t="s">
        <v>50</v>
      </c>
      <c r="G1097" t="s">
        <v>242</v>
      </c>
      <c r="H1097" t="s">
        <v>243</v>
      </c>
      <c r="I1097" t="s">
        <v>3948</v>
      </c>
      <c r="J1097" t="s">
        <v>3949</v>
      </c>
      <c r="K1097" t="s">
        <v>65</v>
      </c>
    </row>
    <row r="1098" spans="1:11" x14ac:dyDescent="0.35">
      <c r="A1098" t="s">
        <v>3950</v>
      </c>
      <c r="B1098" t="s">
        <v>3951</v>
      </c>
      <c r="C1098" t="s">
        <v>651</v>
      </c>
      <c r="D1098" t="s">
        <v>3952</v>
      </c>
      <c r="E1098" t="s">
        <v>103</v>
      </c>
      <c r="F1098" t="s">
        <v>28</v>
      </c>
      <c r="G1098" t="s">
        <v>514</v>
      </c>
      <c r="H1098" t="s">
        <v>1309</v>
      </c>
      <c r="I1098" t="s">
        <v>1310</v>
      </c>
      <c r="J1098" t="s">
        <v>3953</v>
      </c>
      <c r="K1098" t="s">
        <v>65</v>
      </c>
    </row>
    <row r="1099" spans="1:11" x14ac:dyDescent="0.35">
      <c r="A1099" t="s">
        <v>3954</v>
      </c>
      <c r="B1099" t="s">
        <v>373</v>
      </c>
      <c r="C1099" t="s">
        <v>25</v>
      </c>
      <c r="D1099" t="s">
        <v>582</v>
      </c>
      <c r="E1099" t="s">
        <v>463</v>
      </c>
      <c r="F1099" t="s">
        <v>60</v>
      </c>
      <c r="G1099" t="s">
        <v>51</v>
      </c>
      <c r="H1099" t="s">
        <v>255</v>
      </c>
      <c r="I1099" t="s">
        <v>261</v>
      </c>
      <c r="J1099" t="s">
        <v>3955</v>
      </c>
      <c r="K1099" t="s">
        <v>22</v>
      </c>
    </row>
    <row r="1100" spans="1:11" x14ac:dyDescent="0.35">
      <c r="A1100" t="s">
        <v>3956</v>
      </c>
      <c r="B1100" t="s">
        <v>3957</v>
      </c>
      <c r="C1100" t="s">
        <v>80</v>
      </c>
      <c r="D1100" t="s">
        <v>1719</v>
      </c>
      <c r="E1100" t="s">
        <v>1457</v>
      </c>
      <c r="F1100" t="s">
        <v>28</v>
      </c>
      <c r="G1100" t="s">
        <v>40</v>
      </c>
      <c r="H1100" t="s">
        <v>3534</v>
      </c>
      <c r="I1100" t="s">
        <v>377</v>
      </c>
      <c r="J1100" t="s">
        <v>3958</v>
      </c>
      <c r="K1100" t="s">
        <v>65</v>
      </c>
    </row>
    <row r="1101" spans="1:11" x14ac:dyDescent="0.35">
      <c r="A1101" t="s">
        <v>3959</v>
      </c>
      <c r="B1101" t="s">
        <v>3960</v>
      </c>
      <c r="C1101" t="s">
        <v>25</v>
      </c>
      <c r="D1101" t="s">
        <v>278</v>
      </c>
      <c r="E1101" t="s">
        <v>782</v>
      </c>
      <c r="F1101" t="s">
        <v>28</v>
      </c>
      <c r="G1101" t="s">
        <v>783</v>
      </c>
      <c r="H1101" t="s">
        <v>784</v>
      </c>
      <c r="I1101" t="s">
        <v>785</v>
      </c>
      <c r="J1101" t="s">
        <v>3961</v>
      </c>
      <c r="K1101" t="s">
        <v>65</v>
      </c>
    </row>
    <row r="1102" spans="1:11" x14ac:dyDescent="0.35">
      <c r="A1102" t="s">
        <v>3962</v>
      </c>
      <c r="B1102" t="s">
        <v>691</v>
      </c>
      <c r="C1102" t="s">
        <v>389</v>
      </c>
      <c r="D1102" t="s">
        <v>2406</v>
      </c>
      <c r="E1102" t="s">
        <v>867</v>
      </c>
      <c r="F1102" t="s">
        <v>60</v>
      </c>
      <c r="G1102" t="s">
        <v>40</v>
      </c>
      <c r="H1102" t="s">
        <v>497</v>
      </c>
      <c r="I1102" t="s">
        <v>1281</v>
      </c>
      <c r="J1102" t="s">
        <v>3963</v>
      </c>
      <c r="K1102" t="s">
        <v>65</v>
      </c>
    </row>
    <row r="1103" spans="1:11" x14ac:dyDescent="0.35">
      <c r="A1103" t="s">
        <v>3964</v>
      </c>
      <c r="B1103" t="s">
        <v>3965</v>
      </c>
      <c r="C1103" t="s">
        <v>80</v>
      </c>
      <c r="D1103" t="s">
        <v>1301</v>
      </c>
      <c r="E1103" t="s">
        <v>103</v>
      </c>
      <c r="F1103" t="s">
        <v>28</v>
      </c>
      <c r="G1103" t="s">
        <v>51</v>
      </c>
      <c r="H1103" t="s">
        <v>255</v>
      </c>
      <c r="I1103" t="s">
        <v>256</v>
      </c>
      <c r="J1103" t="s">
        <v>3966</v>
      </c>
      <c r="K1103" t="s">
        <v>22</v>
      </c>
    </row>
    <row r="1104" spans="1:11" x14ac:dyDescent="0.35">
      <c r="A1104" t="s">
        <v>3967</v>
      </c>
      <c r="B1104" t="s">
        <v>3968</v>
      </c>
      <c r="C1104" t="s">
        <v>240</v>
      </c>
      <c r="D1104" t="s">
        <v>2497</v>
      </c>
      <c r="E1104" t="s">
        <v>241</v>
      </c>
      <c r="F1104" t="s">
        <v>254</v>
      </c>
      <c r="G1104" t="s">
        <v>242</v>
      </c>
      <c r="H1104" t="s">
        <v>336</v>
      </c>
      <c r="I1104" t="s">
        <v>3036</v>
      </c>
      <c r="J1104" t="s">
        <v>3969</v>
      </c>
      <c r="K1104" t="s">
        <v>33</v>
      </c>
    </row>
    <row r="1105" spans="1:11" x14ac:dyDescent="0.35">
      <c r="A1105" t="s">
        <v>3970</v>
      </c>
      <c r="B1105" t="s">
        <v>3971</v>
      </c>
      <c r="C1105" t="s">
        <v>116</v>
      </c>
      <c r="D1105" t="s">
        <v>428</v>
      </c>
      <c r="E1105" t="s">
        <v>418</v>
      </c>
      <c r="F1105" t="s">
        <v>202</v>
      </c>
      <c r="G1105" t="s">
        <v>329</v>
      </c>
      <c r="H1105" t="s">
        <v>330</v>
      </c>
      <c r="I1105" t="s">
        <v>366</v>
      </c>
      <c r="J1105" t="s">
        <v>2843</v>
      </c>
      <c r="K1105" t="s">
        <v>33</v>
      </c>
    </row>
    <row r="1106" spans="1:11" x14ac:dyDescent="0.35">
      <c r="A1106" t="s">
        <v>3972</v>
      </c>
      <c r="B1106" t="s">
        <v>1077</v>
      </c>
      <c r="C1106" t="s">
        <v>149</v>
      </c>
      <c r="D1106" t="s">
        <v>502</v>
      </c>
      <c r="E1106" t="s">
        <v>2011</v>
      </c>
      <c r="F1106" t="s">
        <v>17</v>
      </c>
      <c r="G1106" t="s">
        <v>160</v>
      </c>
      <c r="H1106" t="s">
        <v>161</v>
      </c>
      <c r="I1106" t="s">
        <v>162</v>
      </c>
      <c r="J1106" t="s">
        <v>3973</v>
      </c>
      <c r="K1106" t="s">
        <v>65</v>
      </c>
    </row>
    <row r="1107" spans="1:11" x14ac:dyDescent="0.35">
      <c r="A1107" t="s">
        <v>3974</v>
      </c>
      <c r="B1107" t="s">
        <v>1828</v>
      </c>
      <c r="C1107" t="s">
        <v>116</v>
      </c>
      <c r="D1107" t="s">
        <v>630</v>
      </c>
      <c r="E1107" t="s">
        <v>418</v>
      </c>
      <c r="F1107" t="s">
        <v>202</v>
      </c>
      <c r="G1107" t="s">
        <v>329</v>
      </c>
      <c r="H1107" t="s">
        <v>330</v>
      </c>
      <c r="I1107" t="s">
        <v>366</v>
      </c>
      <c r="J1107" t="s">
        <v>3975</v>
      </c>
      <c r="K1107" t="s">
        <v>33</v>
      </c>
    </row>
    <row r="1108" spans="1:11" x14ac:dyDescent="0.35">
      <c r="A1108" t="s">
        <v>3976</v>
      </c>
      <c r="B1108" t="s">
        <v>3977</v>
      </c>
      <c r="C1108" t="s">
        <v>1100</v>
      </c>
      <c r="D1108" t="s">
        <v>520</v>
      </c>
      <c r="E1108" t="s">
        <v>118</v>
      </c>
      <c r="F1108" t="s">
        <v>82</v>
      </c>
      <c r="G1108" t="s">
        <v>29</v>
      </c>
      <c r="H1108" t="s">
        <v>30</v>
      </c>
      <c r="I1108" t="s">
        <v>119</v>
      </c>
      <c r="J1108" t="s">
        <v>3978</v>
      </c>
      <c r="K1108" t="s">
        <v>65</v>
      </c>
    </row>
    <row r="1109" spans="1:11" x14ac:dyDescent="0.35">
      <c r="A1109" t="s">
        <v>3979</v>
      </c>
      <c r="B1109" t="s">
        <v>3980</v>
      </c>
      <c r="C1109" t="s">
        <v>80</v>
      </c>
      <c r="D1109" t="s">
        <v>1731</v>
      </c>
      <c r="E1109" t="s">
        <v>74</v>
      </c>
      <c r="F1109" t="s">
        <v>202</v>
      </c>
      <c r="G1109" t="s">
        <v>51</v>
      </c>
      <c r="H1109" t="s">
        <v>52</v>
      </c>
      <c r="I1109" t="s">
        <v>53</v>
      </c>
      <c r="J1109" t="s">
        <v>3981</v>
      </c>
      <c r="K1109" t="s">
        <v>33</v>
      </c>
    </row>
    <row r="1110" spans="1:11" x14ac:dyDescent="0.35">
      <c r="A1110" t="s">
        <v>3982</v>
      </c>
      <c r="B1110" t="s">
        <v>3983</v>
      </c>
      <c r="C1110" t="s">
        <v>80</v>
      </c>
      <c r="D1110" t="s">
        <v>2225</v>
      </c>
      <c r="E1110" t="s">
        <v>2016</v>
      </c>
      <c r="F1110" t="s">
        <v>202</v>
      </c>
      <c r="G1110" t="s">
        <v>40</v>
      </c>
      <c r="H1110" t="s">
        <v>844</v>
      </c>
      <c r="I1110" t="s">
        <v>1646</v>
      </c>
      <c r="J1110" t="s">
        <v>3984</v>
      </c>
      <c r="K1110" t="s">
        <v>65</v>
      </c>
    </row>
    <row r="1111" spans="1:11" x14ac:dyDescent="0.35">
      <c r="A1111" t="s">
        <v>3985</v>
      </c>
      <c r="B1111" t="s">
        <v>3986</v>
      </c>
      <c r="C1111" t="s">
        <v>57</v>
      </c>
      <c r="D1111" t="s">
        <v>3987</v>
      </c>
      <c r="E1111" t="s">
        <v>1267</v>
      </c>
      <c r="F1111" t="s">
        <v>202</v>
      </c>
      <c r="G1111" t="s">
        <v>40</v>
      </c>
      <c r="H1111" t="s">
        <v>297</v>
      </c>
      <c r="I1111" t="s">
        <v>741</v>
      </c>
      <c r="J1111" t="s">
        <v>3988</v>
      </c>
      <c r="K1111" t="s">
        <v>65</v>
      </c>
    </row>
    <row r="1112" spans="1:11" x14ac:dyDescent="0.35">
      <c r="A1112" t="s">
        <v>3989</v>
      </c>
      <c r="B1112" t="s">
        <v>3990</v>
      </c>
      <c r="C1112" t="s">
        <v>149</v>
      </c>
      <c r="D1112" t="s">
        <v>3062</v>
      </c>
      <c r="E1112" t="s">
        <v>279</v>
      </c>
      <c r="F1112" t="s">
        <v>202</v>
      </c>
      <c r="G1112" t="s">
        <v>280</v>
      </c>
      <c r="H1112" t="s">
        <v>281</v>
      </c>
      <c r="I1112" t="s">
        <v>281</v>
      </c>
      <c r="J1112" t="s">
        <v>2843</v>
      </c>
      <c r="K1112" t="s">
        <v>65</v>
      </c>
    </row>
    <row r="1113" spans="1:11" x14ac:dyDescent="0.35">
      <c r="A1113" t="s">
        <v>3991</v>
      </c>
      <c r="B1113" t="s">
        <v>3992</v>
      </c>
      <c r="C1113" t="s">
        <v>25</v>
      </c>
      <c r="D1113" t="s">
        <v>58</v>
      </c>
      <c r="E1113" t="s">
        <v>118</v>
      </c>
      <c r="F1113" t="s">
        <v>82</v>
      </c>
      <c r="G1113" t="s">
        <v>29</v>
      </c>
      <c r="H1113" t="s">
        <v>30</v>
      </c>
      <c r="I1113" t="s">
        <v>119</v>
      </c>
      <c r="J1113" t="s">
        <v>3993</v>
      </c>
      <c r="K1113" t="s">
        <v>65</v>
      </c>
    </row>
    <row r="1114" spans="1:11" x14ac:dyDescent="0.35">
      <c r="A1114" t="s">
        <v>3994</v>
      </c>
      <c r="B1114" t="s">
        <v>3995</v>
      </c>
      <c r="C1114" t="s">
        <v>116</v>
      </c>
      <c r="D1114" t="s">
        <v>484</v>
      </c>
      <c r="E1114" t="s">
        <v>418</v>
      </c>
      <c r="F1114" t="s">
        <v>202</v>
      </c>
      <c r="G1114" t="s">
        <v>329</v>
      </c>
      <c r="H1114" t="s">
        <v>330</v>
      </c>
      <c r="I1114" t="s">
        <v>366</v>
      </c>
      <c r="J1114" t="s">
        <v>3996</v>
      </c>
      <c r="K1114" t="s">
        <v>33</v>
      </c>
    </row>
    <row r="1115" spans="1:11" x14ac:dyDescent="0.35">
      <c r="A1115" t="s">
        <v>3997</v>
      </c>
      <c r="B1115" t="s">
        <v>3998</v>
      </c>
      <c r="C1115" t="s">
        <v>149</v>
      </c>
      <c r="D1115" t="s">
        <v>3664</v>
      </c>
      <c r="E1115" t="s">
        <v>159</v>
      </c>
      <c r="F1115" t="s">
        <v>17</v>
      </c>
      <c r="G1115" t="s">
        <v>160</v>
      </c>
      <c r="H1115" t="s">
        <v>487</v>
      </c>
      <c r="I1115" t="s">
        <v>521</v>
      </c>
      <c r="J1115" t="s">
        <v>3699</v>
      </c>
      <c r="K1115" t="s">
        <v>33</v>
      </c>
    </row>
    <row r="1116" spans="1:11" x14ac:dyDescent="0.35">
      <c r="A1116" t="s">
        <v>3999</v>
      </c>
      <c r="B1116" t="s">
        <v>4000</v>
      </c>
      <c r="C1116" t="s">
        <v>80</v>
      </c>
      <c r="D1116" t="s">
        <v>87</v>
      </c>
      <c r="E1116" t="s">
        <v>1011</v>
      </c>
      <c r="F1116" t="s">
        <v>202</v>
      </c>
      <c r="G1116" t="s">
        <v>40</v>
      </c>
      <c r="H1116" t="s">
        <v>497</v>
      </c>
      <c r="I1116" t="s">
        <v>1281</v>
      </c>
      <c r="J1116" t="s">
        <v>4001</v>
      </c>
      <c r="K1116" t="s">
        <v>65</v>
      </c>
    </row>
    <row r="1117" spans="1:11" x14ac:dyDescent="0.35">
      <c r="A1117" t="s">
        <v>4002</v>
      </c>
      <c r="B1117" t="s">
        <v>4003</v>
      </c>
      <c r="C1117" t="s">
        <v>1100</v>
      </c>
      <c r="D1117" t="s">
        <v>117</v>
      </c>
      <c r="E1117" t="s">
        <v>118</v>
      </c>
      <c r="F1117" t="s">
        <v>82</v>
      </c>
      <c r="G1117" t="s">
        <v>29</v>
      </c>
      <c r="H1117" t="s">
        <v>30</v>
      </c>
      <c r="I1117" t="s">
        <v>937</v>
      </c>
      <c r="J1117" t="s">
        <v>4004</v>
      </c>
      <c r="K1117" t="s">
        <v>65</v>
      </c>
    </row>
    <row r="1118" spans="1:11" x14ac:dyDescent="0.35">
      <c r="A1118" t="s">
        <v>4005</v>
      </c>
      <c r="B1118" t="s">
        <v>4006</v>
      </c>
      <c r="C1118" t="s">
        <v>1100</v>
      </c>
      <c r="D1118" t="s">
        <v>520</v>
      </c>
      <c r="E1118" t="s">
        <v>118</v>
      </c>
      <c r="F1118" t="s">
        <v>82</v>
      </c>
      <c r="G1118" t="s">
        <v>29</v>
      </c>
      <c r="H1118" t="s">
        <v>30</v>
      </c>
      <c r="I1118" t="s">
        <v>119</v>
      </c>
      <c r="J1118" t="s">
        <v>4007</v>
      </c>
      <c r="K1118" t="s">
        <v>65</v>
      </c>
    </row>
    <row r="1119" spans="1:11" x14ac:dyDescent="0.35">
      <c r="A1119" t="s">
        <v>4008</v>
      </c>
      <c r="B1119" t="s">
        <v>4009</v>
      </c>
      <c r="C1119" t="s">
        <v>57</v>
      </c>
      <c r="D1119" t="s">
        <v>4010</v>
      </c>
      <c r="E1119" t="s">
        <v>49</v>
      </c>
      <c r="F1119" t="s">
        <v>17</v>
      </c>
      <c r="G1119" t="s">
        <v>51</v>
      </c>
      <c r="H1119" t="s">
        <v>390</v>
      </c>
      <c r="I1119" t="s">
        <v>391</v>
      </c>
      <c r="J1119" t="s">
        <v>4011</v>
      </c>
      <c r="K1119" t="s">
        <v>33</v>
      </c>
    </row>
    <row r="1120" spans="1:11" x14ac:dyDescent="0.35">
      <c r="A1120" t="s">
        <v>4012</v>
      </c>
      <c r="B1120" t="s">
        <v>4013</v>
      </c>
      <c r="C1120" t="s">
        <v>57</v>
      </c>
      <c r="D1120" t="s">
        <v>4014</v>
      </c>
      <c r="E1120" t="s">
        <v>2083</v>
      </c>
      <c r="F1120" t="s">
        <v>202</v>
      </c>
      <c r="G1120" t="s">
        <v>40</v>
      </c>
      <c r="H1120" t="s">
        <v>297</v>
      </c>
      <c r="I1120" t="s">
        <v>567</v>
      </c>
      <c r="J1120" t="s">
        <v>4015</v>
      </c>
      <c r="K1120" t="s">
        <v>65</v>
      </c>
    </row>
    <row r="1121" spans="1:11" x14ac:dyDescent="0.35">
      <c r="A1121" t="s">
        <v>4016</v>
      </c>
      <c r="B1121" t="s">
        <v>4017</v>
      </c>
      <c r="C1121" t="s">
        <v>25</v>
      </c>
      <c r="D1121" t="s">
        <v>4018</v>
      </c>
      <c r="E1121" t="s">
        <v>1720</v>
      </c>
      <c r="F1121" t="s">
        <v>202</v>
      </c>
      <c r="G1121" t="s">
        <v>40</v>
      </c>
      <c r="H1121" t="s">
        <v>297</v>
      </c>
      <c r="I1121" t="s">
        <v>741</v>
      </c>
      <c r="J1121" t="s">
        <v>4019</v>
      </c>
      <c r="K1121" t="s">
        <v>65</v>
      </c>
    </row>
    <row r="1122" spans="1:11" x14ac:dyDescent="0.35">
      <c r="A1122" t="s">
        <v>4020</v>
      </c>
      <c r="B1122" t="s">
        <v>4021</v>
      </c>
      <c r="C1122" t="s">
        <v>80</v>
      </c>
      <c r="D1122" t="s">
        <v>1010</v>
      </c>
      <c r="E1122" t="s">
        <v>143</v>
      </c>
      <c r="F1122" t="s">
        <v>202</v>
      </c>
      <c r="G1122" t="s">
        <v>40</v>
      </c>
      <c r="H1122" t="s">
        <v>2501</v>
      </c>
      <c r="I1122" t="s">
        <v>2502</v>
      </c>
      <c r="J1122" t="s">
        <v>4022</v>
      </c>
      <c r="K1122" t="s">
        <v>65</v>
      </c>
    </row>
    <row r="1123" spans="1:11" x14ac:dyDescent="0.35">
      <c r="A1123" t="s">
        <v>4023</v>
      </c>
      <c r="B1123" t="s">
        <v>4024</v>
      </c>
      <c r="C1123" t="s">
        <v>80</v>
      </c>
      <c r="D1123" t="s">
        <v>4025</v>
      </c>
      <c r="E1123" t="s">
        <v>1006</v>
      </c>
      <c r="F1123" t="s">
        <v>202</v>
      </c>
      <c r="G1123" t="s">
        <v>40</v>
      </c>
      <c r="H1123" t="s">
        <v>297</v>
      </c>
      <c r="I1123" t="s">
        <v>567</v>
      </c>
      <c r="J1123" t="s">
        <v>4026</v>
      </c>
      <c r="K1123" t="s">
        <v>65</v>
      </c>
    </row>
    <row r="1124" spans="1:11" x14ac:dyDescent="0.35">
      <c r="A1124" t="s">
        <v>4027</v>
      </c>
      <c r="B1124" t="s">
        <v>4028</v>
      </c>
      <c r="C1124" t="s">
        <v>671</v>
      </c>
      <c r="D1124" t="s">
        <v>3477</v>
      </c>
      <c r="E1124" t="s">
        <v>966</v>
      </c>
      <c r="F1124" t="s">
        <v>82</v>
      </c>
      <c r="G1124" t="s">
        <v>29</v>
      </c>
      <c r="H1124" t="s">
        <v>30</v>
      </c>
      <c r="I1124" t="s">
        <v>119</v>
      </c>
      <c r="J1124" t="s">
        <v>4029</v>
      </c>
      <c r="K1124" t="s">
        <v>65</v>
      </c>
    </row>
    <row r="1125" spans="1:11" x14ac:dyDescent="0.35">
      <c r="A1125" t="s">
        <v>4030</v>
      </c>
      <c r="B1125" t="s">
        <v>4031</v>
      </c>
      <c r="C1125" t="s">
        <v>1100</v>
      </c>
      <c r="D1125" t="s">
        <v>4032</v>
      </c>
      <c r="E1125" t="s">
        <v>118</v>
      </c>
      <c r="F1125" t="s">
        <v>60</v>
      </c>
      <c r="G1125" t="s">
        <v>29</v>
      </c>
      <c r="H1125" t="s">
        <v>30</v>
      </c>
      <c r="I1125" t="s">
        <v>31</v>
      </c>
      <c r="J1125" t="s">
        <v>4033</v>
      </c>
      <c r="K1125" t="s">
        <v>65</v>
      </c>
    </row>
    <row r="1126" spans="1:11" x14ac:dyDescent="0.35">
      <c r="A1126" t="s">
        <v>4034</v>
      </c>
      <c r="B1126" t="s">
        <v>3756</v>
      </c>
      <c r="C1126" t="s">
        <v>199</v>
      </c>
      <c r="D1126" t="s">
        <v>2277</v>
      </c>
      <c r="E1126" t="s">
        <v>700</v>
      </c>
      <c r="F1126" t="s">
        <v>611</v>
      </c>
      <c r="G1126" t="s">
        <v>29</v>
      </c>
      <c r="H1126" t="s">
        <v>30</v>
      </c>
      <c r="I1126" t="s">
        <v>119</v>
      </c>
      <c r="J1126" t="s">
        <v>3584</v>
      </c>
      <c r="K1126" t="s">
        <v>33</v>
      </c>
    </row>
    <row r="1127" spans="1:11" x14ac:dyDescent="0.35">
      <c r="A1127" t="s">
        <v>4035</v>
      </c>
      <c r="B1127" t="s">
        <v>4036</v>
      </c>
      <c r="C1127" t="s">
        <v>4037</v>
      </c>
      <c r="D1127" t="s">
        <v>436</v>
      </c>
      <c r="E1127" t="s">
        <v>224</v>
      </c>
      <c r="F1127" t="s">
        <v>60</v>
      </c>
      <c r="G1127" t="s">
        <v>29</v>
      </c>
      <c r="H1127" t="s">
        <v>30</v>
      </c>
      <c r="I1127" t="s">
        <v>31</v>
      </c>
      <c r="J1127" t="s">
        <v>4038</v>
      </c>
      <c r="K1127" t="s">
        <v>65</v>
      </c>
    </row>
    <row r="1128" spans="1:11" x14ac:dyDescent="0.35">
      <c r="A1128" t="s">
        <v>4039</v>
      </c>
      <c r="B1128" t="s">
        <v>4040</v>
      </c>
      <c r="C1128" t="s">
        <v>57</v>
      </c>
      <c r="D1128" t="s">
        <v>1945</v>
      </c>
      <c r="E1128" t="s">
        <v>38</v>
      </c>
      <c r="F1128" t="s">
        <v>60</v>
      </c>
      <c r="G1128" t="s">
        <v>40</v>
      </c>
      <c r="H1128" t="s">
        <v>297</v>
      </c>
      <c r="I1128" t="s">
        <v>741</v>
      </c>
      <c r="J1128" t="s">
        <v>4041</v>
      </c>
      <c r="K1128" t="s">
        <v>65</v>
      </c>
    </row>
    <row r="1129" spans="1:11" x14ac:dyDescent="0.35">
      <c r="A1129" t="s">
        <v>4042</v>
      </c>
      <c r="B1129" t="s">
        <v>4043</v>
      </c>
      <c r="C1129" t="s">
        <v>574</v>
      </c>
      <c r="D1129" t="s">
        <v>158</v>
      </c>
      <c r="E1129" t="s">
        <v>103</v>
      </c>
      <c r="F1129" t="s">
        <v>152</v>
      </c>
      <c r="G1129" t="s">
        <v>51</v>
      </c>
      <c r="H1129" t="s">
        <v>75</v>
      </c>
      <c r="I1129" t="s">
        <v>76</v>
      </c>
      <c r="J1129" t="s">
        <v>3924</v>
      </c>
      <c r="K1129" t="s">
        <v>33</v>
      </c>
    </row>
    <row r="1130" spans="1:11" x14ac:dyDescent="0.35">
      <c r="A1130" t="s">
        <v>4044</v>
      </c>
      <c r="B1130" t="s">
        <v>4045</v>
      </c>
      <c r="C1130" t="s">
        <v>574</v>
      </c>
      <c r="D1130" t="s">
        <v>158</v>
      </c>
      <c r="E1130" t="s">
        <v>103</v>
      </c>
      <c r="F1130" t="s">
        <v>152</v>
      </c>
      <c r="G1130" t="s">
        <v>51</v>
      </c>
      <c r="H1130" t="s">
        <v>75</v>
      </c>
      <c r="I1130" t="s">
        <v>76</v>
      </c>
      <c r="J1130" t="s">
        <v>3924</v>
      </c>
      <c r="K1130" t="s">
        <v>33</v>
      </c>
    </row>
    <row r="1131" spans="1:11" x14ac:dyDescent="0.35">
      <c r="A1131" t="s">
        <v>4046</v>
      </c>
      <c r="B1131" t="s">
        <v>3802</v>
      </c>
      <c r="C1131" t="s">
        <v>57</v>
      </c>
      <c r="D1131" t="s">
        <v>3803</v>
      </c>
      <c r="E1131" t="s">
        <v>408</v>
      </c>
      <c r="F1131" t="s">
        <v>50</v>
      </c>
      <c r="G1131" t="s">
        <v>51</v>
      </c>
      <c r="H1131" t="s">
        <v>52</v>
      </c>
      <c r="I1131" t="s">
        <v>53</v>
      </c>
      <c r="J1131" t="s">
        <v>4047</v>
      </c>
      <c r="K1131" t="s">
        <v>22</v>
      </c>
    </row>
    <row r="1132" spans="1:11" x14ac:dyDescent="0.35">
      <c r="A1132" t="s">
        <v>4048</v>
      </c>
      <c r="B1132" t="s">
        <v>4049</v>
      </c>
      <c r="C1132" t="s">
        <v>68</v>
      </c>
      <c r="D1132" t="s">
        <v>349</v>
      </c>
      <c r="E1132" t="s">
        <v>4050</v>
      </c>
      <c r="F1132" t="s">
        <v>60</v>
      </c>
      <c r="G1132" t="s">
        <v>514</v>
      </c>
      <c r="H1132" t="s">
        <v>515</v>
      </c>
      <c r="I1132" t="s">
        <v>516</v>
      </c>
      <c r="J1132" t="s">
        <v>4051</v>
      </c>
      <c r="K1132" t="s">
        <v>65</v>
      </c>
    </row>
    <row r="1133" spans="1:11" x14ac:dyDescent="0.35">
      <c r="A1133" t="s">
        <v>4052</v>
      </c>
      <c r="B1133" t="s">
        <v>4053</v>
      </c>
      <c r="C1133" t="s">
        <v>240</v>
      </c>
      <c r="D1133" t="s">
        <v>635</v>
      </c>
      <c r="E1133" t="s">
        <v>74</v>
      </c>
      <c r="F1133" t="s">
        <v>60</v>
      </c>
      <c r="G1133" t="s">
        <v>160</v>
      </c>
      <c r="H1133" t="s">
        <v>161</v>
      </c>
      <c r="I1133" t="s">
        <v>1335</v>
      </c>
      <c r="J1133" t="s">
        <v>4054</v>
      </c>
      <c r="K1133" t="s">
        <v>33</v>
      </c>
    </row>
    <row r="1134" spans="1:11" x14ac:dyDescent="0.35">
      <c r="A1134" t="s">
        <v>4055</v>
      </c>
      <c r="B1134" t="s">
        <v>4056</v>
      </c>
      <c r="C1134" t="s">
        <v>389</v>
      </c>
      <c r="D1134" t="s">
        <v>815</v>
      </c>
      <c r="E1134" t="s">
        <v>375</v>
      </c>
      <c r="F1134" t="s">
        <v>60</v>
      </c>
      <c r="G1134" t="s">
        <v>160</v>
      </c>
      <c r="H1134" t="s">
        <v>2903</v>
      </c>
      <c r="I1134" t="s">
        <v>377</v>
      </c>
      <c r="J1134" t="s">
        <v>4057</v>
      </c>
      <c r="K1134" t="s">
        <v>65</v>
      </c>
    </row>
    <row r="1135" spans="1:11" x14ac:dyDescent="0.35">
      <c r="A1135" t="s">
        <v>4058</v>
      </c>
      <c r="B1135" t="s">
        <v>4059</v>
      </c>
      <c r="C1135" t="s">
        <v>57</v>
      </c>
      <c r="D1135" t="s">
        <v>1926</v>
      </c>
      <c r="E1135" t="s">
        <v>1457</v>
      </c>
      <c r="F1135" t="s">
        <v>60</v>
      </c>
      <c r="G1135" t="s">
        <v>40</v>
      </c>
      <c r="H1135" t="s">
        <v>3534</v>
      </c>
      <c r="I1135" t="s">
        <v>377</v>
      </c>
      <c r="J1135" t="s">
        <v>4060</v>
      </c>
      <c r="K1135" t="s">
        <v>65</v>
      </c>
    </row>
    <row r="1136" spans="1:11" x14ac:dyDescent="0.35">
      <c r="A1136" t="s">
        <v>4061</v>
      </c>
      <c r="B1136" t="s">
        <v>4062</v>
      </c>
      <c r="C1136" t="s">
        <v>80</v>
      </c>
      <c r="D1136" t="s">
        <v>4063</v>
      </c>
      <c r="E1136" t="s">
        <v>1457</v>
      </c>
      <c r="F1136" t="s">
        <v>175</v>
      </c>
      <c r="G1136" t="s">
        <v>40</v>
      </c>
      <c r="H1136" t="s">
        <v>868</v>
      </c>
      <c r="I1136" t="s">
        <v>1288</v>
      </c>
      <c r="J1136" t="s">
        <v>4064</v>
      </c>
      <c r="K1136" t="s">
        <v>65</v>
      </c>
    </row>
    <row r="1137" spans="1:11" x14ac:dyDescent="0.35">
      <c r="A1137" t="s">
        <v>4065</v>
      </c>
      <c r="B1137" t="s">
        <v>4066</v>
      </c>
      <c r="C1137" t="s">
        <v>240</v>
      </c>
      <c r="D1137" t="s">
        <v>4067</v>
      </c>
      <c r="E1137" t="s">
        <v>118</v>
      </c>
      <c r="F1137" t="s">
        <v>82</v>
      </c>
      <c r="G1137" t="s">
        <v>29</v>
      </c>
      <c r="H1137" t="s">
        <v>30</v>
      </c>
      <c r="I1137" t="s">
        <v>937</v>
      </c>
      <c r="J1137" t="s">
        <v>4068</v>
      </c>
      <c r="K1137" t="s">
        <v>65</v>
      </c>
    </row>
    <row r="1138" spans="1:11" x14ac:dyDescent="0.35">
      <c r="A1138" t="s">
        <v>4069</v>
      </c>
      <c r="B1138" t="s">
        <v>4070</v>
      </c>
      <c r="C1138" t="s">
        <v>240</v>
      </c>
      <c r="D1138" t="s">
        <v>4071</v>
      </c>
      <c r="E1138" t="s">
        <v>408</v>
      </c>
      <c r="F1138" t="s">
        <v>202</v>
      </c>
      <c r="G1138" t="s">
        <v>51</v>
      </c>
      <c r="H1138" t="s">
        <v>52</v>
      </c>
      <c r="I1138" t="s">
        <v>53</v>
      </c>
      <c r="J1138" t="s">
        <v>2843</v>
      </c>
      <c r="K1138" t="s">
        <v>33</v>
      </c>
    </row>
    <row r="1139" spans="1:11" x14ac:dyDescent="0.35">
      <c r="A1139" t="s">
        <v>4072</v>
      </c>
      <c r="B1139" t="s">
        <v>4073</v>
      </c>
      <c r="C1139" t="s">
        <v>634</v>
      </c>
      <c r="D1139" t="s">
        <v>582</v>
      </c>
      <c r="E1139" t="s">
        <v>74</v>
      </c>
      <c r="F1139" t="s">
        <v>202</v>
      </c>
      <c r="G1139" t="s">
        <v>51</v>
      </c>
      <c r="H1139" t="s">
        <v>52</v>
      </c>
      <c r="I1139" t="s">
        <v>53</v>
      </c>
      <c r="J1139" t="s">
        <v>2843</v>
      </c>
      <c r="K1139" t="s">
        <v>33</v>
      </c>
    </row>
    <row r="1140" spans="1:11" x14ac:dyDescent="0.35">
      <c r="A1140" t="s">
        <v>4074</v>
      </c>
      <c r="B1140" t="s">
        <v>4075</v>
      </c>
      <c r="C1140" t="s">
        <v>116</v>
      </c>
      <c r="D1140" t="s">
        <v>739</v>
      </c>
      <c r="E1140" t="s">
        <v>118</v>
      </c>
      <c r="F1140" t="s">
        <v>82</v>
      </c>
      <c r="G1140" t="s">
        <v>29</v>
      </c>
      <c r="H1140" t="s">
        <v>30</v>
      </c>
      <c r="I1140" t="s">
        <v>119</v>
      </c>
      <c r="J1140" t="s">
        <v>4076</v>
      </c>
      <c r="K1140" t="s">
        <v>33</v>
      </c>
    </row>
    <row r="1141" spans="1:11" x14ac:dyDescent="0.35">
      <c r="A1141" t="s">
        <v>4077</v>
      </c>
      <c r="B1141" t="s">
        <v>4078</v>
      </c>
      <c r="C1141" t="s">
        <v>199</v>
      </c>
      <c r="D1141" t="s">
        <v>117</v>
      </c>
      <c r="E1141" t="s">
        <v>118</v>
      </c>
      <c r="F1141" t="s">
        <v>82</v>
      </c>
      <c r="G1141" t="s">
        <v>29</v>
      </c>
      <c r="H1141" t="s">
        <v>30</v>
      </c>
      <c r="I1141" t="s">
        <v>119</v>
      </c>
      <c r="J1141" t="s">
        <v>4079</v>
      </c>
      <c r="K1141" t="s">
        <v>33</v>
      </c>
    </row>
    <row r="1142" spans="1:11" x14ac:dyDescent="0.35">
      <c r="A1142" t="s">
        <v>4080</v>
      </c>
      <c r="B1142" t="s">
        <v>4081</v>
      </c>
      <c r="C1142" t="s">
        <v>407</v>
      </c>
      <c r="D1142" t="s">
        <v>130</v>
      </c>
      <c r="E1142" t="s">
        <v>118</v>
      </c>
      <c r="F1142" t="s">
        <v>82</v>
      </c>
      <c r="G1142" t="s">
        <v>29</v>
      </c>
      <c r="H1142" t="s">
        <v>30</v>
      </c>
      <c r="I1142" t="s">
        <v>2047</v>
      </c>
      <c r="J1142" t="s">
        <v>4082</v>
      </c>
      <c r="K1142" t="s">
        <v>65</v>
      </c>
    </row>
    <row r="1143" spans="1:11" x14ac:dyDescent="0.35">
      <c r="A1143" t="s">
        <v>4083</v>
      </c>
      <c r="B1143" t="s">
        <v>1828</v>
      </c>
      <c r="C1143" t="s">
        <v>116</v>
      </c>
      <c r="D1143" t="s">
        <v>381</v>
      </c>
      <c r="E1143" t="s">
        <v>418</v>
      </c>
      <c r="F1143" t="s">
        <v>202</v>
      </c>
      <c r="G1143" t="s">
        <v>329</v>
      </c>
      <c r="H1143" t="s">
        <v>330</v>
      </c>
      <c r="I1143" t="s">
        <v>366</v>
      </c>
      <c r="J1143" t="s">
        <v>2843</v>
      </c>
      <c r="K1143" t="s">
        <v>33</v>
      </c>
    </row>
    <row r="1144" spans="1:11" x14ac:dyDescent="0.35">
      <c r="A1144" t="s">
        <v>4084</v>
      </c>
      <c r="B1144" t="s">
        <v>2109</v>
      </c>
      <c r="C1144" t="s">
        <v>407</v>
      </c>
      <c r="D1144" t="s">
        <v>453</v>
      </c>
      <c r="E1144" t="s">
        <v>249</v>
      </c>
      <c r="F1144" t="s">
        <v>202</v>
      </c>
      <c r="G1144" t="s">
        <v>51</v>
      </c>
      <c r="H1144" t="s">
        <v>255</v>
      </c>
      <c r="I1144" t="s">
        <v>261</v>
      </c>
      <c r="J1144" t="s">
        <v>4085</v>
      </c>
      <c r="K1144" t="s">
        <v>33</v>
      </c>
    </row>
    <row r="1145" spans="1:11" x14ac:dyDescent="0.35">
      <c r="A1145" t="s">
        <v>4086</v>
      </c>
      <c r="B1145" t="s">
        <v>4087</v>
      </c>
      <c r="C1145" t="s">
        <v>116</v>
      </c>
      <c r="D1145" t="s">
        <v>532</v>
      </c>
      <c r="E1145" t="s">
        <v>437</v>
      </c>
      <c r="F1145" t="s">
        <v>202</v>
      </c>
      <c r="G1145" t="s">
        <v>51</v>
      </c>
      <c r="H1145" t="s">
        <v>52</v>
      </c>
      <c r="I1145" t="s">
        <v>53</v>
      </c>
      <c r="J1145" t="s">
        <v>4088</v>
      </c>
      <c r="K1145" t="s">
        <v>22</v>
      </c>
    </row>
    <row r="1146" spans="1:11" x14ac:dyDescent="0.35">
      <c r="A1146" t="s">
        <v>4089</v>
      </c>
      <c r="B1146" t="s">
        <v>4090</v>
      </c>
      <c r="C1146" t="s">
        <v>36</v>
      </c>
      <c r="D1146" t="s">
        <v>4091</v>
      </c>
      <c r="E1146" t="s">
        <v>103</v>
      </c>
      <c r="F1146" t="s">
        <v>17</v>
      </c>
      <c r="G1146" t="s">
        <v>51</v>
      </c>
      <c r="H1146" t="s">
        <v>390</v>
      </c>
      <c r="I1146" t="s">
        <v>391</v>
      </c>
      <c r="J1146" t="s">
        <v>3699</v>
      </c>
      <c r="K1146" t="s">
        <v>33</v>
      </c>
    </row>
    <row r="1147" spans="1:11" x14ac:dyDescent="0.35">
      <c r="A1147" t="s">
        <v>4092</v>
      </c>
      <c r="B1147" t="s">
        <v>4093</v>
      </c>
      <c r="C1147" t="s">
        <v>634</v>
      </c>
      <c r="D1147" t="s">
        <v>3841</v>
      </c>
      <c r="E1147" t="s">
        <v>74</v>
      </c>
      <c r="F1147" t="s">
        <v>202</v>
      </c>
      <c r="G1147" t="s">
        <v>51</v>
      </c>
      <c r="H1147" t="s">
        <v>52</v>
      </c>
      <c r="I1147" t="s">
        <v>53</v>
      </c>
      <c r="J1147" t="s">
        <v>2843</v>
      </c>
      <c r="K1147" t="s">
        <v>33</v>
      </c>
    </row>
    <row r="1148" spans="1:11" x14ac:dyDescent="0.35">
      <c r="A1148" t="s">
        <v>4094</v>
      </c>
      <c r="B1148" t="s">
        <v>4095</v>
      </c>
      <c r="C1148" t="s">
        <v>1100</v>
      </c>
      <c r="D1148" t="s">
        <v>117</v>
      </c>
      <c r="E1148" t="s">
        <v>118</v>
      </c>
      <c r="F1148" t="s">
        <v>82</v>
      </c>
      <c r="G1148" t="s">
        <v>29</v>
      </c>
      <c r="H1148" t="s">
        <v>30</v>
      </c>
      <c r="I1148" t="s">
        <v>225</v>
      </c>
      <c r="J1148" t="s">
        <v>4096</v>
      </c>
      <c r="K1148" t="s">
        <v>65</v>
      </c>
    </row>
    <row r="1149" spans="1:11" x14ac:dyDescent="0.35">
      <c r="A1149" t="s">
        <v>4097</v>
      </c>
      <c r="B1149" t="s">
        <v>1238</v>
      </c>
      <c r="C1149" t="s">
        <v>47</v>
      </c>
      <c r="D1149" t="s">
        <v>1355</v>
      </c>
      <c r="E1149" t="s">
        <v>746</v>
      </c>
      <c r="F1149" t="s">
        <v>60</v>
      </c>
      <c r="G1149" t="s">
        <v>40</v>
      </c>
      <c r="H1149" t="s">
        <v>297</v>
      </c>
      <c r="I1149" t="s">
        <v>298</v>
      </c>
      <c r="J1149" t="s">
        <v>4098</v>
      </c>
      <c r="K1149" t="s">
        <v>44</v>
      </c>
    </row>
    <row r="1150" spans="1:11" x14ac:dyDescent="0.35">
      <c r="A1150" t="s">
        <v>4099</v>
      </c>
      <c r="B1150" t="s">
        <v>4100</v>
      </c>
      <c r="C1150" t="s">
        <v>326</v>
      </c>
      <c r="D1150" t="s">
        <v>873</v>
      </c>
      <c r="E1150" t="s">
        <v>1192</v>
      </c>
      <c r="F1150" t="s">
        <v>17</v>
      </c>
      <c r="G1150" t="s">
        <v>1193</v>
      </c>
      <c r="H1150" t="s">
        <v>1194</v>
      </c>
      <c r="I1150" t="s">
        <v>1195</v>
      </c>
      <c r="J1150" t="s">
        <v>4101</v>
      </c>
      <c r="K1150" t="s">
        <v>33</v>
      </c>
    </row>
    <row r="1151" spans="1:11" x14ac:dyDescent="0.35">
      <c r="A1151" t="s">
        <v>4102</v>
      </c>
      <c r="B1151" t="s">
        <v>4103</v>
      </c>
      <c r="C1151" t="s">
        <v>1100</v>
      </c>
      <c r="D1151" t="s">
        <v>3603</v>
      </c>
      <c r="E1151" t="s">
        <v>118</v>
      </c>
      <c r="F1151" t="s">
        <v>82</v>
      </c>
      <c r="G1151" t="s">
        <v>29</v>
      </c>
      <c r="H1151" t="s">
        <v>30</v>
      </c>
      <c r="I1151" t="s">
        <v>119</v>
      </c>
      <c r="J1151" t="s">
        <v>4104</v>
      </c>
      <c r="K1151" t="s">
        <v>65</v>
      </c>
    </row>
    <row r="1152" spans="1:11" x14ac:dyDescent="0.35">
      <c r="A1152" t="s">
        <v>4105</v>
      </c>
      <c r="B1152" t="s">
        <v>3366</v>
      </c>
      <c r="C1152" t="s">
        <v>57</v>
      </c>
      <c r="D1152" t="s">
        <v>3367</v>
      </c>
      <c r="E1152" t="s">
        <v>2773</v>
      </c>
      <c r="F1152" t="s">
        <v>202</v>
      </c>
      <c r="G1152" t="s">
        <v>40</v>
      </c>
      <c r="H1152" t="s">
        <v>125</v>
      </c>
      <c r="I1152" t="s">
        <v>4106</v>
      </c>
      <c r="J1152" t="s">
        <v>4107</v>
      </c>
      <c r="K1152" t="s">
        <v>65</v>
      </c>
    </row>
    <row r="1153" spans="1:11" x14ac:dyDescent="0.35">
      <c r="A1153" t="s">
        <v>4108</v>
      </c>
      <c r="B1153" t="s">
        <v>4109</v>
      </c>
      <c r="C1153" t="s">
        <v>389</v>
      </c>
      <c r="D1153" t="s">
        <v>2584</v>
      </c>
      <c r="E1153" t="s">
        <v>4110</v>
      </c>
      <c r="F1153" t="s">
        <v>202</v>
      </c>
      <c r="G1153" t="s">
        <v>160</v>
      </c>
      <c r="H1153" t="s">
        <v>487</v>
      </c>
      <c r="I1153" t="s">
        <v>521</v>
      </c>
      <c r="J1153" t="s">
        <v>4111</v>
      </c>
      <c r="K1153" t="s">
        <v>33</v>
      </c>
    </row>
    <row r="1154" spans="1:11" x14ac:dyDescent="0.35">
      <c r="A1154" t="s">
        <v>4112</v>
      </c>
      <c r="B1154" t="s">
        <v>4113</v>
      </c>
      <c r="C1154" t="s">
        <v>1100</v>
      </c>
      <c r="D1154" t="s">
        <v>2936</v>
      </c>
      <c r="E1154" t="s">
        <v>118</v>
      </c>
      <c r="F1154" t="s">
        <v>82</v>
      </c>
      <c r="G1154" t="s">
        <v>29</v>
      </c>
      <c r="H1154" t="s">
        <v>30</v>
      </c>
      <c r="I1154" t="s">
        <v>119</v>
      </c>
      <c r="J1154" t="s">
        <v>4114</v>
      </c>
      <c r="K1154" t="s">
        <v>65</v>
      </c>
    </row>
    <row r="1155" spans="1:11" x14ac:dyDescent="0.35">
      <c r="A1155" t="s">
        <v>4115</v>
      </c>
      <c r="B1155" t="s">
        <v>4116</v>
      </c>
      <c r="C1155" t="s">
        <v>389</v>
      </c>
      <c r="D1155" t="s">
        <v>3043</v>
      </c>
      <c r="E1155" t="s">
        <v>2744</v>
      </c>
      <c r="F1155" t="s">
        <v>202</v>
      </c>
      <c r="G1155" t="s">
        <v>160</v>
      </c>
      <c r="H1155" t="s">
        <v>487</v>
      </c>
      <c r="I1155" t="s">
        <v>521</v>
      </c>
      <c r="J1155" t="s">
        <v>4117</v>
      </c>
      <c r="K1155" t="s">
        <v>33</v>
      </c>
    </row>
    <row r="1156" spans="1:11" x14ac:dyDescent="0.35">
      <c r="A1156" t="s">
        <v>4118</v>
      </c>
      <c r="B1156" t="s">
        <v>3825</v>
      </c>
      <c r="C1156" t="s">
        <v>149</v>
      </c>
      <c r="D1156" t="s">
        <v>270</v>
      </c>
      <c r="E1156" t="s">
        <v>159</v>
      </c>
      <c r="F1156" t="s">
        <v>60</v>
      </c>
      <c r="G1156" t="s">
        <v>160</v>
      </c>
      <c r="H1156" t="s">
        <v>544</v>
      </c>
      <c r="I1156" t="s">
        <v>2110</v>
      </c>
      <c r="J1156" t="s">
        <v>4119</v>
      </c>
      <c r="K1156" t="s">
        <v>65</v>
      </c>
    </row>
    <row r="1157" spans="1:11" x14ac:dyDescent="0.35">
      <c r="A1157" t="s">
        <v>4120</v>
      </c>
      <c r="B1157" t="s">
        <v>4121</v>
      </c>
      <c r="C1157" t="s">
        <v>389</v>
      </c>
      <c r="D1157" t="s">
        <v>4122</v>
      </c>
      <c r="E1157" t="s">
        <v>1026</v>
      </c>
      <c r="F1157" t="s">
        <v>17</v>
      </c>
      <c r="G1157" t="s">
        <v>160</v>
      </c>
      <c r="H1157" t="s">
        <v>487</v>
      </c>
      <c r="I1157" t="s">
        <v>521</v>
      </c>
      <c r="J1157" t="s">
        <v>4123</v>
      </c>
      <c r="K1157" t="s">
        <v>33</v>
      </c>
    </row>
    <row r="1158" spans="1:11" x14ac:dyDescent="0.35">
      <c r="A1158" t="s">
        <v>4124</v>
      </c>
      <c r="B1158" t="s">
        <v>4125</v>
      </c>
      <c r="C1158" t="s">
        <v>36</v>
      </c>
      <c r="D1158" t="s">
        <v>3603</v>
      </c>
      <c r="E1158" t="s">
        <v>4126</v>
      </c>
      <c r="F1158" t="s">
        <v>60</v>
      </c>
      <c r="G1158" t="s">
        <v>2738</v>
      </c>
      <c r="H1158" t="s">
        <v>2739</v>
      </c>
      <c r="I1158" t="s">
        <v>2740</v>
      </c>
      <c r="J1158" t="s">
        <v>4127</v>
      </c>
      <c r="K1158" t="s">
        <v>65</v>
      </c>
    </row>
    <row r="1159" spans="1:11" x14ac:dyDescent="0.35">
      <c r="A1159" t="s">
        <v>4128</v>
      </c>
      <c r="B1159" t="s">
        <v>3366</v>
      </c>
      <c r="C1159" t="s">
        <v>57</v>
      </c>
      <c r="D1159" t="s">
        <v>3367</v>
      </c>
      <c r="E1159" t="s">
        <v>2007</v>
      </c>
      <c r="F1159" t="s">
        <v>202</v>
      </c>
      <c r="G1159" t="s">
        <v>40</v>
      </c>
      <c r="H1159" t="s">
        <v>297</v>
      </c>
      <c r="I1159" t="s">
        <v>741</v>
      </c>
      <c r="J1159" t="s">
        <v>4129</v>
      </c>
      <c r="K1159" t="s">
        <v>65</v>
      </c>
    </row>
    <row r="1160" spans="1:11" x14ac:dyDescent="0.35">
      <c r="A1160" t="s">
        <v>4130</v>
      </c>
      <c r="B1160" t="s">
        <v>4131</v>
      </c>
      <c r="C1160" t="s">
        <v>116</v>
      </c>
      <c r="D1160" t="s">
        <v>253</v>
      </c>
      <c r="E1160" t="s">
        <v>1126</v>
      </c>
      <c r="F1160" t="s">
        <v>17</v>
      </c>
      <c r="G1160" t="s">
        <v>29</v>
      </c>
      <c r="H1160" t="s">
        <v>30</v>
      </c>
      <c r="I1160" t="s">
        <v>119</v>
      </c>
      <c r="J1160" t="s">
        <v>4132</v>
      </c>
      <c r="K1160" t="s">
        <v>33</v>
      </c>
    </row>
    <row r="1161" spans="1:11" x14ac:dyDescent="0.35">
      <c r="A1161" t="s">
        <v>4133</v>
      </c>
      <c r="B1161" t="s">
        <v>4134</v>
      </c>
      <c r="C1161" t="s">
        <v>149</v>
      </c>
      <c r="D1161" t="s">
        <v>248</v>
      </c>
      <c r="E1161" t="s">
        <v>1185</v>
      </c>
      <c r="F1161" t="s">
        <v>202</v>
      </c>
      <c r="G1161" t="s">
        <v>90</v>
      </c>
      <c r="H1161" t="s">
        <v>153</v>
      </c>
      <c r="I1161" t="s">
        <v>1186</v>
      </c>
      <c r="J1161" t="s">
        <v>2843</v>
      </c>
      <c r="K1161" t="s">
        <v>33</v>
      </c>
    </row>
    <row r="1162" spans="1:11" x14ac:dyDescent="0.35">
      <c r="A1162" t="s">
        <v>4135</v>
      </c>
      <c r="B1162" t="s">
        <v>4136</v>
      </c>
      <c r="C1162" t="s">
        <v>629</v>
      </c>
      <c r="D1162" t="s">
        <v>302</v>
      </c>
      <c r="E1162" t="s">
        <v>170</v>
      </c>
      <c r="F1162" t="s">
        <v>175</v>
      </c>
      <c r="G1162" t="s">
        <v>29</v>
      </c>
      <c r="H1162" t="s">
        <v>187</v>
      </c>
      <c r="I1162" t="s">
        <v>188</v>
      </c>
      <c r="J1162" t="s">
        <v>4137</v>
      </c>
      <c r="K1162" t="s">
        <v>33</v>
      </c>
    </row>
    <row r="1163" spans="1:11" x14ac:dyDescent="0.35">
      <c r="A1163" t="s">
        <v>4138</v>
      </c>
      <c r="B1163" t="s">
        <v>4139</v>
      </c>
      <c r="C1163" t="s">
        <v>671</v>
      </c>
      <c r="D1163" t="s">
        <v>15</v>
      </c>
      <c r="E1163" t="s">
        <v>159</v>
      </c>
      <c r="F1163" t="s">
        <v>175</v>
      </c>
      <c r="G1163" t="s">
        <v>160</v>
      </c>
      <c r="H1163" t="s">
        <v>176</v>
      </c>
      <c r="I1163" t="s">
        <v>177</v>
      </c>
      <c r="J1163" t="s">
        <v>4140</v>
      </c>
      <c r="K1163" t="s">
        <v>65</v>
      </c>
    </row>
    <row r="1164" spans="1:11" x14ac:dyDescent="0.35">
      <c r="A1164" t="s">
        <v>4141</v>
      </c>
      <c r="B1164" t="s">
        <v>4142</v>
      </c>
      <c r="C1164" t="s">
        <v>240</v>
      </c>
      <c r="D1164" t="s">
        <v>453</v>
      </c>
      <c r="E1164" t="s">
        <v>963</v>
      </c>
      <c r="F1164" t="s">
        <v>175</v>
      </c>
      <c r="G1164" t="s">
        <v>160</v>
      </c>
      <c r="H1164" t="s">
        <v>161</v>
      </c>
      <c r="I1164" t="s">
        <v>162</v>
      </c>
      <c r="J1164" t="s">
        <v>4143</v>
      </c>
      <c r="K1164" t="s">
        <v>65</v>
      </c>
    </row>
    <row r="1165" spans="1:11" x14ac:dyDescent="0.35">
      <c r="A1165" t="s">
        <v>4144</v>
      </c>
      <c r="B1165" t="s">
        <v>4145</v>
      </c>
      <c r="C1165" t="s">
        <v>173</v>
      </c>
      <c r="D1165" t="s">
        <v>2566</v>
      </c>
      <c r="E1165" t="s">
        <v>700</v>
      </c>
      <c r="F1165" t="s">
        <v>28</v>
      </c>
      <c r="G1165" t="s">
        <v>29</v>
      </c>
      <c r="H1165" t="s">
        <v>30</v>
      </c>
      <c r="I1165" t="s">
        <v>4146</v>
      </c>
      <c r="J1165" t="s">
        <v>4147</v>
      </c>
      <c r="K1165" t="s">
        <v>65</v>
      </c>
    </row>
    <row r="1166" spans="1:11" x14ac:dyDescent="0.35">
      <c r="A1166" t="s">
        <v>4148</v>
      </c>
      <c r="B1166" t="s">
        <v>3965</v>
      </c>
      <c r="C1166" t="s">
        <v>108</v>
      </c>
      <c r="D1166" t="s">
        <v>3351</v>
      </c>
      <c r="E1166" t="s">
        <v>74</v>
      </c>
      <c r="F1166" t="s">
        <v>28</v>
      </c>
      <c r="G1166" t="s">
        <v>51</v>
      </c>
      <c r="H1166" t="s">
        <v>390</v>
      </c>
      <c r="I1166" t="s">
        <v>1167</v>
      </c>
      <c r="J1166" t="s">
        <v>4149</v>
      </c>
      <c r="K1166" t="s">
        <v>44</v>
      </c>
    </row>
    <row r="1167" spans="1:11" x14ac:dyDescent="0.35">
      <c r="A1167" t="s">
        <v>4150</v>
      </c>
      <c r="B1167" t="s">
        <v>4151</v>
      </c>
      <c r="C1167" t="s">
        <v>671</v>
      </c>
      <c r="D1167" t="s">
        <v>4152</v>
      </c>
      <c r="E1167" t="s">
        <v>4153</v>
      </c>
      <c r="F1167" t="s">
        <v>39</v>
      </c>
      <c r="G1167" t="s">
        <v>4154</v>
      </c>
      <c r="H1167" t="s">
        <v>4155</v>
      </c>
      <c r="I1167" t="s">
        <v>4156</v>
      </c>
      <c r="J1167" t="s">
        <v>4157</v>
      </c>
      <c r="K1167" t="s">
        <v>65</v>
      </c>
    </row>
    <row r="1168" spans="1:11" x14ac:dyDescent="0.35">
      <c r="A1168" t="s">
        <v>4158</v>
      </c>
      <c r="B1168" t="s">
        <v>4159</v>
      </c>
      <c r="C1168" t="s">
        <v>47</v>
      </c>
      <c r="D1168" t="s">
        <v>2252</v>
      </c>
      <c r="E1168" t="s">
        <v>74</v>
      </c>
      <c r="F1168" t="s">
        <v>152</v>
      </c>
      <c r="G1168" t="s">
        <v>51</v>
      </c>
      <c r="H1168" t="s">
        <v>646</v>
      </c>
      <c r="I1168" t="s">
        <v>647</v>
      </c>
      <c r="J1168" t="s">
        <v>758</v>
      </c>
      <c r="K1168" t="s">
        <v>44</v>
      </c>
    </row>
    <row r="1169" spans="1:11" x14ac:dyDescent="0.35">
      <c r="A1169" t="s">
        <v>4160</v>
      </c>
      <c r="B1169" t="s">
        <v>4161</v>
      </c>
      <c r="C1169" t="s">
        <v>389</v>
      </c>
      <c r="D1169" t="s">
        <v>150</v>
      </c>
      <c r="E1169" t="s">
        <v>74</v>
      </c>
      <c r="F1169" t="s">
        <v>89</v>
      </c>
      <c r="G1169" t="s">
        <v>1833</v>
      </c>
      <c r="H1169" t="s">
        <v>2950</v>
      </c>
      <c r="I1169" t="s">
        <v>2951</v>
      </c>
      <c r="J1169" t="s">
        <v>4162</v>
      </c>
      <c r="K1169" t="s">
        <v>22</v>
      </c>
    </row>
    <row r="1170" spans="1:11" x14ac:dyDescent="0.35">
      <c r="A1170" t="s">
        <v>4163</v>
      </c>
      <c r="B1170" t="s">
        <v>4164</v>
      </c>
      <c r="C1170" t="s">
        <v>240</v>
      </c>
      <c r="D1170" t="s">
        <v>635</v>
      </c>
      <c r="E1170" t="s">
        <v>1738</v>
      </c>
      <c r="F1170" t="s">
        <v>60</v>
      </c>
      <c r="G1170" t="s">
        <v>514</v>
      </c>
      <c r="H1170" t="s">
        <v>1309</v>
      </c>
      <c r="I1170" t="s">
        <v>1310</v>
      </c>
      <c r="J1170" t="s">
        <v>4165</v>
      </c>
      <c r="K1170" t="s">
        <v>33</v>
      </c>
    </row>
    <row r="1171" spans="1:11" x14ac:dyDescent="0.35">
      <c r="A1171" t="s">
        <v>4166</v>
      </c>
      <c r="B1171" t="s">
        <v>4167</v>
      </c>
      <c r="C1171" t="s">
        <v>389</v>
      </c>
      <c r="D1171" t="s">
        <v>453</v>
      </c>
      <c r="E1171" t="s">
        <v>963</v>
      </c>
      <c r="F1171" t="s">
        <v>175</v>
      </c>
      <c r="G1171" t="s">
        <v>160</v>
      </c>
      <c r="H1171" t="s">
        <v>161</v>
      </c>
      <c r="I1171" t="s">
        <v>162</v>
      </c>
      <c r="J1171" t="s">
        <v>4168</v>
      </c>
      <c r="K1171" t="s">
        <v>65</v>
      </c>
    </row>
    <row r="1172" spans="1:11" x14ac:dyDescent="0.35">
      <c r="A1172" t="s">
        <v>4169</v>
      </c>
      <c r="B1172" t="s">
        <v>4170</v>
      </c>
      <c r="C1172" t="s">
        <v>68</v>
      </c>
      <c r="D1172" t="s">
        <v>4171</v>
      </c>
      <c r="E1172" t="s">
        <v>1738</v>
      </c>
      <c r="F1172" t="s">
        <v>175</v>
      </c>
      <c r="G1172" t="s">
        <v>514</v>
      </c>
      <c r="H1172" t="s">
        <v>515</v>
      </c>
      <c r="I1172" t="s">
        <v>516</v>
      </c>
      <c r="J1172" t="s">
        <v>4172</v>
      </c>
      <c r="K1172" t="s">
        <v>33</v>
      </c>
    </row>
    <row r="1173" spans="1:11" x14ac:dyDescent="0.35">
      <c r="A1173" t="s">
        <v>4173</v>
      </c>
      <c r="B1173" t="s">
        <v>4174</v>
      </c>
      <c r="C1173" t="s">
        <v>57</v>
      </c>
      <c r="D1173" t="s">
        <v>484</v>
      </c>
      <c r="E1173" t="s">
        <v>408</v>
      </c>
      <c r="F1173" t="s">
        <v>202</v>
      </c>
      <c r="G1173" t="s">
        <v>51</v>
      </c>
      <c r="H1173" t="s">
        <v>52</v>
      </c>
      <c r="I1173" t="s">
        <v>53</v>
      </c>
      <c r="J1173" t="s">
        <v>2843</v>
      </c>
      <c r="K1173" t="s">
        <v>22</v>
      </c>
    </row>
    <row r="1174" spans="1:11" x14ac:dyDescent="0.35">
      <c r="A1174" t="s">
        <v>4175</v>
      </c>
      <c r="B1174" t="s">
        <v>4176</v>
      </c>
      <c r="C1174" t="s">
        <v>57</v>
      </c>
      <c r="D1174" t="s">
        <v>4177</v>
      </c>
      <c r="E1174" t="s">
        <v>1302</v>
      </c>
      <c r="F1174" t="s">
        <v>202</v>
      </c>
      <c r="G1174" t="s">
        <v>40</v>
      </c>
      <c r="H1174" t="s">
        <v>297</v>
      </c>
      <c r="I1174" t="s">
        <v>567</v>
      </c>
      <c r="J1174" t="s">
        <v>4178</v>
      </c>
      <c r="K1174" t="s">
        <v>65</v>
      </c>
    </row>
    <row r="1175" spans="1:11" x14ac:dyDescent="0.35">
      <c r="A1175" t="s">
        <v>4179</v>
      </c>
      <c r="B1175" t="s">
        <v>4180</v>
      </c>
      <c r="C1175" t="s">
        <v>240</v>
      </c>
      <c r="D1175" t="s">
        <v>2397</v>
      </c>
      <c r="E1175" t="s">
        <v>1026</v>
      </c>
      <c r="F1175" t="s">
        <v>202</v>
      </c>
      <c r="G1175" t="s">
        <v>160</v>
      </c>
      <c r="H1175" t="s">
        <v>161</v>
      </c>
      <c r="I1175" t="s">
        <v>1335</v>
      </c>
      <c r="J1175" t="s">
        <v>4181</v>
      </c>
      <c r="K1175" t="s">
        <v>65</v>
      </c>
    </row>
    <row r="1176" spans="1:11" x14ac:dyDescent="0.35">
      <c r="A1176" t="s">
        <v>4182</v>
      </c>
      <c r="B1176" t="s">
        <v>4183</v>
      </c>
      <c r="C1176" t="s">
        <v>185</v>
      </c>
      <c r="D1176" t="s">
        <v>4184</v>
      </c>
      <c r="E1176" t="s">
        <v>1457</v>
      </c>
      <c r="F1176" t="s">
        <v>202</v>
      </c>
      <c r="G1176" t="s">
        <v>40</v>
      </c>
      <c r="H1176" t="s">
        <v>3534</v>
      </c>
      <c r="I1176" t="s">
        <v>4185</v>
      </c>
      <c r="J1176" t="s">
        <v>4186</v>
      </c>
      <c r="K1176" t="s">
        <v>65</v>
      </c>
    </row>
    <row r="1177" spans="1:11" x14ac:dyDescent="0.35">
      <c r="A1177" t="s">
        <v>4187</v>
      </c>
      <c r="B1177" t="s">
        <v>4188</v>
      </c>
      <c r="C1177" t="s">
        <v>80</v>
      </c>
      <c r="D1177" t="s">
        <v>4189</v>
      </c>
      <c r="E1177" t="s">
        <v>2016</v>
      </c>
      <c r="F1177" t="s">
        <v>202</v>
      </c>
      <c r="G1177" t="s">
        <v>40</v>
      </c>
      <c r="H1177" t="s">
        <v>844</v>
      </c>
      <c r="I1177" t="s">
        <v>2946</v>
      </c>
      <c r="J1177" t="s">
        <v>4190</v>
      </c>
      <c r="K1177" t="s">
        <v>65</v>
      </c>
    </row>
    <row r="1178" spans="1:11" x14ac:dyDescent="0.35">
      <c r="A1178" t="s">
        <v>4191</v>
      </c>
      <c r="B1178" t="s">
        <v>4192</v>
      </c>
      <c r="C1178" t="s">
        <v>80</v>
      </c>
      <c r="D1178" t="s">
        <v>4193</v>
      </c>
      <c r="E1178" t="s">
        <v>2016</v>
      </c>
      <c r="F1178" t="s">
        <v>202</v>
      </c>
      <c r="G1178" t="s">
        <v>40</v>
      </c>
      <c r="H1178" t="s">
        <v>844</v>
      </c>
      <c r="I1178" t="s">
        <v>2946</v>
      </c>
      <c r="J1178" t="s">
        <v>4194</v>
      </c>
      <c r="K1178" t="s">
        <v>65</v>
      </c>
    </row>
    <row r="1179" spans="1:11" x14ac:dyDescent="0.35">
      <c r="A1179" t="s">
        <v>4195</v>
      </c>
      <c r="B1179" t="s">
        <v>4196</v>
      </c>
      <c r="C1179" t="s">
        <v>389</v>
      </c>
      <c r="D1179" t="s">
        <v>1731</v>
      </c>
      <c r="E1179" t="s">
        <v>1026</v>
      </c>
      <c r="F1179" t="s">
        <v>17</v>
      </c>
      <c r="G1179" t="s">
        <v>160</v>
      </c>
      <c r="H1179" t="s">
        <v>161</v>
      </c>
      <c r="I1179" t="s">
        <v>1335</v>
      </c>
      <c r="J1179" t="s">
        <v>4197</v>
      </c>
      <c r="K1179" t="s">
        <v>65</v>
      </c>
    </row>
    <row r="1180" spans="1:11" x14ac:dyDescent="0.35">
      <c r="A1180" t="s">
        <v>4198</v>
      </c>
      <c r="B1180" t="s">
        <v>4199</v>
      </c>
      <c r="C1180" t="s">
        <v>185</v>
      </c>
      <c r="D1180" t="s">
        <v>1757</v>
      </c>
      <c r="E1180" t="s">
        <v>1084</v>
      </c>
      <c r="F1180" t="s">
        <v>202</v>
      </c>
      <c r="G1180" t="s">
        <v>40</v>
      </c>
      <c r="H1180" t="s">
        <v>297</v>
      </c>
      <c r="I1180" t="s">
        <v>741</v>
      </c>
      <c r="J1180" t="s">
        <v>2843</v>
      </c>
      <c r="K1180" t="s">
        <v>65</v>
      </c>
    </row>
    <row r="1181" spans="1:11" x14ac:dyDescent="0.35">
      <c r="A1181" t="s">
        <v>4200</v>
      </c>
      <c r="B1181" t="s">
        <v>4201</v>
      </c>
      <c r="C1181" t="s">
        <v>80</v>
      </c>
      <c r="D1181" t="s">
        <v>4202</v>
      </c>
      <c r="E1181" t="s">
        <v>1377</v>
      </c>
      <c r="F1181" t="s">
        <v>202</v>
      </c>
      <c r="G1181" t="s">
        <v>40</v>
      </c>
      <c r="H1181" t="s">
        <v>41</v>
      </c>
      <c r="I1181" t="s">
        <v>2426</v>
      </c>
      <c r="J1181" t="s">
        <v>4203</v>
      </c>
      <c r="K1181" t="s">
        <v>65</v>
      </c>
    </row>
    <row r="1182" spans="1:11" x14ac:dyDescent="0.35">
      <c r="A1182" t="s">
        <v>4204</v>
      </c>
      <c r="B1182" t="s">
        <v>1967</v>
      </c>
      <c r="C1182" t="s">
        <v>80</v>
      </c>
      <c r="D1182" t="s">
        <v>1262</v>
      </c>
      <c r="E1182" t="s">
        <v>1011</v>
      </c>
      <c r="F1182" t="s">
        <v>202</v>
      </c>
      <c r="G1182" t="s">
        <v>40</v>
      </c>
      <c r="H1182" t="s">
        <v>497</v>
      </c>
      <c r="I1182" t="s">
        <v>498</v>
      </c>
      <c r="J1182" t="s">
        <v>4205</v>
      </c>
      <c r="K1182" t="s">
        <v>65</v>
      </c>
    </row>
    <row r="1183" spans="1:11" x14ac:dyDescent="0.35">
      <c r="A1183" t="s">
        <v>4206</v>
      </c>
      <c r="B1183" t="s">
        <v>4207</v>
      </c>
      <c r="C1183" t="s">
        <v>240</v>
      </c>
      <c r="D1183" t="s">
        <v>117</v>
      </c>
      <c r="E1183" t="s">
        <v>118</v>
      </c>
      <c r="F1183" t="s">
        <v>82</v>
      </c>
      <c r="G1183" t="s">
        <v>29</v>
      </c>
      <c r="H1183" t="s">
        <v>30</v>
      </c>
      <c r="I1183" t="s">
        <v>119</v>
      </c>
      <c r="J1183" t="s">
        <v>4208</v>
      </c>
      <c r="K1183" t="s">
        <v>65</v>
      </c>
    </row>
    <row r="1184" spans="1:11" x14ac:dyDescent="0.35">
      <c r="A1184" t="s">
        <v>4209</v>
      </c>
      <c r="B1184" t="s">
        <v>4210</v>
      </c>
      <c r="C1184" t="s">
        <v>199</v>
      </c>
      <c r="D1184" t="s">
        <v>3212</v>
      </c>
      <c r="E1184" t="s">
        <v>1126</v>
      </c>
      <c r="F1184" t="s">
        <v>82</v>
      </c>
      <c r="G1184" t="s">
        <v>29</v>
      </c>
      <c r="H1184" t="s">
        <v>30</v>
      </c>
      <c r="I1184" t="s">
        <v>119</v>
      </c>
      <c r="J1184" t="s">
        <v>4211</v>
      </c>
      <c r="K1184" t="s">
        <v>33</v>
      </c>
    </row>
    <row r="1185" spans="1:11" x14ac:dyDescent="0.35">
      <c r="A1185" t="s">
        <v>4212</v>
      </c>
      <c r="B1185" t="s">
        <v>2492</v>
      </c>
      <c r="C1185" t="s">
        <v>80</v>
      </c>
      <c r="D1185" t="s">
        <v>1612</v>
      </c>
      <c r="E1185" t="s">
        <v>796</v>
      </c>
      <c r="F1185" t="s">
        <v>17</v>
      </c>
      <c r="G1185" t="s">
        <v>40</v>
      </c>
      <c r="H1185" t="s">
        <v>297</v>
      </c>
      <c r="I1185" t="s">
        <v>3353</v>
      </c>
      <c r="J1185" t="s">
        <v>4213</v>
      </c>
      <c r="K1185" t="s">
        <v>65</v>
      </c>
    </row>
    <row r="1186" spans="1:11" x14ac:dyDescent="0.35">
      <c r="A1186" t="s">
        <v>4214</v>
      </c>
      <c r="B1186" t="s">
        <v>775</v>
      </c>
      <c r="C1186" t="s">
        <v>185</v>
      </c>
      <c r="D1186" t="s">
        <v>381</v>
      </c>
      <c r="E1186" t="s">
        <v>583</v>
      </c>
      <c r="F1186" t="s">
        <v>202</v>
      </c>
      <c r="G1186" t="s">
        <v>584</v>
      </c>
      <c r="H1186" t="s">
        <v>2039</v>
      </c>
      <c r="I1186" t="s">
        <v>2040</v>
      </c>
      <c r="J1186" t="s">
        <v>2843</v>
      </c>
      <c r="K1186" t="s">
        <v>33</v>
      </c>
    </row>
    <row r="1187" spans="1:11" x14ac:dyDescent="0.35">
      <c r="A1187" t="s">
        <v>4215</v>
      </c>
      <c r="B1187" t="s">
        <v>4216</v>
      </c>
      <c r="C1187" t="s">
        <v>581</v>
      </c>
      <c r="D1187" t="s">
        <v>2849</v>
      </c>
      <c r="E1187" t="s">
        <v>418</v>
      </c>
      <c r="F1187" t="s">
        <v>17</v>
      </c>
      <c r="G1187" t="s">
        <v>329</v>
      </c>
      <c r="H1187" t="s">
        <v>344</v>
      </c>
      <c r="I1187" t="s">
        <v>345</v>
      </c>
      <c r="J1187" t="s">
        <v>3699</v>
      </c>
      <c r="K1187" t="s">
        <v>33</v>
      </c>
    </row>
    <row r="1188" spans="1:11" x14ac:dyDescent="0.35">
      <c r="A1188" t="s">
        <v>4217</v>
      </c>
      <c r="B1188" t="s">
        <v>4218</v>
      </c>
      <c r="C1188" t="s">
        <v>80</v>
      </c>
      <c r="D1188" t="s">
        <v>3947</v>
      </c>
      <c r="E1188" t="s">
        <v>143</v>
      </c>
      <c r="F1188" t="s">
        <v>60</v>
      </c>
      <c r="G1188" t="s">
        <v>40</v>
      </c>
      <c r="H1188" t="s">
        <v>844</v>
      </c>
      <c r="I1188" t="s">
        <v>1774</v>
      </c>
      <c r="J1188" t="s">
        <v>4219</v>
      </c>
      <c r="K1188" t="s">
        <v>65</v>
      </c>
    </row>
    <row r="1189" spans="1:11" x14ac:dyDescent="0.35">
      <c r="A1189" t="s">
        <v>4220</v>
      </c>
      <c r="B1189" t="s">
        <v>4221</v>
      </c>
      <c r="C1189" t="s">
        <v>68</v>
      </c>
      <c r="D1189" t="s">
        <v>4222</v>
      </c>
      <c r="E1189" t="s">
        <v>4223</v>
      </c>
      <c r="F1189" t="s">
        <v>60</v>
      </c>
      <c r="G1189" t="s">
        <v>514</v>
      </c>
      <c r="H1189" t="s">
        <v>515</v>
      </c>
      <c r="I1189" t="s">
        <v>4224</v>
      </c>
      <c r="J1189" t="s">
        <v>4225</v>
      </c>
      <c r="K1189" t="s">
        <v>33</v>
      </c>
    </row>
    <row r="1190" spans="1:11" x14ac:dyDescent="0.35">
      <c r="A1190" t="s">
        <v>4226</v>
      </c>
      <c r="B1190" t="s">
        <v>4227</v>
      </c>
      <c r="C1190" t="s">
        <v>671</v>
      </c>
      <c r="D1190" t="s">
        <v>158</v>
      </c>
      <c r="E1190" t="s">
        <v>103</v>
      </c>
      <c r="F1190" t="s">
        <v>152</v>
      </c>
      <c r="G1190" t="s">
        <v>514</v>
      </c>
      <c r="H1190" t="s">
        <v>1309</v>
      </c>
      <c r="I1190" t="s">
        <v>1310</v>
      </c>
      <c r="J1190" t="s">
        <v>4228</v>
      </c>
      <c r="K1190" t="s">
        <v>65</v>
      </c>
    </row>
    <row r="1191" spans="1:11" x14ac:dyDescent="0.35">
      <c r="A1191" t="s">
        <v>4229</v>
      </c>
      <c r="B1191" t="s">
        <v>4230</v>
      </c>
      <c r="C1191" t="s">
        <v>25</v>
      </c>
      <c r="D1191" t="s">
        <v>1707</v>
      </c>
      <c r="E1191" t="s">
        <v>4231</v>
      </c>
      <c r="F1191" t="s">
        <v>175</v>
      </c>
      <c r="G1191" t="s">
        <v>272</v>
      </c>
      <c r="H1191" t="s">
        <v>4232</v>
      </c>
      <c r="I1191" t="s">
        <v>4233</v>
      </c>
      <c r="J1191" t="s">
        <v>4234</v>
      </c>
      <c r="K1191" t="s">
        <v>65</v>
      </c>
    </row>
    <row r="1192" spans="1:11" x14ac:dyDescent="0.35">
      <c r="A1192" t="s">
        <v>4235</v>
      </c>
      <c r="B1192" t="s">
        <v>4207</v>
      </c>
      <c r="C1192" t="s">
        <v>108</v>
      </c>
      <c r="D1192" t="s">
        <v>58</v>
      </c>
      <c r="E1192" t="s">
        <v>118</v>
      </c>
      <c r="F1192" t="s">
        <v>50</v>
      </c>
      <c r="G1192" t="s">
        <v>29</v>
      </c>
      <c r="H1192" t="s">
        <v>30</v>
      </c>
      <c r="I1192" t="s">
        <v>1127</v>
      </c>
      <c r="J1192" t="s">
        <v>4236</v>
      </c>
      <c r="K1192" t="s">
        <v>65</v>
      </c>
    </row>
    <row r="1193" spans="1:11" x14ac:dyDescent="0.35">
      <c r="A1193" t="s">
        <v>4237</v>
      </c>
      <c r="B1193" t="s">
        <v>4238</v>
      </c>
      <c r="C1193" t="s">
        <v>116</v>
      </c>
      <c r="D1193" t="s">
        <v>285</v>
      </c>
      <c r="E1193" t="s">
        <v>230</v>
      </c>
      <c r="F1193" t="s">
        <v>89</v>
      </c>
      <c r="G1193" t="s">
        <v>29</v>
      </c>
      <c r="H1193" t="s">
        <v>30</v>
      </c>
      <c r="I1193" t="s">
        <v>119</v>
      </c>
      <c r="J1193" t="s">
        <v>4239</v>
      </c>
      <c r="K1193" t="s">
        <v>33</v>
      </c>
    </row>
    <row r="1194" spans="1:11" x14ac:dyDescent="0.35">
      <c r="A1194" t="s">
        <v>4240</v>
      </c>
      <c r="B1194" t="s">
        <v>4241</v>
      </c>
      <c r="C1194" t="s">
        <v>14</v>
      </c>
      <c r="D1194" t="s">
        <v>3617</v>
      </c>
      <c r="E1194" t="s">
        <v>4242</v>
      </c>
      <c r="F1194" t="s">
        <v>60</v>
      </c>
      <c r="G1194" t="s">
        <v>29</v>
      </c>
      <c r="H1194" t="s">
        <v>30</v>
      </c>
      <c r="I1194" t="s">
        <v>322</v>
      </c>
      <c r="J1194" t="s">
        <v>4243</v>
      </c>
      <c r="K1194" t="s">
        <v>33</v>
      </c>
    </row>
    <row r="1195" spans="1:11" x14ac:dyDescent="0.35">
      <c r="A1195" t="s">
        <v>4244</v>
      </c>
      <c r="B1195" t="s">
        <v>691</v>
      </c>
      <c r="C1195" t="s">
        <v>149</v>
      </c>
      <c r="D1195" t="s">
        <v>822</v>
      </c>
      <c r="E1195" t="s">
        <v>1457</v>
      </c>
      <c r="F1195" t="s">
        <v>17</v>
      </c>
      <c r="G1195" t="s">
        <v>40</v>
      </c>
      <c r="H1195" t="s">
        <v>868</v>
      </c>
      <c r="I1195" t="s">
        <v>1288</v>
      </c>
      <c r="J1195" t="s">
        <v>4245</v>
      </c>
      <c r="K1195" t="s">
        <v>65</v>
      </c>
    </row>
    <row r="1196" spans="1:11" x14ac:dyDescent="0.35">
      <c r="A1196" t="s">
        <v>4246</v>
      </c>
      <c r="B1196" t="s">
        <v>4247</v>
      </c>
      <c r="C1196" t="s">
        <v>80</v>
      </c>
      <c r="D1196" t="s">
        <v>37</v>
      </c>
      <c r="E1196" t="s">
        <v>746</v>
      </c>
      <c r="F1196" t="s">
        <v>50</v>
      </c>
      <c r="G1196" t="s">
        <v>40</v>
      </c>
      <c r="H1196" t="s">
        <v>868</v>
      </c>
      <c r="I1196" t="s">
        <v>1288</v>
      </c>
      <c r="J1196" t="s">
        <v>4248</v>
      </c>
      <c r="K1196" t="s">
        <v>65</v>
      </c>
    </row>
    <row r="1197" spans="1:11" x14ac:dyDescent="0.35">
      <c r="A1197" t="s">
        <v>4249</v>
      </c>
      <c r="B1197" t="s">
        <v>4250</v>
      </c>
      <c r="C1197" t="s">
        <v>671</v>
      </c>
      <c r="D1197" t="s">
        <v>999</v>
      </c>
      <c r="E1197" t="s">
        <v>886</v>
      </c>
      <c r="F1197" t="s">
        <v>60</v>
      </c>
      <c r="G1197" t="s">
        <v>40</v>
      </c>
      <c r="H1197" t="s">
        <v>125</v>
      </c>
      <c r="I1197" t="s">
        <v>4251</v>
      </c>
      <c r="J1197" t="s">
        <v>4252</v>
      </c>
      <c r="K1197" t="s">
        <v>65</v>
      </c>
    </row>
    <row r="1198" spans="1:11" x14ac:dyDescent="0.35">
      <c r="A1198" t="s">
        <v>4253</v>
      </c>
      <c r="B1198" t="s">
        <v>4254</v>
      </c>
      <c r="C1198" t="s">
        <v>80</v>
      </c>
      <c r="D1198" t="s">
        <v>999</v>
      </c>
      <c r="E1198" t="s">
        <v>886</v>
      </c>
      <c r="F1198" t="s">
        <v>39</v>
      </c>
      <c r="G1198" t="s">
        <v>40</v>
      </c>
      <c r="H1198" t="s">
        <v>844</v>
      </c>
      <c r="I1198" t="s">
        <v>1774</v>
      </c>
      <c r="J1198" t="s">
        <v>3224</v>
      </c>
      <c r="K1198" t="s">
        <v>33</v>
      </c>
    </row>
    <row r="1199" spans="1:11" x14ac:dyDescent="0.35">
      <c r="A1199" t="s">
        <v>4255</v>
      </c>
      <c r="B1199" t="s">
        <v>4256</v>
      </c>
      <c r="C1199" t="s">
        <v>173</v>
      </c>
      <c r="D1199" t="s">
        <v>1116</v>
      </c>
      <c r="E1199" t="s">
        <v>74</v>
      </c>
      <c r="F1199" t="s">
        <v>60</v>
      </c>
      <c r="G1199" t="s">
        <v>160</v>
      </c>
      <c r="H1199" t="s">
        <v>161</v>
      </c>
      <c r="I1199" t="s">
        <v>1932</v>
      </c>
      <c r="J1199" t="s">
        <v>4257</v>
      </c>
      <c r="K1199" t="s">
        <v>33</v>
      </c>
    </row>
    <row r="1200" spans="1:11" x14ac:dyDescent="0.35">
      <c r="A1200" t="s">
        <v>4258</v>
      </c>
      <c r="B1200" t="s">
        <v>4259</v>
      </c>
      <c r="C1200" t="s">
        <v>80</v>
      </c>
      <c r="D1200" t="s">
        <v>400</v>
      </c>
      <c r="E1200" t="s">
        <v>2786</v>
      </c>
      <c r="F1200" t="s">
        <v>175</v>
      </c>
      <c r="G1200" t="s">
        <v>584</v>
      </c>
      <c r="H1200" t="s">
        <v>1577</v>
      </c>
      <c r="I1200" t="s">
        <v>1578</v>
      </c>
      <c r="J1200" t="s">
        <v>4260</v>
      </c>
      <c r="K1200" t="s">
        <v>33</v>
      </c>
    </row>
    <row r="1201" spans="1:11" x14ac:dyDescent="0.35">
      <c r="A1201" t="s">
        <v>4261</v>
      </c>
      <c r="B1201" t="s">
        <v>4262</v>
      </c>
      <c r="C1201" t="s">
        <v>149</v>
      </c>
      <c r="D1201" t="s">
        <v>4263</v>
      </c>
      <c r="E1201" t="s">
        <v>1147</v>
      </c>
      <c r="F1201" t="s">
        <v>60</v>
      </c>
      <c r="G1201" t="s">
        <v>90</v>
      </c>
      <c r="H1201" t="s">
        <v>91</v>
      </c>
      <c r="I1201" t="s">
        <v>4264</v>
      </c>
      <c r="J1201" t="s">
        <v>4265</v>
      </c>
      <c r="K1201" t="s">
        <v>65</v>
      </c>
    </row>
    <row r="1202" spans="1:11" x14ac:dyDescent="0.35">
      <c r="A1202" t="s">
        <v>4266</v>
      </c>
      <c r="B1202" t="s">
        <v>4267</v>
      </c>
      <c r="C1202" t="s">
        <v>389</v>
      </c>
      <c r="D1202" t="s">
        <v>381</v>
      </c>
      <c r="E1202" t="s">
        <v>375</v>
      </c>
      <c r="F1202" t="s">
        <v>60</v>
      </c>
      <c r="G1202" t="s">
        <v>160</v>
      </c>
      <c r="H1202" t="s">
        <v>2903</v>
      </c>
      <c r="I1202" t="s">
        <v>377</v>
      </c>
      <c r="J1202" t="s">
        <v>4268</v>
      </c>
      <c r="K1202" t="s">
        <v>65</v>
      </c>
    </row>
    <row r="1203" spans="1:11" x14ac:dyDescent="0.35">
      <c r="A1203" t="s">
        <v>4269</v>
      </c>
      <c r="B1203" t="s">
        <v>4270</v>
      </c>
      <c r="C1203" t="s">
        <v>14</v>
      </c>
      <c r="D1203" t="s">
        <v>137</v>
      </c>
      <c r="E1203" t="s">
        <v>201</v>
      </c>
      <c r="F1203" t="s">
        <v>17</v>
      </c>
      <c r="G1203" t="s">
        <v>203</v>
      </c>
      <c r="H1203" t="s">
        <v>204</v>
      </c>
      <c r="I1203" t="s">
        <v>205</v>
      </c>
      <c r="J1203" t="s">
        <v>3699</v>
      </c>
      <c r="K1203" t="s">
        <v>65</v>
      </c>
    </row>
    <row r="1204" spans="1:11" x14ac:dyDescent="0.35">
      <c r="A1204" t="s">
        <v>4271</v>
      </c>
      <c r="B1204" t="s">
        <v>4272</v>
      </c>
      <c r="C1204" t="s">
        <v>389</v>
      </c>
      <c r="D1204" t="s">
        <v>428</v>
      </c>
      <c r="E1204" t="s">
        <v>963</v>
      </c>
      <c r="F1204" t="s">
        <v>202</v>
      </c>
      <c r="G1204" t="s">
        <v>160</v>
      </c>
      <c r="H1204" t="s">
        <v>161</v>
      </c>
      <c r="I1204" t="s">
        <v>2646</v>
      </c>
      <c r="J1204" t="s">
        <v>2843</v>
      </c>
      <c r="K1204" t="s">
        <v>65</v>
      </c>
    </row>
    <row r="1205" spans="1:11" x14ac:dyDescent="0.35">
      <c r="A1205" t="s">
        <v>4273</v>
      </c>
      <c r="B1205" t="s">
        <v>4274</v>
      </c>
      <c r="C1205" t="s">
        <v>240</v>
      </c>
      <c r="D1205" t="s">
        <v>622</v>
      </c>
      <c r="E1205" t="s">
        <v>74</v>
      </c>
      <c r="F1205" t="s">
        <v>17</v>
      </c>
      <c r="G1205" t="s">
        <v>51</v>
      </c>
      <c r="H1205" t="s">
        <v>52</v>
      </c>
      <c r="I1205" t="s">
        <v>53</v>
      </c>
      <c r="J1205" t="s">
        <v>4275</v>
      </c>
      <c r="K1205" t="s">
        <v>33</v>
      </c>
    </row>
    <row r="1206" spans="1:11" x14ac:dyDescent="0.35">
      <c r="A1206" t="s">
        <v>4276</v>
      </c>
      <c r="B1206" t="s">
        <v>4277</v>
      </c>
      <c r="C1206" t="s">
        <v>25</v>
      </c>
      <c r="D1206" t="s">
        <v>1625</v>
      </c>
      <c r="E1206" t="s">
        <v>4278</v>
      </c>
      <c r="F1206" t="s">
        <v>17</v>
      </c>
      <c r="G1206" t="s">
        <v>61</v>
      </c>
      <c r="H1206" t="s">
        <v>62</v>
      </c>
      <c r="I1206" t="s">
        <v>4279</v>
      </c>
      <c r="J1206" t="s">
        <v>4280</v>
      </c>
      <c r="K1206" t="s">
        <v>65</v>
      </c>
    </row>
    <row r="1207" spans="1:11" x14ac:dyDescent="0.35">
      <c r="A1207" t="s">
        <v>4281</v>
      </c>
      <c r="B1207" t="s">
        <v>4282</v>
      </c>
      <c r="C1207" t="s">
        <v>149</v>
      </c>
      <c r="D1207" t="s">
        <v>891</v>
      </c>
      <c r="E1207" t="s">
        <v>954</v>
      </c>
      <c r="F1207" t="s">
        <v>17</v>
      </c>
      <c r="G1207" t="s">
        <v>160</v>
      </c>
      <c r="H1207" t="s">
        <v>487</v>
      </c>
      <c r="I1207" t="s">
        <v>521</v>
      </c>
      <c r="J1207" t="s">
        <v>4283</v>
      </c>
      <c r="K1207" t="s">
        <v>33</v>
      </c>
    </row>
    <row r="1208" spans="1:11" x14ac:dyDescent="0.35">
      <c r="A1208" t="s">
        <v>4284</v>
      </c>
      <c r="B1208" t="s">
        <v>4285</v>
      </c>
      <c r="C1208" t="s">
        <v>173</v>
      </c>
      <c r="D1208" t="s">
        <v>2430</v>
      </c>
      <c r="E1208" t="s">
        <v>990</v>
      </c>
      <c r="F1208" t="s">
        <v>17</v>
      </c>
      <c r="G1208" t="s">
        <v>514</v>
      </c>
      <c r="H1208" t="s">
        <v>1309</v>
      </c>
      <c r="I1208" t="s">
        <v>1310</v>
      </c>
      <c r="J1208" t="s">
        <v>3449</v>
      </c>
      <c r="K1208" t="s">
        <v>33</v>
      </c>
    </row>
    <row r="1209" spans="1:11" x14ac:dyDescent="0.35">
      <c r="A1209" t="s">
        <v>4286</v>
      </c>
      <c r="B1209" t="s">
        <v>4287</v>
      </c>
      <c r="C1209" t="s">
        <v>2242</v>
      </c>
      <c r="D1209" t="s">
        <v>4288</v>
      </c>
      <c r="E1209" t="s">
        <v>1720</v>
      </c>
      <c r="F1209" t="s">
        <v>202</v>
      </c>
      <c r="G1209" t="s">
        <v>40</v>
      </c>
      <c r="H1209" t="s">
        <v>297</v>
      </c>
      <c r="I1209" t="s">
        <v>298</v>
      </c>
      <c r="J1209" t="s">
        <v>4289</v>
      </c>
      <c r="K1209" t="s">
        <v>65</v>
      </c>
    </row>
    <row r="1210" spans="1:11" x14ac:dyDescent="0.35">
      <c r="A1210" t="s">
        <v>4290</v>
      </c>
      <c r="B1210" t="s">
        <v>4291</v>
      </c>
      <c r="C1210" t="s">
        <v>116</v>
      </c>
      <c r="D1210" t="s">
        <v>1456</v>
      </c>
      <c r="E1210" t="s">
        <v>249</v>
      </c>
      <c r="F1210" t="s">
        <v>17</v>
      </c>
      <c r="G1210" t="s">
        <v>51</v>
      </c>
      <c r="H1210" t="s">
        <v>255</v>
      </c>
      <c r="I1210" t="s">
        <v>261</v>
      </c>
      <c r="J1210" t="s">
        <v>4292</v>
      </c>
      <c r="K1210" t="s">
        <v>22</v>
      </c>
    </row>
    <row r="1211" spans="1:11" x14ac:dyDescent="0.35">
      <c r="A1211" t="s">
        <v>4293</v>
      </c>
      <c r="B1211" t="s">
        <v>4294</v>
      </c>
      <c r="C1211" t="s">
        <v>240</v>
      </c>
      <c r="D1211" t="s">
        <v>4295</v>
      </c>
      <c r="E1211" t="s">
        <v>375</v>
      </c>
      <c r="F1211" t="s">
        <v>202</v>
      </c>
      <c r="G1211" t="s">
        <v>160</v>
      </c>
      <c r="H1211" t="s">
        <v>176</v>
      </c>
      <c r="I1211" t="s">
        <v>1065</v>
      </c>
      <c r="J1211" t="s">
        <v>4296</v>
      </c>
      <c r="K1211" t="s">
        <v>33</v>
      </c>
    </row>
    <row r="1212" spans="1:11" x14ac:dyDescent="0.35">
      <c r="A1212" t="s">
        <v>4297</v>
      </c>
      <c r="B1212" t="s">
        <v>4298</v>
      </c>
      <c r="C1212" t="s">
        <v>389</v>
      </c>
      <c r="D1212" t="s">
        <v>150</v>
      </c>
      <c r="E1212" t="s">
        <v>159</v>
      </c>
      <c r="F1212" t="s">
        <v>17</v>
      </c>
      <c r="G1212" t="s">
        <v>160</v>
      </c>
      <c r="H1212" t="s">
        <v>487</v>
      </c>
      <c r="I1212" t="s">
        <v>521</v>
      </c>
      <c r="J1212" t="s">
        <v>3449</v>
      </c>
      <c r="K1212" t="s">
        <v>33</v>
      </c>
    </row>
    <row r="1213" spans="1:11" x14ac:dyDescent="0.35">
      <c r="A1213" t="s">
        <v>4299</v>
      </c>
      <c r="B1213" t="s">
        <v>4300</v>
      </c>
      <c r="C1213" t="s">
        <v>80</v>
      </c>
      <c r="D1213" t="s">
        <v>4301</v>
      </c>
      <c r="E1213" t="s">
        <v>2016</v>
      </c>
      <c r="F1213" t="s">
        <v>202</v>
      </c>
      <c r="G1213" t="s">
        <v>40</v>
      </c>
      <c r="H1213" t="s">
        <v>844</v>
      </c>
      <c r="I1213" t="s">
        <v>2946</v>
      </c>
      <c r="J1213" t="s">
        <v>4302</v>
      </c>
      <c r="K1213" t="s">
        <v>33</v>
      </c>
    </row>
    <row r="1214" spans="1:11" x14ac:dyDescent="0.35">
      <c r="A1214" t="s">
        <v>4303</v>
      </c>
      <c r="B1214" t="s">
        <v>4304</v>
      </c>
      <c r="C1214" t="s">
        <v>671</v>
      </c>
      <c r="D1214" t="s">
        <v>1166</v>
      </c>
      <c r="E1214" t="s">
        <v>103</v>
      </c>
      <c r="F1214" t="s">
        <v>17</v>
      </c>
      <c r="G1214" t="s">
        <v>514</v>
      </c>
      <c r="H1214" t="s">
        <v>1309</v>
      </c>
      <c r="I1214" t="s">
        <v>1310</v>
      </c>
      <c r="J1214" t="s">
        <v>4305</v>
      </c>
      <c r="K1214" t="s">
        <v>65</v>
      </c>
    </row>
    <row r="1215" spans="1:11" x14ac:dyDescent="0.35">
      <c r="A1215" t="s">
        <v>4306</v>
      </c>
      <c r="B1215" t="s">
        <v>4307</v>
      </c>
      <c r="C1215" t="s">
        <v>629</v>
      </c>
      <c r="D1215" t="s">
        <v>3477</v>
      </c>
      <c r="E1215" t="s">
        <v>271</v>
      </c>
      <c r="F1215" t="s">
        <v>17</v>
      </c>
      <c r="G1215" t="s">
        <v>272</v>
      </c>
      <c r="H1215" t="s">
        <v>2993</v>
      </c>
      <c r="I1215" t="s">
        <v>2994</v>
      </c>
      <c r="J1215" t="s">
        <v>3699</v>
      </c>
      <c r="K1215" t="s">
        <v>65</v>
      </c>
    </row>
    <row r="1216" spans="1:11" x14ac:dyDescent="0.35">
      <c r="A1216" t="s">
        <v>4308</v>
      </c>
      <c r="B1216" t="s">
        <v>4309</v>
      </c>
      <c r="C1216" t="s">
        <v>240</v>
      </c>
      <c r="D1216" t="s">
        <v>885</v>
      </c>
      <c r="E1216" t="s">
        <v>886</v>
      </c>
      <c r="F1216" t="s">
        <v>17</v>
      </c>
      <c r="G1216" t="s">
        <v>40</v>
      </c>
      <c r="H1216" t="s">
        <v>297</v>
      </c>
      <c r="I1216" t="s">
        <v>567</v>
      </c>
      <c r="J1216" t="s">
        <v>3699</v>
      </c>
      <c r="K1216" t="s">
        <v>65</v>
      </c>
    </row>
    <row r="1217" spans="1:11" x14ac:dyDescent="0.35">
      <c r="A1217" t="s">
        <v>4310</v>
      </c>
      <c r="B1217" t="s">
        <v>4311</v>
      </c>
      <c r="C1217" t="s">
        <v>80</v>
      </c>
      <c r="D1217" t="s">
        <v>4312</v>
      </c>
      <c r="E1217" t="s">
        <v>1011</v>
      </c>
      <c r="F1217" t="s">
        <v>202</v>
      </c>
      <c r="G1217" t="s">
        <v>40</v>
      </c>
      <c r="H1217" t="s">
        <v>497</v>
      </c>
      <c r="I1217" t="s">
        <v>1281</v>
      </c>
      <c r="J1217" t="s">
        <v>4313</v>
      </c>
      <c r="K1217" t="s">
        <v>65</v>
      </c>
    </row>
    <row r="1218" spans="1:11" x14ac:dyDescent="0.35">
      <c r="A1218" t="s">
        <v>4314</v>
      </c>
      <c r="B1218" t="s">
        <v>4315</v>
      </c>
      <c r="C1218" t="s">
        <v>116</v>
      </c>
      <c r="D1218" t="s">
        <v>4316</v>
      </c>
      <c r="E1218" t="s">
        <v>1126</v>
      </c>
      <c r="F1218" t="s">
        <v>82</v>
      </c>
      <c r="G1218" t="s">
        <v>29</v>
      </c>
      <c r="H1218" t="s">
        <v>30</v>
      </c>
      <c r="I1218" t="s">
        <v>119</v>
      </c>
      <c r="J1218" t="s">
        <v>4317</v>
      </c>
      <c r="K1218" t="s">
        <v>33</v>
      </c>
    </row>
    <row r="1219" spans="1:11" x14ac:dyDescent="0.35">
      <c r="A1219" t="s">
        <v>4318</v>
      </c>
      <c r="B1219" t="s">
        <v>3762</v>
      </c>
      <c r="C1219" t="s">
        <v>199</v>
      </c>
      <c r="D1219" t="s">
        <v>3763</v>
      </c>
      <c r="E1219" t="s">
        <v>1126</v>
      </c>
      <c r="F1219" t="s">
        <v>17</v>
      </c>
      <c r="G1219" t="s">
        <v>29</v>
      </c>
      <c r="H1219" t="s">
        <v>30</v>
      </c>
      <c r="I1219" t="s">
        <v>322</v>
      </c>
      <c r="J1219" t="s">
        <v>4319</v>
      </c>
      <c r="K1219" t="s">
        <v>33</v>
      </c>
    </row>
    <row r="1220" spans="1:11" x14ac:dyDescent="0.35">
      <c r="A1220" t="s">
        <v>4320</v>
      </c>
      <c r="B1220" t="s">
        <v>4321</v>
      </c>
      <c r="C1220" t="s">
        <v>149</v>
      </c>
      <c r="D1220" t="s">
        <v>1731</v>
      </c>
      <c r="E1220" t="s">
        <v>375</v>
      </c>
      <c r="F1220" t="s">
        <v>202</v>
      </c>
      <c r="G1220" t="s">
        <v>160</v>
      </c>
      <c r="H1220" t="s">
        <v>161</v>
      </c>
      <c r="I1220" t="s">
        <v>162</v>
      </c>
      <c r="J1220" t="s">
        <v>4322</v>
      </c>
      <c r="K1220" t="s">
        <v>65</v>
      </c>
    </row>
    <row r="1221" spans="1:11" x14ac:dyDescent="0.35">
      <c r="A1221" t="s">
        <v>4323</v>
      </c>
      <c r="B1221" t="s">
        <v>4324</v>
      </c>
      <c r="C1221" t="s">
        <v>199</v>
      </c>
      <c r="D1221" t="s">
        <v>253</v>
      </c>
      <c r="E1221" t="s">
        <v>1126</v>
      </c>
      <c r="F1221" t="s">
        <v>82</v>
      </c>
      <c r="G1221" t="s">
        <v>29</v>
      </c>
      <c r="H1221" t="s">
        <v>30</v>
      </c>
      <c r="I1221" t="s">
        <v>119</v>
      </c>
      <c r="J1221" t="s">
        <v>4325</v>
      </c>
      <c r="K1221" t="s">
        <v>33</v>
      </c>
    </row>
    <row r="1222" spans="1:11" x14ac:dyDescent="0.35">
      <c r="A1222" t="s">
        <v>4326</v>
      </c>
      <c r="B1222" t="s">
        <v>3729</v>
      </c>
      <c r="C1222" t="s">
        <v>80</v>
      </c>
      <c r="D1222" t="s">
        <v>4327</v>
      </c>
      <c r="E1222" t="s">
        <v>740</v>
      </c>
      <c r="F1222" t="s">
        <v>202</v>
      </c>
      <c r="G1222" t="s">
        <v>40</v>
      </c>
      <c r="H1222" t="s">
        <v>297</v>
      </c>
      <c r="I1222" t="s">
        <v>567</v>
      </c>
      <c r="J1222" t="s">
        <v>4328</v>
      </c>
      <c r="K1222" t="s">
        <v>65</v>
      </c>
    </row>
    <row r="1223" spans="1:11" x14ac:dyDescent="0.35">
      <c r="A1223" t="s">
        <v>4329</v>
      </c>
      <c r="B1223" t="s">
        <v>4330</v>
      </c>
      <c r="C1223" t="s">
        <v>80</v>
      </c>
      <c r="D1223" t="s">
        <v>4331</v>
      </c>
      <c r="E1223" t="s">
        <v>2016</v>
      </c>
      <c r="F1223" t="s">
        <v>202</v>
      </c>
      <c r="G1223" t="s">
        <v>40</v>
      </c>
      <c r="H1223" t="s">
        <v>844</v>
      </c>
      <c r="I1223" t="s">
        <v>1506</v>
      </c>
      <c r="J1223" t="s">
        <v>4332</v>
      </c>
      <c r="K1223" t="s">
        <v>65</v>
      </c>
    </row>
    <row r="1224" spans="1:11" x14ac:dyDescent="0.35">
      <c r="A1224" t="s">
        <v>4333</v>
      </c>
      <c r="B1224" t="s">
        <v>4334</v>
      </c>
      <c r="C1224" t="s">
        <v>634</v>
      </c>
      <c r="D1224" t="s">
        <v>117</v>
      </c>
      <c r="E1224" t="s">
        <v>170</v>
      </c>
      <c r="F1224" t="s">
        <v>17</v>
      </c>
      <c r="G1224" t="s">
        <v>29</v>
      </c>
      <c r="H1224" t="s">
        <v>187</v>
      </c>
      <c r="I1224" t="s">
        <v>188</v>
      </c>
      <c r="J1224" t="s">
        <v>4335</v>
      </c>
      <c r="K1224" t="s">
        <v>33</v>
      </c>
    </row>
    <row r="1225" spans="1:11" x14ac:dyDescent="0.35">
      <c r="A1225" t="s">
        <v>4336</v>
      </c>
      <c r="B1225" t="s">
        <v>4337</v>
      </c>
      <c r="C1225" t="s">
        <v>341</v>
      </c>
      <c r="D1225" t="s">
        <v>1339</v>
      </c>
      <c r="E1225" t="s">
        <v>201</v>
      </c>
      <c r="F1225" t="s">
        <v>17</v>
      </c>
      <c r="G1225" t="s">
        <v>203</v>
      </c>
      <c r="H1225" t="s">
        <v>204</v>
      </c>
      <c r="I1225" t="s">
        <v>205</v>
      </c>
      <c r="J1225" t="s">
        <v>3699</v>
      </c>
      <c r="K1225" t="s">
        <v>65</v>
      </c>
    </row>
    <row r="1226" spans="1:11" x14ac:dyDescent="0.35">
      <c r="A1226" t="s">
        <v>4338</v>
      </c>
      <c r="B1226" t="s">
        <v>4339</v>
      </c>
      <c r="C1226" t="s">
        <v>581</v>
      </c>
      <c r="D1226" t="s">
        <v>137</v>
      </c>
      <c r="E1226" t="s">
        <v>201</v>
      </c>
      <c r="F1226" t="s">
        <v>17</v>
      </c>
      <c r="G1226" t="s">
        <v>203</v>
      </c>
      <c r="H1226" t="s">
        <v>204</v>
      </c>
      <c r="I1226" t="s">
        <v>205</v>
      </c>
      <c r="J1226" t="s">
        <v>3699</v>
      </c>
      <c r="K1226" t="s">
        <v>65</v>
      </c>
    </row>
    <row r="1227" spans="1:11" x14ac:dyDescent="0.35">
      <c r="A1227" t="s">
        <v>4340</v>
      </c>
      <c r="B1227" t="s">
        <v>4341</v>
      </c>
      <c r="C1227" t="s">
        <v>389</v>
      </c>
      <c r="D1227" t="s">
        <v>4122</v>
      </c>
      <c r="E1227" t="s">
        <v>375</v>
      </c>
      <c r="F1227" t="s">
        <v>60</v>
      </c>
      <c r="G1227" t="s">
        <v>160</v>
      </c>
      <c r="H1227" t="s">
        <v>161</v>
      </c>
      <c r="I1227" t="s">
        <v>162</v>
      </c>
      <c r="J1227" t="s">
        <v>4342</v>
      </c>
      <c r="K1227" t="s">
        <v>65</v>
      </c>
    </row>
    <row r="1228" spans="1:11" x14ac:dyDescent="0.35">
      <c r="A1228" t="s">
        <v>4343</v>
      </c>
      <c r="B1228" t="s">
        <v>4344</v>
      </c>
      <c r="C1228" t="s">
        <v>25</v>
      </c>
      <c r="D1228" t="s">
        <v>4345</v>
      </c>
      <c r="E1228" t="s">
        <v>109</v>
      </c>
      <c r="F1228" t="s">
        <v>175</v>
      </c>
      <c r="G1228" t="s">
        <v>110</v>
      </c>
      <c r="H1228" t="s">
        <v>138</v>
      </c>
      <c r="I1228" t="s">
        <v>4346</v>
      </c>
      <c r="J1228" t="s">
        <v>4347</v>
      </c>
      <c r="K1228" t="s">
        <v>65</v>
      </c>
    </row>
    <row r="1229" spans="1:11" x14ac:dyDescent="0.35">
      <c r="A1229" t="s">
        <v>4348</v>
      </c>
      <c r="B1229" t="s">
        <v>4349</v>
      </c>
      <c r="C1229" t="s">
        <v>2242</v>
      </c>
      <c r="D1229" t="s">
        <v>532</v>
      </c>
      <c r="E1229" t="s">
        <v>1104</v>
      </c>
      <c r="F1229" t="s">
        <v>60</v>
      </c>
      <c r="G1229" t="s">
        <v>160</v>
      </c>
      <c r="H1229" t="s">
        <v>176</v>
      </c>
      <c r="I1229" t="s">
        <v>857</v>
      </c>
      <c r="J1229" t="s">
        <v>4350</v>
      </c>
      <c r="K1229" t="s">
        <v>65</v>
      </c>
    </row>
    <row r="1230" spans="1:11" x14ac:dyDescent="0.35">
      <c r="A1230" t="s">
        <v>4351</v>
      </c>
      <c r="B1230" t="s">
        <v>4352</v>
      </c>
      <c r="C1230" t="s">
        <v>574</v>
      </c>
      <c r="D1230" t="s">
        <v>1355</v>
      </c>
      <c r="E1230" t="s">
        <v>118</v>
      </c>
      <c r="F1230" t="s">
        <v>60</v>
      </c>
      <c r="G1230" t="s">
        <v>29</v>
      </c>
      <c r="H1230" t="s">
        <v>30</v>
      </c>
      <c r="I1230" t="s">
        <v>1440</v>
      </c>
      <c r="J1230" t="s">
        <v>4353</v>
      </c>
      <c r="K1230" t="s">
        <v>65</v>
      </c>
    </row>
    <row r="1231" spans="1:11" x14ac:dyDescent="0.35">
      <c r="A1231" t="s">
        <v>4354</v>
      </c>
      <c r="B1231" t="s">
        <v>4355</v>
      </c>
      <c r="C1231" t="s">
        <v>389</v>
      </c>
      <c r="D1231" t="s">
        <v>200</v>
      </c>
      <c r="E1231" t="s">
        <v>375</v>
      </c>
      <c r="F1231" t="s">
        <v>60</v>
      </c>
      <c r="G1231" t="s">
        <v>160</v>
      </c>
      <c r="H1231" t="s">
        <v>2903</v>
      </c>
      <c r="I1231" t="s">
        <v>377</v>
      </c>
      <c r="J1231" t="s">
        <v>4356</v>
      </c>
      <c r="K1231" t="s">
        <v>65</v>
      </c>
    </row>
    <row r="1232" spans="1:11" x14ac:dyDescent="0.35">
      <c r="A1232" t="s">
        <v>4357</v>
      </c>
      <c r="B1232" t="s">
        <v>4358</v>
      </c>
      <c r="C1232" t="s">
        <v>389</v>
      </c>
      <c r="D1232" t="s">
        <v>635</v>
      </c>
      <c r="E1232" t="s">
        <v>914</v>
      </c>
      <c r="F1232" t="s">
        <v>60</v>
      </c>
      <c r="G1232" t="s">
        <v>160</v>
      </c>
      <c r="H1232" t="s">
        <v>161</v>
      </c>
      <c r="I1232" t="s">
        <v>1335</v>
      </c>
      <c r="J1232" t="s">
        <v>4359</v>
      </c>
      <c r="K1232" t="s">
        <v>65</v>
      </c>
    </row>
    <row r="1233" spans="1:11" x14ac:dyDescent="0.35">
      <c r="A1233" t="s">
        <v>4360</v>
      </c>
      <c r="B1233" t="s">
        <v>4349</v>
      </c>
      <c r="C1233" t="s">
        <v>2242</v>
      </c>
      <c r="D1233" t="s">
        <v>532</v>
      </c>
      <c r="E1233" t="s">
        <v>59</v>
      </c>
      <c r="F1233" t="s">
        <v>60</v>
      </c>
      <c r="G1233" t="s">
        <v>61</v>
      </c>
      <c r="H1233" t="s">
        <v>62</v>
      </c>
      <c r="I1233" t="s">
        <v>63</v>
      </c>
      <c r="J1233" t="s">
        <v>4361</v>
      </c>
      <c r="K1233" t="s">
        <v>33</v>
      </c>
    </row>
    <row r="1234" spans="1:11" x14ac:dyDescent="0.35">
      <c r="A1234" t="s">
        <v>4362</v>
      </c>
      <c r="B1234" t="s">
        <v>4363</v>
      </c>
      <c r="C1234" t="s">
        <v>80</v>
      </c>
      <c r="D1234" t="s">
        <v>1426</v>
      </c>
      <c r="E1234" t="s">
        <v>74</v>
      </c>
      <c r="F1234" t="s">
        <v>254</v>
      </c>
      <c r="G1234" t="s">
        <v>1118</v>
      </c>
      <c r="H1234" t="s">
        <v>1119</v>
      </c>
      <c r="I1234" t="s">
        <v>1120</v>
      </c>
      <c r="J1234" t="s">
        <v>4364</v>
      </c>
      <c r="K1234" t="s">
        <v>22</v>
      </c>
    </row>
    <row r="1235" spans="1:11" x14ac:dyDescent="0.35">
      <c r="A1235" t="s">
        <v>4365</v>
      </c>
      <c r="B1235" t="s">
        <v>4366</v>
      </c>
      <c r="C1235" t="s">
        <v>389</v>
      </c>
      <c r="D1235" t="s">
        <v>2261</v>
      </c>
      <c r="E1235" t="s">
        <v>914</v>
      </c>
      <c r="F1235" t="s">
        <v>175</v>
      </c>
      <c r="G1235" t="s">
        <v>160</v>
      </c>
      <c r="H1235" t="s">
        <v>161</v>
      </c>
      <c r="I1235" t="s">
        <v>162</v>
      </c>
      <c r="J1235" t="s">
        <v>4367</v>
      </c>
      <c r="K1235" t="s">
        <v>65</v>
      </c>
    </row>
    <row r="1236" spans="1:11" x14ac:dyDescent="0.35">
      <c r="A1236" t="s">
        <v>4368</v>
      </c>
      <c r="B1236" t="s">
        <v>4369</v>
      </c>
      <c r="C1236" t="s">
        <v>68</v>
      </c>
      <c r="D1236" t="s">
        <v>4370</v>
      </c>
      <c r="E1236" t="s">
        <v>4371</v>
      </c>
      <c r="F1236" t="s">
        <v>60</v>
      </c>
      <c r="G1236" t="s">
        <v>90</v>
      </c>
      <c r="H1236" t="s">
        <v>153</v>
      </c>
      <c r="I1236" t="s">
        <v>1818</v>
      </c>
      <c r="J1236" t="s">
        <v>4372</v>
      </c>
      <c r="K1236" t="s">
        <v>65</v>
      </c>
    </row>
    <row r="1237" spans="1:11" x14ac:dyDescent="0.35">
      <c r="A1237" t="s">
        <v>4373</v>
      </c>
      <c r="B1237" t="s">
        <v>670</v>
      </c>
      <c r="C1237" t="s">
        <v>341</v>
      </c>
      <c r="D1237" t="s">
        <v>58</v>
      </c>
      <c r="E1237" t="s">
        <v>672</v>
      </c>
      <c r="F1237" t="s">
        <v>60</v>
      </c>
      <c r="G1237" t="s">
        <v>673</v>
      </c>
      <c r="H1237" t="s">
        <v>674</v>
      </c>
      <c r="I1237" t="s">
        <v>675</v>
      </c>
      <c r="J1237" t="s">
        <v>4374</v>
      </c>
      <c r="K1237" t="s">
        <v>65</v>
      </c>
    </row>
    <row r="1238" spans="1:11" x14ac:dyDescent="0.35">
      <c r="A1238" t="s">
        <v>4375</v>
      </c>
      <c r="B1238" t="s">
        <v>4376</v>
      </c>
      <c r="C1238" t="s">
        <v>80</v>
      </c>
      <c r="D1238" t="s">
        <v>253</v>
      </c>
      <c r="E1238" t="s">
        <v>1645</v>
      </c>
      <c r="F1238" t="s">
        <v>60</v>
      </c>
      <c r="G1238" t="s">
        <v>40</v>
      </c>
      <c r="H1238" t="s">
        <v>844</v>
      </c>
      <c r="I1238" t="s">
        <v>3378</v>
      </c>
      <c r="J1238" t="s">
        <v>4377</v>
      </c>
      <c r="K1238" t="s">
        <v>65</v>
      </c>
    </row>
    <row r="1239" spans="1:11" x14ac:dyDescent="0.35">
      <c r="A1239" t="s">
        <v>4378</v>
      </c>
      <c r="B1239" t="s">
        <v>4376</v>
      </c>
      <c r="C1239" t="s">
        <v>80</v>
      </c>
      <c r="D1239" t="s">
        <v>4379</v>
      </c>
      <c r="E1239" t="s">
        <v>4380</v>
      </c>
      <c r="F1239" t="s">
        <v>60</v>
      </c>
      <c r="G1239" t="s">
        <v>40</v>
      </c>
      <c r="H1239" t="s">
        <v>125</v>
      </c>
      <c r="I1239" t="s">
        <v>1264</v>
      </c>
      <c r="J1239" t="s">
        <v>4381</v>
      </c>
      <c r="K1239" t="s">
        <v>65</v>
      </c>
    </row>
    <row r="1240" spans="1:11" x14ac:dyDescent="0.35">
      <c r="A1240" t="s">
        <v>4382</v>
      </c>
      <c r="B1240" t="s">
        <v>4383</v>
      </c>
      <c r="C1240" t="s">
        <v>57</v>
      </c>
      <c r="D1240" t="s">
        <v>4032</v>
      </c>
      <c r="E1240" t="s">
        <v>74</v>
      </c>
      <c r="F1240" t="s">
        <v>611</v>
      </c>
      <c r="G1240" t="s">
        <v>329</v>
      </c>
      <c r="H1240" t="s">
        <v>503</v>
      </c>
      <c r="I1240" t="s">
        <v>934</v>
      </c>
      <c r="J1240" t="s">
        <v>3584</v>
      </c>
      <c r="K1240" t="s">
        <v>44</v>
      </c>
    </row>
    <row r="1241" spans="1:11" x14ac:dyDescent="0.35">
      <c r="A1241" t="s">
        <v>4384</v>
      </c>
      <c r="B1241" t="s">
        <v>4385</v>
      </c>
      <c r="C1241" t="s">
        <v>36</v>
      </c>
      <c r="D1241" t="s">
        <v>2308</v>
      </c>
      <c r="E1241" t="s">
        <v>1457</v>
      </c>
      <c r="F1241" t="s">
        <v>28</v>
      </c>
      <c r="G1241" t="s">
        <v>40</v>
      </c>
      <c r="H1241" t="s">
        <v>868</v>
      </c>
      <c r="I1241" t="s">
        <v>1288</v>
      </c>
      <c r="J1241" t="s">
        <v>4386</v>
      </c>
      <c r="K1241" t="s">
        <v>65</v>
      </c>
    </row>
    <row r="1242" spans="1:11" x14ac:dyDescent="0.35">
      <c r="A1242" t="s">
        <v>4387</v>
      </c>
      <c r="B1242" t="s">
        <v>4388</v>
      </c>
      <c r="C1242" t="s">
        <v>80</v>
      </c>
      <c r="D1242" t="s">
        <v>1657</v>
      </c>
      <c r="E1242" t="s">
        <v>1263</v>
      </c>
      <c r="F1242" t="s">
        <v>28</v>
      </c>
      <c r="G1242" t="s">
        <v>40</v>
      </c>
      <c r="H1242" t="s">
        <v>125</v>
      </c>
      <c r="I1242" t="s">
        <v>2979</v>
      </c>
      <c r="J1242" t="s">
        <v>4389</v>
      </c>
      <c r="K1242" t="s">
        <v>65</v>
      </c>
    </row>
    <row r="1243" spans="1:11" x14ac:dyDescent="0.35">
      <c r="A1243" t="s">
        <v>4390</v>
      </c>
      <c r="B1243" t="s">
        <v>4391</v>
      </c>
      <c r="C1243" t="s">
        <v>389</v>
      </c>
      <c r="D1243" t="s">
        <v>724</v>
      </c>
      <c r="E1243" t="s">
        <v>2744</v>
      </c>
      <c r="F1243" t="s">
        <v>28</v>
      </c>
      <c r="G1243" t="s">
        <v>160</v>
      </c>
      <c r="H1243" t="s">
        <v>176</v>
      </c>
      <c r="I1243" t="s">
        <v>1566</v>
      </c>
      <c r="J1243" t="s">
        <v>4392</v>
      </c>
      <c r="K1243" t="s">
        <v>65</v>
      </c>
    </row>
    <row r="1244" spans="1:11" x14ac:dyDescent="0.35">
      <c r="A1244" t="s">
        <v>4393</v>
      </c>
      <c r="B1244" t="s">
        <v>4394</v>
      </c>
      <c r="C1244" t="s">
        <v>199</v>
      </c>
      <c r="D1244" t="s">
        <v>327</v>
      </c>
      <c r="E1244" t="s">
        <v>1582</v>
      </c>
      <c r="F1244" t="s">
        <v>60</v>
      </c>
      <c r="G1244" t="s">
        <v>584</v>
      </c>
      <c r="H1244" t="s">
        <v>1577</v>
      </c>
      <c r="I1244" t="s">
        <v>1578</v>
      </c>
      <c r="J1244" t="s">
        <v>4395</v>
      </c>
      <c r="K1244" t="s">
        <v>33</v>
      </c>
    </row>
    <row r="1245" spans="1:11" x14ac:dyDescent="0.35">
      <c r="A1245" t="s">
        <v>4396</v>
      </c>
      <c r="B1245" t="s">
        <v>4369</v>
      </c>
      <c r="C1245" t="s">
        <v>68</v>
      </c>
      <c r="D1245" t="s">
        <v>58</v>
      </c>
      <c r="E1245" t="s">
        <v>151</v>
      </c>
      <c r="F1245" t="s">
        <v>60</v>
      </c>
      <c r="G1245" t="s">
        <v>90</v>
      </c>
      <c r="H1245" t="s">
        <v>153</v>
      </c>
      <c r="I1245" t="s">
        <v>1186</v>
      </c>
      <c r="J1245" t="s">
        <v>4397</v>
      </c>
      <c r="K1245" t="s">
        <v>65</v>
      </c>
    </row>
    <row r="1246" spans="1:11" x14ac:dyDescent="0.35">
      <c r="A1246" t="s">
        <v>4398</v>
      </c>
      <c r="B1246" t="s">
        <v>4399</v>
      </c>
      <c r="C1246" t="s">
        <v>68</v>
      </c>
      <c r="D1246" t="s">
        <v>117</v>
      </c>
      <c r="E1246" t="s">
        <v>27</v>
      </c>
      <c r="F1246" t="s">
        <v>60</v>
      </c>
      <c r="G1246" t="s">
        <v>29</v>
      </c>
      <c r="H1246" t="s">
        <v>30</v>
      </c>
      <c r="I1246" t="s">
        <v>31</v>
      </c>
      <c r="J1246" t="s">
        <v>4400</v>
      </c>
      <c r="K1246" t="s">
        <v>33</v>
      </c>
    </row>
    <row r="1247" spans="1:11" x14ac:dyDescent="0.35">
      <c r="A1247" t="s">
        <v>4401</v>
      </c>
      <c r="B1247" t="s">
        <v>667</v>
      </c>
      <c r="C1247" t="s">
        <v>185</v>
      </c>
      <c r="D1247" t="s">
        <v>381</v>
      </c>
      <c r="E1247" t="s">
        <v>418</v>
      </c>
      <c r="F1247" t="s">
        <v>60</v>
      </c>
      <c r="G1247" t="s">
        <v>329</v>
      </c>
      <c r="H1247" t="s">
        <v>503</v>
      </c>
      <c r="I1247" t="s">
        <v>934</v>
      </c>
      <c r="J1247" t="s">
        <v>4402</v>
      </c>
      <c r="K1247" t="s">
        <v>33</v>
      </c>
    </row>
    <row r="1248" spans="1:11" x14ac:dyDescent="0.35">
      <c r="A1248" t="s">
        <v>4403</v>
      </c>
      <c r="B1248" t="s">
        <v>4404</v>
      </c>
      <c r="C1248" t="s">
        <v>36</v>
      </c>
      <c r="D1248" t="s">
        <v>462</v>
      </c>
      <c r="E1248" t="s">
        <v>396</v>
      </c>
      <c r="F1248" t="s">
        <v>17</v>
      </c>
      <c r="G1248" t="s">
        <v>329</v>
      </c>
      <c r="H1248" t="s">
        <v>344</v>
      </c>
      <c r="I1248" t="s">
        <v>4405</v>
      </c>
      <c r="J1248" t="s">
        <v>4406</v>
      </c>
      <c r="K1248" t="s">
        <v>65</v>
      </c>
    </row>
    <row r="1249" spans="1:11" x14ac:dyDescent="0.35">
      <c r="A1249" t="s">
        <v>4407</v>
      </c>
      <c r="B1249" t="s">
        <v>4408</v>
      </c>
      <c r="C1249" t="s">
        <v>80</v>
      </c>
      <c r="D1249" t="s">
        <v>4409</v>
      </c>
      <c r="E1249" t="s">
        <v>143</v>
      </c>
      <c r="F1249" t="s">
        <v>60</v>
      </c>
      <c r="G1249" t="s">
        <v>40</v>
      </c>
      <c r="H1249" t="s">
        <v>844</v>
      </c>
      <c r="I1249" t="s">
        <v>3208</v>
      </c>
      <c r="J1249" t="s">
        <v>4410</v>
      </c>
      <c r="K1249" t="s">
        <v>65</v>
      </c>
    </row>
    <row r="1250" spans="1:11" x14ac:dyDescent="0.35">
      <c r="A1250" t="s">
        <v>4411</v>
      </c>
      <c r="B1250" t="s">
        <v>3152</v>
      </c>
      <c r="C1250" t="s">
        <v>173</v>
      </c>
      <c r="D1250" t="s">
        <v>130</v>
      </c>
      <c r="E1250" t="s">
        <v>118</v>
      </c>
      <c r="F1250" t="s">
        <v>82</v>
      </c>
      <c r="G1250" t="s">
        <v>29</v>
      </c>
      <c r="H1250" t="s">
        <v>30</v>
      </c>
      <c r="I1250" t="s">
        <v>119</v>
      </c>
      <c r="J1250" t="s">
        <v>4412</v>
      </c>
      <c r="K1250" t="s">
        <v>65</v>
      </c>
    </row>
    <row r="1251" spans="1:11" x14ac:dyDescent="0.35">
      <c r="A1251" t="s">
        <v>4413</v>
      </c>
      <c r="B1251" t="s">
        <v>4414</v>
      </c>
      <c r="C1251" t="s">
        <v>108</v>
      </c>
      <c r="D1251" t="s">
        <v>1547</v>
      </c>
      <c r="E1251" t="s">
        <v>271</v>
      </c>
      <c r="F1251" t="s">
        <v>17</v>
      </c>
      <c r="G1251" t="s">
        <v>272</v>
      </c>
      <c r="H1251" t="s">
        <v>2993</v>
      </c>
      <c r="I1251" t="s">
        <v>2994</v>
      </c>
      <c r="J1251" t="s">
        <v>4415</v>
      </c>
      <c r="K1251" t="s">
        <v>65</v>
      </c>
    </row>
    <row r="1252" spans="1:11" x14ac:dyDescent="0.35">
      <c r="A1252" t="s">
        <v>4416</v>
      </c>
      <c r="B1252" t="s">
        <v>4417</v>
      </c>
      <c r="C1252" t="s">
        <v>25</v>
      </c>
      <c r="D1252" t="s">
        <v>58</v>
      </c>
      <c r="E1252" t="s">
        <v>118</v>
      </c>
      <c r="F1252" t="s">
        <v>82</v>
      </c>
      <c r="G1252" t="s">
        <v>29</v>
      </c>
      <c r="H1252" t="s">
        <v>30</v>
      </c>
      <c r="I1252" t="s">
        <v>119</v>
      </c>
      <c r="J1252" t="s">
        <v>4418</v>
      </c>
      <c r="K1252" t="s">
        <v>33</v>
      </c>
    </row>
    <row r="1253" spans="1:11" x14ac:dyDescent="0.35">
      <c r="A1253" t="s">
        <v>4419</v>
      </c>
      <c r="B1253" t="s">
        <v>4420</v>
      </c>
      <c r="C1253" t="s">
        <v>36</v>
      </c>
      <c r="D1253" t="s">
        <v>117</v>
      </c>
      <c r="E1253" t="s">
        <v>328</v>
      </c>
      <c r="F1253" t="s">
        <v>17</v>
      </c>
      <c r="G1253" t="s">
        <v>329</v>
      </c>
      <c r="H1253" t="s">
        <v>344</v>
      </c>
      <c r="I1253" t="s">
        <v>345</v>
      </c>
      <c r="J1253" t="s">
        <v>4421</v>
      </c>
      <c r="K1253" t="s">
        <v>33</v>
      </c>
    </row>
    <row r="1254" spans="1:11" x14ac:dyDescent="0.35">
      <c r="A1254" t="s">
        <v>4422</v>
      </c>
      <c r="B1254" t="s">
        <v>4423</v>
      </c>
      <c r="C1254" t="s">
        <v>57</v>
      </c>
      <c r="D1254" t="s">
        <v>849</v>
      </c>
      <c r="E1254" t="s">
        <v>124</v>
      </c>
      <c r="F1254" t="s">
        <v>60</v>
      </c>
      <c r="G1254" t="s">
        <v>40</v>
      </c>
      <c r="H1254" t="s">
        <v>125</v>
      </c>
      <c r="I1254" t="s">
        <v>4424</v>
      </c>
      <c r="J1254" t="s">
        <v>4425</v>
      </c>
      <c r="K1254" t="s">
        <v>65</v>
      </c>
    </row>
    <row r="1255" spans="1:11" x14ac:dyDescent="0.35">
      <c r="A1255" t="s">
        <v>4426</v>
      </c>
      <c r="B1255" t="s">
        <v>4427</v>
      </c>
      <c r="C1255" t="s">
        <v>80</v>
      </c>
      <c r="D1255" t="s">
        <v>4428</v>
      </c>
      <c r="E1255" t="s">
        <v>796</v>
      </c>
      <c r="F1255" t="s">
        <v>175</v>
      </c>
      <c r="G1255" t="s">
        <v>40</v>
      </c>
      <c r="H1255" t="s">
        <v>297</v>
      </c>
      <c r="I1255" t="s">
        <v>567</v>
      </c>
      <c r="J1255" t="s">
        <v>4429</v>
      </c>
      <c r="K1255" t="s">
        <v>65</v>
      </c>
    </row>
    <row r="1256" spans="1:11" x14ac:dyDescent="0.35">
      <c r="A1256" t="s">
        <v>4430</v>
      </c>
      <c r="B1256" t="s">
        <v>4431</v>
      </c>
      <c r="C1256" t="s">
        <v>1100</v>
      </c>
      <c r="D1256" t="s">
        <v>117</v>
      </c>
      <c r="E1256" t="s">
        <v>118</v>
      </c>
      <c r="F1256" t="s">
        <v>82</v>
      </c>
      <c r="G1256" t="s">
        <v>29</v>
      </c>
      <c r="H1256" t="s">
        <v>30</v>
      </c>
      <c r="I1256" t="s">
        <v>31</v>
      </c>
      <c r="J1256" t="s">
        <v>4432</v>
      </c>
      <c r="K1256" t="s">
        <v>65</v>
      </c>
    </row>
    <row r="1257" spans="1:11" x14ac:dyDescent="0.35">
      <c r="A1257" t="s">
        <v>4433</v>
      </c>
      <c r="B1257" t="s">
        <v>4434</v>
      </c>
      <c r="C1257" t="s">
        <v>574</v>
      </c>
      <c r="D1257" t="s">
        <v>130</v>
      </c>
      <c r="E1257" t="s">
        <v>118</v>
      </c>
      <c r="F1257" t="s">
        <v>82</v>
      </c>
      <c r="G1257" t="s">
        <v>29</v>
      </c>
      <c r="H1257" t="s">
        <v>30</v>
      </c>
      <c r="I1257" t="s">
        <v>31</v>
      </c>
      <c r="J1257" t="s">
        <v>4435</v>
      </c>
      <c r="K1257" t="s">
        <v>65</v>
      </c>
    </row>
    <row r="1258" spans="1:11" x14ac:dyDescent="0.35">
      <c r="A1258" t="s">
        <v>4436</v>
      </c>
      <c r="B1258" t="s">
        <v>531</v>
      </c>
      <c r="C1258" t="s">
        <v>389</v>
      </c>
      <c r="D1258" t="s">
        <v>532</v>
      </c>
      <c r="E1258" t="s">
        <v>1104</v>
      </c>
      <c r="F1258" t="s">
        <v>17</v>
      </c>
      <c r="G1258" t="s">
        <v>160</v>
      </c>
      <c r="H1258" t="s">
        <v>176</v>
      </c>
      <c r="I1258" t="s">
        <v>857</v>
      </c>
      <c r="J1258" t="s">
        <v>4437</v>
      </c>
      <c r="K1258" t="s">
        <v>65</v>
      </c>
    </row>
    <row r="1259" spans="1:11" x14ac:dyDescent="0.35">
      <c r="A1259" t="s">
        <v>4438</v>
      </c>
      <c r="B1259" t="s">
        <v>4192</v>
      </c>
      <c r="C1259" t="s">
        <v>57</v>
      </c>
      <c r="D1259" t="s">
        <v>3732</v>
      </c>
      <c r="E1259" t="s">
        <v>2016</v>
      </c>
      <c r="F1259" t="s">
        <v>202</v>
      </c>
      <c r="G1259" t="s">
        <v>40</v>
      </c>
      <c r="H1259" t="s">
        <v>844</v>
      </c>
      <c r="I1259" t="s">
        <v>1506</v>
      </c>
      <c r="J1259" t="s">
        <v>4439</v>
      </c>
      <c r="K1259" t="s">
        <v>65</v>
      </c>
    </row>
    <row r="1260" spans="1:11" x14ac:dyDescent="0.35">
      <c r="A1260" t="s">
        <v>4440</v>
      </c>
      <c r="B1260" t="s">
        <v>4441</v>
      </c>
      <c r="C1260" t="s">
        <v>671</v>
      </c>
      <c r="D1260" t="s">
        <v>999</v>
      </c>
      <c r="E1260" t="s">
        <v>886</v>
      </c>
      <c r="F1260" t="s">
        <v>17</v>
      </c>
      <c r="G1260" t="s">
        <v>40</v>
      </c>
      <c r="H1260" t="s">
        <v>297</v>
      </c>
      <c r="I1260" t="s">
        <v>567</v>
      </c>
      <c r="J1260" t="s">
        <v>4442</v>
      </c>
      <c r="K1260" t="s">
        <v>65</v>
      </c>
    </row>
    <row r="1261" spans="1:11" x14ac:dyDescent="0.35">
      <c r="A1261" t="s">
        <v>4443</v>
      </c>
      <c r="B1261" t="s">
        <v>4192</v>
      </c>
      <c r="C1261" t="s">
        <v>80</v>
      </c>
      <c r="D1261" t="s">
        <v>4444</v>
      </c>
      <c r="E1261" t="s">
        <v>2016</v>
      </c>
      <c r="F1261" t="s">
        <v>202</v>
      </c>
      <c r="G1261" t="s">
        <v>40</v>
      </c>
      <c r="H1261" t="s">
        <v>844</v>
      </c>
      <c r="I1261" t="s">
        <v>1774</v>
      </c>
      <c r="J1261" t="s">
        <v>4445</v>
      </c>
      <c r="K1261" t="s">
        <v>65</v>
      </c>
    </row>
    <row r="1262" spans="1:11" x14ac:dyDescent="0.35">
      <c r="A1262" t="s">
        <v>4446</v>
      </c>
      <c r="B1262" t="s">
        <v>4447</v>
      </c>
      <c r="C1262" t="s">
        <v>47</v>
      </c>
      <c r="D1262" t="s">
        <v>724</v>
      </c>
      <c r="E1262" t="s">
        <v>375</v>
      </c>
      <c r="F1262" t="s">
        <v>17</v>
      </c>
      <c r="G1262" t="s">
        <v>160</v>
      </c>
      <c r="H1262" t="s">
        <v>176</v>
      </c>
      <c r="I1262" t="s">
        <v>1829</v>
      </c>
      <c r="J1262" t="s">
        <v>4448</v>
      </c>
      <c r="K1262" t="s">
        <v>33</v>
      </c>
    </row>
    <row r="1263" spans="1:11" x14ac:dyDescent="0.35">
      <c r="A1263" t="s">
        <v>4449</v>
      </c>
      <c r="B1263" t="s">
        <v>4450</v>
      </c>
      <c r="C1263" t="s">
        <v>389</v>
      </c>
      <c r="D1263" t="s">
        <v>1108</v>
      </c>
      <c r="E1263" t="s">
        <v>159</v>
      </c>
      <c r="F1263" t="s">
        <v>175</v>
      </c>
      <c r="G1263" t="s">
        <v>160</v>
      </c>
      <c r="H1263" t="s">
        <v>176</v>
      </c>
      <c r="I1263" t="s">
        <v>177</v>
      </c>
      <c r="J1263" t="s">
        <v>4451</v>
      </c>
      <c r="K1263" t="s">
        <v>65</v>
      </c>
    </row>
    <row r="1264" spans="1:11" x14ac:dyDescent="0.35">
      <c r="A1264" t="s">
        <v>4452</v>
      </c>
      <c r="B1264" t="s">
        <v>4453</v>
      </c>
      <c r="C1264" t="s">
        <v>108</v>
      </c>
      <c r="D1264" t="s">
        <v>4454</v>
      </c>
      <c r="E1264" t="s">
        <v>1832</v>
      </c>
      <c r="F1264" t="s">
        <v>17</v>
      </c>
      <c r="G1264" t="s">
        <v>1833</v>
      </c>
      <c r="H1264" t="s">
        <v>1834</v>
      </c>
      <c r="I1264" t="s">
        <v>4455</v>
      </c>
      <c r="J1264" t="s">
        <v>3699</v>
      </c>
      <c r="K1264" t="s">
        <v>33</v>
      </c>
    </row>
    <row r="1265" spans="1:11" x14ac:dyDescent="0.35">
      <c r="A1265" t="s">
        <v>4456</v>
      </c>
      <c r="B1265" t="s">
        <v>4457</v>
      </c>
      <c r="C1265" t="s">
        <v>1100</v>
      </c>
      <c r="D1265" t="s">
        <v>1175</v>
      </c>
      <c r="E1265" t="s">
        <v>118</v>
      </c>
      <c r="F1265" t="s">
        <v>17</v>
      </c>
      <c r="G1265" t="s">
        <v>29</v>
      </c>
      <c r="H1265" t="s">
        <v>30</v>
      </c>
      <c r="I1265" t="s">
        <v>119</v>
      </c>
      <c r="J1265" t="s">
        <v>3699</v>
      </c>
      <c r="K1265" t="s">
        <v>65</v>
      </c>
    </row>
    <row r="1266" spans="1:11" x14ac:dyDescent="0.35">
      <c r="A1266" t="s">
        <v>4458</v>
      </c>
      <c r="B1266" t="s">
        <v>4459</v>
      </c>
      <c r="C1266" t="s">
        <v>574</v>
      </c>
      <c r="D1266" t="s">
        <v>4460</v>
      </c>
      <c r="E1266" t="s">
        <v>118</v>
      </c>
      <c r="F1266" t="s">
        <v>82</v>
      </c>
      <c r="G1266" t="s">
        <v>29</v>
      </c>
      <c r="H1266" t="s">
        <v>30</v>
      </c>
      <c r="I1266" t="s">
        <v>937</v>
      </c>
      <c r="J1266" t="s">
        <v>4461</v>
      </c>
      <c r="K1266" t="s">
        <v>65</v>
      </c>
    </row>
    <row r="1267" spans="1:11" x14ac:dyDescent="0.35">
      <c r="A1267" t="s">
        <v>4462</v>
      </c>
      <c r="B1267" t="s">
        <v>4463</v>
      </c>
      <c r="C1267" t="s">
        <v>581</v>
      </c>
      <c r="D1267" t="s">
        <v>4464</v>
      </c>
      <c r="E1267" t="s">
        <v>4465</v>
      </c>
      <c r="F1267" t="s">
        <v>60</v>
      </c>
      <c r="G1267" t="s">
        <v>4466</v>
      </c>
      <c r="H1267" t="s">
        <v>4467</v>
      </c>
      <c r="I1267" t="s">
        <v>4468</v>
      </c>
      <c r="J1267" t="s">
        <v>4469</v>
      </c>
      <c r="K1267" t="s">
        <v>65</v>
      </c>
    </row>
    <row r="1268" spans="1:11" x14ac:dyDescent="0.35">
      <c r="A1268" t="s">
        <v>4470</v>
      </c>
      <c r="B1268" t="s">
        <v>1064</v>
      </c>
      <c r="C1268" t="s">
        <v>36</v>
      </c>
      <c r="D1268" t="s">
        <v>923</v>
      </c>
      <c r="E1268" t="s">
        <v>49</v>
      </c>
      <c r="F1268" t="s">
        <v>202</v>
      </c>
      <c r="G1268" t="s">
        <v>514</v>
      </c>
      <c r="H1268" t="s">
        <v>1309</v>
      </c>
      <c r="I1268" t="s">
        <v>1310</v>
      </c>
      <c r="J1268" t="s">
        <v>4471</v>
      </c>
      <c r="K1268" t="s">
        <v>65</v>
      </c>
    </row>
    <row r="1269" spans="1:11" x14ac:dyDescent="0.35">
      <c r="A1269" t="s">
        <v>4472</v>
      </c>
      <c r="B1269" t="s">
        <v>4473</v>
      </c>
      <c r="C1269" t="s">
        <v>389</v>
      </c>
      <c r="D1269" t="s">
        <v>374</v>
      </c>
      <c r="E1269" t="s">
        <v>375</v>
      </c>
      <c r="F1269" t="s">
        <v>202</v>
      </c>
      <c r="G1269" t="s">
        <v>160</v>
      </c>
      <c r="H1269" t="s">
        <v>2903</v>
      </c>
      <c r="I1269" t="s">
        <v>4185</v>
      </c>
      <c r="J1269" t="s">
        <v>4474</v>
      </c>
      <c r="K1269" t="s">
        <v>65</v>
      </c>
    </row>
    <row r="1270" spans="1:11" x14ac:dyDescent="0.35">
      <c r="A1270" t="s">
        <v>4475</v>
      </c>
      <c r="B1270" t="s">
        <v>4476</v>
      </c>
      <c r="C1270" t="s">
        <v>389</v>
      </c>
      <c r="D1270" t="s">
        <v>2808</v>
      </c>
      <c r="E1270" t="s">
        <v>1516</v>
      </c>
      <c r="F1270" t="s">
        <v>202</v>
      </c>
      <c r="G1270" t="s">
        <v>329</v>
      </c>
      <c r="H1270" t="s">
        <v>503</v>
      </c>
      <c r="I1270" t="s">
        <v>1422</v>
      </c>
      <c r="J1270" t="s">
        <v>2843</v>
      </c>
      <c r="K1270" t="s">
        <v>65</v>
      </c>
    </row>
    <row r="1271" spans="1:11" x14ac:dyDescent="0.35">
      <c r="A1271" t="s">
        <v>4477</v>
      </c>
      <c r="B1271" t="s">
        <v>4478</v>
      </c>
      <c r="C1271" t="s">
        <v>389</v>
      </c>
      <c r="D1271" t="s">
        <v>2481</v>
      </c>
      <c r="E1271" t="s">
        <v>823</v>
      </c>
      <c r="F1271" t="s">
        <v>60</v>
      </c>
      <c r="G1271" t="s">
        <v>40</v>
      </c>
      <c r="H1271" t="s">
        <v>297</v>
      </c>
      <c r="I1271" t="s">
        <v>741</v>
      </c>
      <c r="J1271" t="s">
        <v>4479</v>
      </c>
      <c r="K1271" t="s">
        <v>65</v>
      </c>
    </row>
    <row r="1272" spans="1:11" x14ac:dyDescent="0.35">
      <c r="A1272" t="s">
        <v>4480</v>
      </c>
      <c r="B1272" t="s">
        <v>4481</v>
      </c>
      <c r="C1272" t="s">
        <v>149</v>
      </c>
      <c r="D1272" t="s">
        <v>4482</v>
      </c>
      <c r="E1272" t="s">
        <v>963</v>
      </c>
      <c r="F1272" t="s">
        <v>60</v>
      </c>
      <c r="G1272" t="s">
        <v>160</v>
      </c>
      <c r="H1272" t="s">
        <v>487</v>
      </c>
      <c r="I1272" t="s">
        <v>521</v>
      </c>
      <c r="J1272" t="s">
        <v>4483</v>
      </c>
      <c r="K1272" t="s">
        <v>33</v>
      </c>
    </row>
    <row r="1273" spans="1:11" x14ac:dyDescent="0.35">
      <c r="A1273" t="s">
        <v>4484</v>
      </c>
      <c r="B1273" t="s">
        <v>4485</v>
      </c>
      <c r="C1273" t="s">
        <v>80</v>
      </c>
      <c r="D1273" t="s">
        <v>4486</v>
      </c>
      <c r="E1273" t="s">
        <v>1457</v>
      </c>
      <c r="F1273" t="s">
        <v>60</v>
      </c>
      <c r="G1273" t="s">
        <v>40</v>
      </c>
      <c r="H1273" t="s">
        <v>3534</v>
      </c>
      <c r="I1273" t="s">
        <v>377</v>
      </c>
      <c r="J1273" t="s">
        <v>4487</v>
      </c>
      <c r="K1273" t="s">
        <v>65</v>
      </c>
    </row>
    <row r="1274" spans="1:11" x14ac:dyDescent="0.35">
      <c r="A1274" t="s">
        <v>4488</v>
      </c>
      <c r="B1274" t="s">
        <v>4489</v>
      </c>
      <c r="C1274" t="s">
        <v>389</v>
      </c>
      <c r="D1274" t="s">
        <v>1414</v>
      </c>
      <c r="E1274" t="s">
        <v>4490</v>
      </c>
      <c r="F1274" t="s">
        <v>50</v>
      </c>
      <c r="G1274" t="s">
        <v>673</v>
      </c>
      <c r="H1274" t="s">
        <v>3359</v>
      </c>
      <c r="I1274" t="s">
        <v>3360</v>
      </c>
      <c r="J1274" t="s">
        <v>4491</v>
      </c>
      <c r="K1274" t="s">
        <v>65</v>
      </c>
    </row>
    <row r="1275" spans="1:11" x14ac:dyDescent="0.35">
      <c r="A1275" t="s">
        <v>4492</v>
      </c>
      <c r="B1275" t="s">
        <v>4493</v>
      </c>
      <c r="C1275" t="s">
        <v>407</v>
      </c>
      <c r="D1275" t="s">
        <v>4494</v>
      </c>
      <c r="E1275" t="s">
        <v>746</v>
      </c>
      <c r="F1275" t="s">
        <v>39</v>
      </c>
      <c r="G1275" t="s">
        <v>747</v>
      </c>
      <c r="H1275" t="s">
        <v>748</v>
      </c>
      <c r="I1275" t="s">
        <v>749</v>
      </c>
      <c r="J1275" t="s">
        <v>3258</v>
      </c>
      <c r="K1275" t="s">
        <v>44</v>
      </c>
    </row>
    <row r="1276" spans="1:11" x14ac:dyDescent="0.35">
      <c r="A1276" t="s">
        <v>4495</v>
      </c>
      <c r="B1276" t="s">
        <v>1473</v>
      </c>
      <c r="C1276" t="s">
        <v>389</v>
      </c>
      <c r="D1276" t="s">
        <v>1474</v>
      </c>
      <c r="E1276" t="s">
        <v>1044</v>
      </c>
      <c r="F1276" t="s">
        <v>60</v>
      </c>
      <c r="G1276" t="s">
        <v>160</v>
      </c>
      <c r="H1276" t="s">
        <v>544</v>
      </c>
      <c r="I1276" t="s">
        <v>1275</v>
      </c>
      <c r="J1276" t="s">
        <v>4496</v>
      </c>
      <c r="K1276" t="s">
        <v>65</v>
      </c>
    </row>
    <row r="1277" spans="1:11" x14ac:dyDescent="0.35">
      <c r="A1277" t="s">
        <v>4497</v>
      </c>
      <c r="B1277" t="s">
        <v>4498</v>
      </c>
      <c r="C1277" t="s">
        <v>581</v>
      </c>
      <c r="D1277" t="s">
        <v>58</v>
      </c>
      <c r="E1277" t="s">
        <v>4465</v>
      </c>
      <c r="F1277" t="s">
        <v>60</v>
      </c>
      <c r="G1277" t="s">
        <v>4466</v>
      </c>
      <c r="H1277" t="s">
        <v>111</v>
      </c>
      <c r="I1277" t="s">
        <v>4499</v>
      </c>
      <c r="J1277" t="s">
        <v>4500</v>
      </c>
      <c r="K1277" t="s">
        <v>65</v>
      </c>
    </row>
    <row r="1278" spans="1:11" x14ac:dyDescent="0.35">
      <c r="A1278" t="s">
        <v>4501</v>
      </c>
      <c r="B1278" t="s">
        <v>4053</v>
      </c>
      <c r="C1278" t="s">
        <v>671</v>
      </c>
      <c r="D1278" t="s">
        <v>635</v>
      </c>
      <c r="E1278" t="s">
        <v>914</v>
      </c>
      <c r="F1278" t="s">
        <v>60</v>
      </c>
      <c r="G1278" t="s">
        <v>160</v>
      </c>
      <c r="H1278" t="s">
        <v>161</v>
      </c>
      <c r="I1278" t="s">
        <v>1335</v>
      </c>
      <c r="J1278" t="s">
        <v>4502</v>
      </c>
      <c r="K1278" t="s">
        <v>33</v>
      </c>
    </row>
    <row r="1279" spans="1:11" x14ac:dyDescent="0.35">
      <c r="A1279" t="s">
        <v>4503</v>
      </c>
      <c r="B1279" t="s">
        <v>4504</v>
      </c>
      <c r="C1279" t="s">
        <v>581</v>
      </c>
      <c r="D1279" t="s">
        <v>2998</v>
      </c>
      <c r="E1279" t="s">
        <v>74</v>
      </c>
      <c r="F1279" t="s">
        <v>97</v>
      </c>
      <c r="G1279" t="s">
        <v>350</v>
      </c>
      <c r="H1279" t="s">
        <v>4505</v>
      </c>
      <c r="I1279" t="s">
        <v>4506</v>
      </c>
      <c r="J1279" t="s">
        <v>4507</v>
      </c>
      <c r="K1279" t="s">
        <v>44</v>
      </c>
    </row>
    <row r="1280" spans="1:11" x14ac:dyDescent="0.35">
      <c r="A1280" t="s">
        <v>4508</v>
      </c>
      <c r="B1280" t="s">
        <v>4509</v>
      </c>
      <c r="C1280" t="s">
        <v>80</v>
      </c>
      <c r="D1280" t="s">
        <v>4510</v>
      </c>
      <c r="E1280" t="s">
        <v>746</v>
      </c>
      <c r="F1280" t="s">
        <v>39</v>
      </c>
      <c r="G1280" t="s">
        <v>747</v>
      </c>
      <c r="H1280" t="s">
        <v>748</v>
      </c>
      <c r="I1280" t="s">
        <v>749</v>
      </c>
      <c r="J1280" t="s">
        <v>3258</v>
      </c>
      <c r="K1280" t="s">
        <v>22</v>
      </c>
    </row>
    <row r="1281" spans="1:11" x14ac:dyDescent="0.35">
      <c r="A1281" t="s">
        <v>4511</v>
      </c>
      <c r="B1281" t="s">
        <v>4512</v>
      </c>
      <c r="C1281" t="s">
        <v>326</v>
      </c>
      <c r="D1281" t="s">
        <v>520</v>
      </c>
      <c r="E1281" t="s">
        <v>103</v>
      </c>
      <c r="F1281" t="s">
        <v>175</v>
      </c>
      <c r="G1281" t="s">
        <v>514</v>
      </c>
      <c r="H1281" t="s">
        <v>1309</v>
      </c>
      <c r="I1281" t="s">
        <v>1310</v>
      </c>
      <c r="J1281" t="s">
        <v>4513</v>
      </c>
      <c r="K1281" t="s">
        <v>33</v>
      </c>
    </row>
    <row r="1282" spans="1:11" x14ac:dyDescent="0.35">
      <c r="A1282" t="s">
        <v>4514</v>
      </c>
      <c r="B1282" t="s">
        <v>4515</v>
      </c>
      <c r="C1282" t="s">
        <v>389</v>
      </c>
      <c r="D1282" t="s">
        <v>327</v>
      </c>
      <c r="E1282" t="s">
        <v>159</v>
      </c>
      <c r="F1282" t="s">
        <v>60</v>
      </c>
      <c r="G1282" t="s">
        <v>160</v>
      </c>
      <c r="H1282" t="s">
        <v>161</v>
      </c>
      <c r="I1282" t="s">
        <v>1335</v>
      </c>
      <c r="J1282" t="s">
        <v>4516</v>
      </c>
      <c r="K1282" t="s">
        <v>65</v>
      </c>
    </row>
    <row r="1283" spans="1:11" x14ac:dyDescent="0.35">
      <c r="A1283" t="s">
        <v>4517</v>
      </c>
      <c r="B1283" t="s">
        <v>2332</v>
      </c>
      <c r="C1283" t="s">
        <v>80</v>
      </c>
      <c r="D1283" t="s">
        <v>2333</v>
      </c>
      <c r="E1283" t="s">
        <v>4518</v>
      </c>
      <c r="F1283" t="s">
        <v>60</v>
      </c>
      <c r="G1283" t="s">
        <v>272</v>
      </c>
      <c r="H1283" t="s">
        <v>2752</v>
      </c>
      <c r="I1283" t="s">
        <v>4519</v>
      </c>
      <c r="J1283" t="s">
        <v>4520</v>
      </c>
      <c r="K1283" t="s">
        <v>33</v>
      </c>
    </row>
    <row r="1284" spans="1:11" x14ac:dyDescent="0.35">
      <c r="A1284" t="s">
        <v>4521</v>
      </c>
      <c r="B1284" t="s">
        <v>4522</v>
      </c>
      <c r="C1284" t="s">
        <v>25</v>
      </c>
      <c r="D1284" t="s">
        <v>605</v>
      </c>
      <c r="E1284" t="s">
        <v>1044</v>
      </c>
      <c r="F1284" t="s">
        <v>60</v>
      </c>
      <c r="G1284" t="s">
        <v>160</v>
      </c>
      <c r="H1284" t="s">
        <v>487</v>
      </c>
      <c r="I1284" t="s">
        <v>521</v>
      </c>
      <c r="J1284" t="s">
        <v>4523</v>
      </c>
      <c r="K1284" t="s">
        <v>33</v>
      </c>
    </row>
    <row r="1285" spans="1:11" x14ac:dyDescent="0.35">
      <c r="A1285" t="s">
        <v>4524</v>
      </c>
      <c r="B1285" t="s">
        <v>4522</v>
      </c>
      <c r="C1285" t="s">
        <v>57</v>
      </c>
      <c r="D1285" t="s">
        <v>3860</v>
      </c>
      <c r="E1285" t="s">
        <v>1000</v>
      </c>
      <c r="F1285" t="s">
        <v>60</v>
      </c>
      <c r="G1285" t="s">
        <v>893</v>
      </c>
      <c r="H1285" t="s">
        <v>4525</v>
      </c>
      <c r="I1285" t="s">
        <v>4526</v>
      </c>
      <c r="J1285" t="s">
        <v>4527</v>
      </c>
      <c r="K1285" t="s">
        <v>65</v>
      </c>
    </row>
    <row r="1286" spans="1:11" x14ac:dyDescent="0.35">
      <c r="A1286" t="s">
        <v>4528</v>
      </c>
      <c r="B1286" t="s">
        <v>4529</v>
      </c>
      <c r="C1286" t="s">
        <v>68</v>
      </c>
      <c r="D1286" t="s">
        <v>1171</v>
      </c>
      <c r="E1286" t="s">
        <v>303</v>
      </c>
      <c r="F1286" t="s">
        <v>39</v>
      </c>
      <c r="G1286" t="s">
        <v>90</v>
      </c>
      <c r="H1286" t="s">
        <v>91</v>
      </c>
      <c r="I1286" t="s">
        <v>304</v>
      </c>
      <c r="J1286" t="s">
        <v>1751</v>
      </c>
      <c r="K1286" t="s">
        <v>65</v>
      </c>
    </row>
    <row r="1287" spans="1:11" x14ac:dyDescent="0.35">
      <c r="A1287" t="s">
        <v>4530</v>
      </c>
      <c r="B1287" t="s">
        <v>2782</v>
      </c>
      <c r="C1287" t="s">
        <v>671</v>
      </c>
      <c r="D1287" t="s">
        <v>3062</v>
      </c>
      <c r="E1287" t="s">
        <v>1832</v>
      </c>
      <c r="F1287" t="s">
        <v>39</v>
      </c>
      <c r="G1287" t="s">
        <v>1833</v>
      </c>
      <c r="H1287" t="s">
        <v>1834</v>
      </c>
      <c r="I1287" t="s">
        <v>1835</v>
      </c>
      <c r="J1287" t="s">
        <v>3584</v>
      </c>
      <c r="K1287" t="s">
        <v>33</v>
      </c>
    </row>
    <row r="1288" spans="1:11" x14ac:dyDescent="0.35">
      <c r="A1288" t="s">
        <v>4531</v>
      </c>
      <c r="B1288" t="s">
        <v>4532</v>
      </c>
      <c r="C1288" t="s">
        <v>80</v>
      </c>
      <c r="D1288" t="s">
        <v>1894</v>
      </c>
      <c r="E1288" t="s">
        <v>746</v>
      </c>
      <c r="F1288" t="s">
        <v>28</v>
      </c>
      <c r="G1288" t="s">
        <v>40</v>
      </c>
      <c r="H1288" t="s">
        <v>868</v>
      </c>
      <c r="I1288" t="s">
        <v>2434</v>
      </c>
      <c r="J1288" t="s">
        <v>4533</v>
      </c>
      <c r="K1288" t="s">
        <v>65</v>
      </c>
    </row>
    <row r="1289" spans="1:11" x14ac:dyDescent="0.35">
      <c r="A1289" t="s">
        <v>4534</v>
      </c>
      <c r="B1289" t="s">
        <v>4535</v>
      </c>
      <c r="C1289" t="s">
        <v>116</v>
      </c>
      <c r="D1289" t="s">
        <v>923</v>
      </c>
      <c r="E1289" t="s">
        <v>700</v>
      </c>
      <c r="F1289" t="s">
        <v>39</v>
      </c>
      <c r="G1289" t="s">
        <v>29</v>
      </c>
      <c r="H1289" t="s">
        <v>30</v>
      </c>
      <c r="I1289" t="s">
        <v>119</v>
      </c>
      <c r="J1289" t="s">
        <v>3584</v>
      </c>
      <c r="K1289" t="s">
        <v>33</v>
      </c>
    </row>
    <row r="1290" spans="1:11" x14ac:dyDescent="0.35">
      <c r="A1290" t="s">
        <v>4536</v>
      </c>
      <c r="B1290" t="s">
        <v>4537</v>
      </c>
      <c r="C1290" t="s">
        <v>389</v>
      </c>
      <c r="D1290" t="s">
        <v>1246</v>
      </c>
      <c r="E1290" t="s">
        <v>2256</v>
      </c>
      <c r="F1290" t="s">
        <v>60</v>
      </c>
      <c r="G1290" t="s">
        <v>40</v>
      </c>
      <c r="H1290" t="s">
        <v>125</v>
      </c>
      <c r="I1290" t="s">
        <v>2979</v>
      </c>
      <c r="J1290" t="s">
        <v>4538</v>
      </c>
      <c r="K1290" t="s">
        <v>65</v>
      </c>
    </row>
    <row r="1291" spans="1:11" x14ac:dyDescent="0.35">
      <c r="A1291" t="s">
        <v>4539</v>
      </c>
      <c r="B1291" t="s">
        <v>4241</v>
      </c>
      <c r="C1291" t="s">
        <v>629</v>
      </c>
      <c r="D1291" t="s">
        <v>2825</v>
      </c>
      <c r="E1291" t="s">
        <v>170</v>
      </c>
      <c r="F1291" t="s">
        <v>60</v>
      </c>
      <c r="G1291" t="s">
        <v>29</v>
      </c>
      <c r="H1291" t="s">
        <v>187</v>
      </c>
      <c r="I1291" t="s">
        <v>188</v>
      </c>
      <c r="J1291" t="s">
        <v>4540</v>
      </c>
      <c r="K1291" t="s">
        <v>33</v>
      </c>
    </row>
    <row r="1292" spans="1:11" x14ac:dyDescent="0.35">
      <c r="A1292" t="s">
        <v>4541</v>
      </c>
      <c r="B1292" t="s">
        <v>4542</v>
      </c>
      <c r="C1292" t="s">
        <v>149</v>
      </c>
      <c r="D1292" t="s">
        <v>1108</v>
      </c>
      <c r="E1292" t="s">
        <v>151</v>
      </c>
      <c r="F1292" t="s">
        <v>152</v>
      </c>
      <c r="G1292" t="s">
        <v>90</v>
      </c>
      <c r="H1292" t="s">
        <v>91</v>
      </c>
      <c r="I1292" t="s">
        <v>4543</v>
      </c>
      <c r="J1292" t="s">
        <v>4544</v>
      </c>
      <c r="K1292" t="s">
        <v>65</v>
      </c>
    </row>
    <row r="1293" spans="1:11" x14ac:dyDescent="0.35">
      <c r="A1293" t="s">
        <v>4545</v>
      </c>
      <c r="B1293" t="s">
        <v>4546</v>
      </c>
      <c r="C1293" t="s">
        <v>671</v>
      </c>
      <c r="D1293" t="s">
        <v>1021</v>
      </c>
      <c r="E1293" t="s">
        <v>886</v>
      </c>
      <c r="F1293" t="s">
        <v>175</v>
      </c>
      <c r="G1293" t="s">
        <v>40</v>
      </c>
      <c r="H1293" t="s">
        <v>2501</v>
      </c>
      <c r="I1293" t="s">
        <v>2972</v>
      </c>
      <c r="J1293" t="s">
        <v>4547</v>
      </c>
      <c r="K1293" t="s">
        <v>65</v>
      </c>
    </row>
    <row r="1294" spans="1:11" x14ac:dyDescent="0.35">
      <c r="A1294" t="s">
        <v>4548</v>
      </c>
      <c r="B1294" t="s">
        <v>4542</v>
      </c>
      <c r="C1294" t="s">
        <v>199</v>
      </c>
      <c r="D1294" t="s">
        <v>1108</v>
      </c>
      <c r="E1294" t="s">
        <v>2786</v>
      </c>
      <c r="F1294" t="s">
        <v>152</v>
      </c>
      <c r="G1294" t="s">
        <v>584</v>
      </c>
      <c r="H1294" t="s">
        <v>1577</v>
      </c>
      <c r="I1294" t="s">
        <v>1578</v>
      </c>
      <c r="J1294" t="s">
        <v>4549</v>
      </c>
      <c r="K1294" t="s">
        <v>33</v>
      </c>
    </row>
    <row r="1295" spans="1:11" x14ac:dyDescent="0.35">
      <c r="A1295" t="s">
        <v>4550</v>
      </c>
      <c r="B1295" t="s">
        <v>4542</v>
      </c>
      <c r="C1295" t="s">
        <v>389</v>
      </c>
      <c r="D1295" t="s">
        <v>1108</v>
      </c>
      <c r="E1295" t="s">
        <v>159</v>
      </c>
      <c r="F1295" t="s">
        <v>152</v>
      </c>
      <c r="G1295" t="s">
        <v>160</v>
      </c>
      <c r="H1295" t="s">
        <v>176</v>
      </c>
      <c r="I1295" t="s">
        <v>177</v>
      </c>
      <c r="J1295" t="s">
        <v>4551</v>
      </c>
      <c r="K1295" t="s">
        <v>65</v>
      </c>
    </row>
    <row r="1296" spans="1:11" x14ac:dyDescent="0.35">
      <c r="A1296" t="s">
        <v>4552</v>
      </c>
      <c r="B1296" t="s">
        <v>570</v>
      </c>
      <c r="C1296" t="s">
        <v>671</v>
      </c>
      <c r="D1296" t="s">
        <v>4071</v>
      </c>
      <c r="E1296" t="s">
        <v>4553</v>
      </c>
      <c r="F1296" t="s">
        <v>175</v>
      </c>
      <c r="G1296" t="s">
        <v>4554</v>
      </c>
      <c r="H1296" t="s">
        <v>4555</v>
      </c>
      <c r="I1296" t="s">
        <v>4556</v>
      </c>
      <c r="J1296" t="s">
        <v>4557</v>
      </c>
      <c r="K1296" t="s">
        <v>22</v>
      </c>
    </row>
    <row r="1297" spans="1:11" x14ac:dyDescent="0.35">
      <c r="A1297" t="s">
        <v>4558</v>
      </c>
      <c r="B1297" t="s">
        <v>4559</v>
      </c>
      <c r="C1297" t="s">
        <v>14</v>
      </c>
      <c r="D1297" t="s">
        <v>117</v>
      </c>
      <c r="E1297" t="s">
        <v>118</v>
      </c>
      <c r="F1297" t="s">
        <v>60</v>
      </c>
      <c r="G1297" t="s">
        <v>29</v>
      </c>
      <c r="H1297" t="s">
        <v>30</v>
      </c>
      <c r="I1297" t="s">
        <v>31</v>
      </c>
      <c r="J1297" t="s">
        <v>4560</v>
      </c>
      <c r="K1297" t="s">
        <v>65</v>
      </c>
    </row>
    <row r="1298" spans="1:11" x14ac:dyDescent="0.35">
      <c r="A1298" t="s">
        <v>4561</v>
      </c>
      <c r="B1298" t="s">
        <v>4562</v>
      </c>
      <c r="C1298" t="s">
        <v>240</v>
      </c>
      <c r="D1298" t="s">
        <v>327</v>
      </c>
      <c r="E1298" t="s">
        <v>159</v>
      </c>
      <c r="F1298" t="s">
        <v>60</v>
      </c>
      <c r="G1298" t="s">
        <v>160</v>
      </c>
      <c r="H1298" t="s">
        <v>487</v>
      </c>
      <c r="I1298" t="s">
        <v>488</v>
      </c>
      <c r="J1298" t="s">
        <v>4563</v>
      </c>
      <c r="K1298" t="s">
        <v>33</v>
      </c>
    </row>
    <row r="1299" spans="1:11" x14ac:dyDescent="0.35">
      <c r="A1299" t="s">
        <v>4564</v>
      </c>
      <c r="B1299" t="s">
        <v>4565</v>
      </c>
      <c r="C1299" t="s">
        <v>634</v>
      </c>
      <c r="D1299" t="s">
        <v>492</v>
      </c>
      <c r="E1299" t="s">
        <v>170</v>
      </c>
      <c r="F1299" t="s">
        <v>60</v>
      </c>
      <c r="G1299" t="s">
        <v>29</v>
      </c>
      <c r="H1299" t="s">
        <v>187</v>
      </c>
      <c r="I1299" t="s">
        <v>188</v>
      </c>
      <c r="J1299" t="s">
        <v>4566</v>
      </c>
      <c r="K1299" t="s">
        <v>33</v>
      </c>
    </row>
    <row r="1300" spans="1:11" x14ac:dyDescent="0.35">
      <c r="A1300" t="s">
        <v>4567</v>
      </c>
      <c r="B1300" t="s">
        <v>4241</v>
      </c>
      <c r="C1300" t="s">
        <v>629</v>
      </c>
      <c r="D1300" t="s">
        <v>2825</v>
      </c>
      <c r="E1300" t="s">
        <v>170</v>
      </c>
      <c r="F1300" t="s">
        <v>60</v>
      </c>
      <c r="G1300" t="s">
        <v>29</v>
      </c>
      <c r="H1300" t="s">
        <v>187</v>
      </c>
      <c r="I1300" t="s">
        <v>188</v>
      </c>
      <c r="J1300" t="s">
        <v>4568</v>
      </c>
      <c r="K1300" t="s">
        <v>33</v>
      </c>
    </row>
    <row r="1301" spans="1:11" x14ac:dyDescent="0.35">
      <c r="A1301" t="s">
        <v>4569</v>
      </c>
      <c r="B1301" t="s">
        <v>4570</v>
      </c>
      <c r="C1301" t="s">
        <v>80</v>
      </c>
      <c r="D1301" t="s">
        <v>37</v>
      </c>
      <c r="E1301" t="s">
        <v>1011</v>
      </c>
      <c r="F1301" t="s">
        <v>17</v>
      </c>
      <c r="G1301" t="s">
        <v>40</v>
      </c>
      <c r="H1301" t="s">
        <v>497</v>
      </c>
      <c r="I1301" t="s">
        <v>498</v>
      </c>
      <c r="J1301" t="s">
        <v>3699</v>
      </c>
      <c r="K1301" t="s">
        <v>65</v>
      </c>
    </row>
    <row r="1302" spans="1:11" x14ac:dyDescent="0.35">
      <c r="A1302" t="s">
        <v>4571</v>
      </c>
      <c r="B1302" t="s">
        <v>4572</v>
      </c>
      <c r="C1302" t="s">
        <v>581</v>
      </c>
      <c r="D1302" t="s">
        <v>4573</v>
      </c>
      <c r="E1302" t="s">
        <v>4574</v>
      </c>
      <c r="F1302" t="s">
        <v>17</v>
      </c>
      <c r="G1302" t="s">
        <v>160</v>
      </c>
      <c r="H1302" t="s">
        <v>176</v>
      </c>
      <c r="I1302" t="s">
        <v>1829</v>
      </c>
      <c r="J1302" t="s">
        <v>4575</v>
      </c>
      <c r="K1302" t="s">
        <v>44</v>
      </c>
    </row>
    <row r="1303" spans="1:11" x14ac:dyDescent="0.35">
      <c r="A1303" t="s">
        <v>4576</v>
      </c>
      <c r="B1303" t="s">
        <v>4577</v>
      </c>
      <c r="C1303" t="s">
        <v>1100</v>
      </c>
      <c r="D1303" t="s">
        <v>117</v>
      </c>
      <c r="E1303" t="s">
        <v>118</v>
      </c>
      <c r="F1303" t="s">
        <v>82</v>
      </c>
      <c r="G1303" t="s">
        <v>29</v>
      </c>
      <c r="H1303" t="s">
        <v>30</v>
      </c>
      <c r="I1303" t="s">
        <v>119</v>
      </c>
      <c r="J1303" t="s">
        <v>4578</v>
      </c>
      <c r="K1303" t="s">
        <v>65</v>
      </c>
    </row>
    <row r="1304" spans="1:11" x14ac:dyDescent="0.35">
      <c r="A1304" t="s">
        <v>4579</v>
      </c>
      <c r="B1304" t="s">
        <v>4580</v>
      </c>
      <c r="C1304" t="s">
        <v>389</v>
      </c>
      <c r="D1304" t="s">
        <v>692</v>
      </c>
      <c r="E1304" t="s">
        <v>2554</v>
      </c>
      <c r="F1304" t="s">
        <v>175</v>
      </c>
      <c r="G1304" t="s">
        <v>40</v>
      </c>
      <c r="H1304" t="s">
        <v>125</v>
      </c>
      <c r="I1304" t="s">
        <v>4581</v>
      </c>
      <c r="J1304" t="s">
        <v>4582</v>
      </c>
      <c r="K1304" t="s">
        <v>65</v>
      </c>
    </row>
    <row r="1305" spans="1:11" x14ac:dyDescent="0.35">
      <c r="A1305" t="s">
        <v>4583</v>
      </c>
      <c r="B1305" t="s">
        <v>4584</v>
      </c>
      <c r="C1305" t="s">
        <v>240</v>
      </c>
      <c r="D1305" t="s">
        <v>123</v>
      </c>
      <c r="E1305" t="s">
        <v>118</v>
      </c>
      <c r="F1305" t="s">
        <v>82</v>
      </c>
      <c r="G1305" t="s">
        <v>29</v>
      </c>
      <c r="H1305" t="s">
        <v>30</v>
      </c>
      <c r="I1305" t="s">
        <v>119</v>
      </c>
      <c r="J1305" t="s">
        <v>4585</v>
      </c>
      <c r="K1305" t="s">
        <v>65</v>
      </c>
    </row>
    <row r="1306" spans="1:11" x14ac:dyDescent="0.35">
      <c r="A1306" t="s">
        <v>4586</v>
      </c>
      <c r="B1306" t="s">
        <v>4587</v>
      </c>
      <c r="C1306" t="s">
        <v>36</v>
      </c>
      <c r="D1306" t="s">
        <v>2463</v>
      </c>
      <c r="E1306" t="s">
        <v>279</v>
      </c>
      <c r="F1306" t="s">
        <v>17</v>
      </c>
      <c r="G1306" t="s">
        <v>280</v>
      </c>
      <c r="H1306" t="s">
        <v>4588</v>
      </c>
      <c r="I1306" t="s">
        <v>4588</v>
      </c>
      <c r="J1306" t="s">
        <v>4589</v>
      </c>
      <c r="K1306" t="s">
        <v>65</v>
      </c>
    </row>
    <row r="1307" spans="1:11" x14ac:dyDescent="0.35">
      <c r="A1307" t="s">
        <v>4590</v>
      </c>
      <c r="B1307" t="s">
        <v>4591</v>
      </c>
      <c r="C1307" t="s">
        <v>199</v>
      </c>
      <c r="D1307" t="s">
        <v>1166</v>
      </c>
      <c r="E1307" t="s">
        <v>230</v>
      </c>
      <c r="F1307" t="s">
        <v>39</v>
      </c>
      <c r="G1307" t="s">
        <v>29</v>
      </c>
      <c r="H1307" t="s">
        <v>30</v>
      </c>
      <c r="I1307" t="s">
        <v>119</v>
      </c>
      <c r="J1307" t="s">
        <v>3584</v>
      </c>
      <c r="K1307" t="s">
        <v>33</v>
      </c>
    </row>
    <row r="1308" spans="1:11" x14ac:dyDescent="0.35">
      <c r="A1308" t="s">
        <v>4592</v>
      </c>
      <c r="B1308" t="s">
        <v>4593</v>
      </c>
      <c r="C1308" t="s">
        <v>240</v>
      </c>
      <c r="D1308" t="s">
        <v>1474</v>
      </c>
      <c r="E1308" t="s">
        <v>1044</v>
      </c>
      <c r="F1308" t="s">
        <v>17</v>
      </c>
      <c r="G1308" t="s">
        <v>160</v>
      </c>
      <c r="H1308" t="s">
        <v>487</v>
      </c>
      <c r="I1308" t="s">
        <v>521</v>
      </c>
      <c r="J1308" t="s">
        <v>4594</v>
      </c>
      <c r="K1308" t="s">
        <v>33</v>
      </c>
    </row>
    <row r="1309" spans="1:11" x14ac:dyDescent="0.35">
      <c r="A1309" t="s">
        <v>4595</v>
      </c>
      <c r="B1309" t="s">
        <v>4596</v>
      </c>
      <c r="C1309" t="s">
        <v>326</v>
      </c>
      <c r="D1309" t="s">
        <v>1421</v>
      </c>
      <c r="E1309" t="s">
        <v>1192</v>
      </c>
      <c r="F1309" t="s">
        <v>17</v>
      </c>
      <c r="G1309" t="s">
        <v>1193</v>
      </c>
      <c r="H1309" t="s">
        <v>1194</v>
      </c>
      <c r="I1309" t="s">
        <v>1195</v>
      </c>
      <c r="J1309" t="s">
        <v>4597</v>
      </c>
      <c r="K1309" t="s">
        <v>65</v>
      </c>
    </row>
    <row r="1310" spans="1:11" x14ac:dyDescent="0.35">
      <c r="A1310" t="s">
        <v>4598</v>
      </c>
      <c r="B1310" t="s">
        <v>4599</v>
      </c>
      <c r="C1310" t="s">
        <v>240</v>
      </c>
      <c r="D1310" t="s">
        <v>3343</v>
      </c>
      <c r="E1310" t="s">
        <v>241</v>
      </c>
      <c r="F1310" t="s">
        <v>202</v>
      </c>
      <c r="G1310" t="s">
        <v>242</v>
      </c>
      <c r="H1310" t="s">
        <v>243</v>
      </c>
      <c r="I1310" t="s">
        <v>4600</v>
      </c>
      <c r="J1310" t="s">
        <v>2843</v>
      </c>
      <c r="K1310" t="s">
        <v>33</v>
      </c>
    </row>
    <row r="1311" spans="1:11" x14ac:dyDescent="0.35">
      <c r="A1311" t="s">
        <v>4601</v>
      </c>
      <c r="B1311" t="s">
        <v>4602</v>
      </c>
      <c r="C1311" t="s">
        <v>240</v>
      </c>
      <c r="D1311" t="s">
        <v>117</v>
      </c>
      <c r="E1311" t="s">
        <v>118</v>
      </c>
      <c r="F1311" t="s">
        <v>82</v>
      </c>
      <c r="G1311" t="s">
        <v>29</v>
      </c>
      <c r="H1311" t="s">
        <v>30</v>
      </c>
      <c r="I1311" t="s">
        <v>119</v>
      </c>
      <c r="J1311" t="s">
        <v>4603</v>
      </c>
      <c r="K1311" t="s">
        <v>65</v>
      </c>
    </row>
    <row r="1312" spans="1:11" x14ac:dyDescent="0.35">
      <c r="A1312" t="s">
        <v>4604</v>
      </c>
      <c r="B1312" t="s">
        <v>4605</v>
      </c>
      <c r="C1312" t="s">
        <v>389</v>
      </c>
      <c r="D1312" t="s">
        <v>2481</v>
      </c>
      <c r="E1312" t="s">
        <v>2410</v>
      </c>
      <c r="F1312" t="s">
        <v>17</v>
      </c>
      <c r="G1312" t="s">
        <v>40</v>
      </c>
      <c r="H1312" t="s">
        <v>41</v>
      </c>
      <c r="I1312" t="s">
        <v>4606</v>
      </c>
      <c r="J1312" t="s">
        <v>4607</v>
      </c>
      <c r="K1312" t="s">
        <v>65</v>
      </c>
    </row>
    <row r="1313" spans="1:11" x14ac:dyDescent="0.35">
      <c r="A1313" t="s">
        <v>4608</v>
      </c>
      <c r="B1313" t="s">
        <v>4609</v>
      </c>
      <c r="C1313" t="s">
        <v>240</v>
      </c>
      <c r="D1313" t="s">
        <v>117</v>
      </c>
      <c r="E1313" t="s">
        <v>118</v>
      </c>
      <c r="F1313" t="s">
        <v>82</v>
      </c>
      <c r="G1313" t="s">
        <v>29</v>
      </c>
      <c r="H1313" t="s">
        <v>30</v>
      </c>
      <c r="I1313" t="s">
        <v>119</v>
      </c>
      <c r="J1313" t="s">
        <v>4610</v>
      </c>
      <c r="K1313" t="s">
        <v>65</v>
      </c>
    </row>
    <row r="1314" spans="1:11" x14ac:dyDescent="0.35">
      <c r="A1314" t="s">
        <v>4611</v>
      </c>
      <c r="B1314" t="s">
        <v>4612</v>
      </c>
      <c r="C1314" t="s">
        <v>80</v>
      </c>
      <c r="D1314" t="s">
        <v>808</v>
      </c>
      <c r="E1314" t="s">
        <v>118</v>
      </c>
      <c r="F1314" t="s">
        <v>28</v>
      </c>
      <c r="G1314" t="s">
        <v>29</v>
      </c>
      <c r="H1314" t="s">
        <v>30</v>
      </c>
      <c r="I1314" t="s">
        <v>119</v>
      </c>
      <c r="J1314" t="s">
        <v>4613</v>
      </c>
      <c r="K1314" t="s">
        <v>33</v>
      </c>
    </row>
    <row r="1315" spans="1:11" x14ac:dyDescent="0.35">
      <c r="A1315" t="s">
        <v>4614</v>
      </c>
      <c r="B1315" t="s">
        <v>4615</v>
      </c>
      <c r="C1315" t="s">
        <v>25</v>
      </c>
      <c r="D1315" t="s">
        <v>804</v>
      </c>
      <c r="E1315" t="s">
        <v>118</v>
      </c>
      <c r="F1315" t="s">
        <v>82</v>
      </c>
      <c r="G1315" t="s">
        <v>29</v>
      </c>
      <c r="H1315" t="s">
        <v>30</v>
      </c>
      <c r="I1315" t="s">
        <v>937</v>
      </c>
      <c r="J1315" t="s">
        <v>4616</v>
      </c>
      <c r="K1315" t="s">
        <v>33</v>
      </c>
    </row>
    <row r="1316" spans="1:11" x14ac:dyDescent="0.35">
      <c r="A1316" t="s">
        <v>4617</v>
      </c>
      <c r="B1316" t="s">
        <v>3825</v>
      </c>
      <c r="C1316" t="s">
        <v>389</v>
      </c>
      <c r="D1316" t="s">
        <v>1166</v>
      </c>
      <c r="E1316" t="s">
        <v>159</v>
      </c>
      <c r="F1316" t="s">
        <v>60</v>
      </c>
      <c r="G1316" t="s">
        <v>160</v>
      </c>
      <c r="H1316" t="s">
        <v>176</v>
      </c>
      <c r="I1316" t="s">
        <v>177</v>
      </c>
      <c r="J1316" t="s">
        <v>4618</v>
      </c>
      <c r="K1316" t="s">
        <v>65</v>
      </c>
    </row>
    <row r="1317" spans="1:11" x14ac:dyDescent="0.35">
      <c r="A1317" t="s">
        <v>4619</v>
      </c>
      <c r="B1317" t="s">
        <v>4620</v>
      </c>
      <c r="C1317" t="s">
        <v>389</v>
      </c>
      <c r="D1317" t="s">
        <v>4621</v>
      </c>
      <c r="E1317" t="s">
        <v>418</v>
      </c>
      <c r="F1317" t="s">
        <v>17</v>
      </c>
      <c r="G1317" t="s">
        <v>329</v>
      </c>
      <c r="H1317" t="s">
        <v>503</v>
      </c>
      <c r="I1317" t="s">
        <v>3422</v>
      </c>
      <c r="J1317" t="s">
        <v>4622</v>
      </c>
      <c r="K1317" t="s">
        <v>33</v>
      </c>
    </row>
    <row r="1318" spans="1:11" x14ac:dyDescent="0.35">
      <c r="A1318" t="s">
        <v>4623</v>
      </c>
      <c r="B1318" t="s">
        <v>4620</v>
      </c>
      <c r="C1318" t="s">
        <v>199</v>
      </c>
      <c r="D1318" t="s">
        <v>4621</v>
      </c>
      <c r="E1318" t="s">
        <v>782</v>
      </c>
      <c r="F1318" t="s">
        <v>17</v>
      </c>
      <c r="G1318" t="s">
        <v>783</v>
      </c>
      <c r="H1318" t="s">
        <v>784</v>
      </c>
      <c r="I1318" t="s">
        <v>785</v>
      </c>
      <c r="J1318" t="s">
        <v>4624</v>
      </c>
      <c r="K1318" t="s">
        <v>33</v>
      </c>
    </row>
    <row r="1319" spans="1:11" x14ac:dyDescent="0.35">
      <c r="A1319" t="s">
        <v>4625</v>
      </c>
      <c r="B1319" t="s">
        <v>4626</v>
      </c>
      <c r="C1319" t="s">
        <v>57</v>
      </c>
      <c r="D1319" t="s">
        <v>594</v>
      </c>
      <c r="E1319" t="s">
        <v>1011</v>
      </c>
      <c r="F1319" t="s">
        <v>17</v>
      </c>
      <c r="G1319" t="s">
        <v>40</v>
      </c>
      <c r="H1319" t="s">
        <v>497</v>
      </c>
      <c r="I1319" t="s">
        <v>498</v>
      </c>
      <c r="J1319" t="s">
        <v>4627</v>
      </c>
      <c r="K1319" t="s">
        <v>65</v>
      </c>
    </row>
    <row r="1320" spans="1:11" x14ac:dyDescent="0.35">
      <c r="A1320" t="s">
        <v>4628</v>
      </c>
      <c r="B1320" t="s">
        <v>4629</v>
      </c>
      <c r="C1320" t="s">
        <v>199</v>
      </c>
      <c r="D1320" t="s">
        <v>4630</v>
      </c>
      <c r="E1320" t="s">
        <v>1126</v>
      </c>
      <c r="F1320" t="s">
        <v>82</v>
      </c>
      <c r="G1320" t="s">
        <v>29</v>
      </c>
      <c r="H1320" t="s">
        <v>30</v>
      </c>
      <c r="I1320" t="s">
        <v>937</v>
      </c>
      <c r="J1320" t="s">
        <v>4631</v>
      </c>
      <c r="K1320" t="s">
        <v>33</v>
      </c>
    </row>
    <row r="1321" spans="1:11" x14ac:dyDescent="0.35">
      <c r="A1321" t="s">
        <v>4632</v>
      </c>
      <c r="B1321" t="s">
        <v>1361</v>
      </c>
      <c r="C1321" t="s">
        <v>149</v>
      </c>
      <c r="D1321" t="s">
        <v>1166</v>
      </c>
      <c r="E1321" t="s">
        <v>159</v>
      </c>
      <c r="F1321" t="s">
        <v>17</v>
      </c>
      <c r="G1321" t="s">
        <v>160</v>
      </c>
      <c r="H1321" t="s">
        <v>161</v>
      </c>
      <c r="I1321" t="s">
        <v>162</v>
      </c>
      <c r="J1321" t="s">
        <v>3449</v>
      </c>
      <c r="K1321" t="s">
        <v>65</v>
      </c>
    </row>
    <row r="1322" spans="1:11" x14ac:dyDescent="0.35">
      <c r="A1322" t="s">
        <v>4633</v>
      </c>
      <c r="B1322" t="s">
        <v>4634</v>
      </c>
      <c r="C1322" t="s">
        <v>671</v>
      </c>
      <c r="D1322" t="s">
        <v>2566</v>
      </c>
      <c r="E1322" t="s">
        <v>201</v>
      </c>
      <c r="F1322" t="s">
        <v>17</v>
      </c>
      <c r="G1322" t="s">
        <v>203</v>
      </c>
      <c r="H1322" t="s">
        <v>112</v>
      </c>
      <c r="I1322" t="s">
        <v>1340</v>
      </c>
      <c r="J1322" t="s">
        <v>4448</v>
      </c>
      <c r="K1322" t="s">
        <v>65</v>
      </c>
    </row>
    <row r="1323" spans="1:11" x14ac:dyDescent="0.35">
      <c r="A1323" t="s">
        <v>4635</v>
      </c>
      <c r="B1323" t="s">
        <v>507</v>
      </c>
      <c r="C1323" t="s">
        <v>149</v>
      </c>
      <c r="D1323" t="s">
        <v>484</v>
      </c>
      <c r="E1323" t="s">
        <v>375</v>
      </c>
      <c r="F1323" t="s">
        <v>202</v>
      </c>
      <c r="G1323" t="s">
        <v>160</v>
      </c>
      <c r="H1323" t="s">
        <v>176</v>
      </c>
      <c r="I1323" t="s">
        <v>1829</v>
      </c>
      <c r="J1323" t="s">
        <v>2843</v>
      </c>
      <c r="K1323" t="s">
        <v>33</v>
      </c>
    </row>
    <row r="1324" spans="1:11" x14ac:dyDescent="0.35">
      <c r="A1324" t="s">
        <v>4636</v>
      </c>
      <c r="B1324" t="s">
        <v>4637</v>
      </c>
      <c r="C1324" t="s">
        <v>240</v>
      </c>
      <c r="D1324" t="s">
        <v>117</v>
      </c>
      <c r="E1324" t="s">
        <v>118</v>
      </c>
      <c r="F1324" t="s">
        <v>82</v>
      </c>
      <c r="G1324" t="s">
        <v>29</v>
      </c>
      <c r="H1324" t="s">
        <v>30</v>
      </c>
      <c r="I1324" t="s">
        <v>1127</v>
      </c>
      <c r="J1324" t="s">
        <v>4638</v>
      </c>
      <c r="K1324" t="s">
        <v>65</v>
      </c>
    </row>
    <row r="1325" spans="1:11" x14ac:dyDescent="0.35">
      <c r="A1325" t="s">
        <v>4639</v>
      </c>
      <c r="B1325" t="s">
        <v>4640</v>
      </c>
      <c r="C1325" t="s">
        <v>108</v>
      </c>
      <c r="D1325" t="s">
        <v>3327</v>
      </c>
      <c r="E1325" t="s">
        <v>1832</v>
      </c>
      <c r="F1325" t="s">
        <v>17</v>
      </c>
      <c r="G1325" t="s">
        <v>1833</v>
      </c>
      <c r="H1325" t="s">
        <v>1834</v>
      </c>
      <c r="I1325" t="s">
        <v>4455</v>
      </c>
      <c r="J1325" t="s">
        <v>4641</v>
      </c>
      <c r="K1325" t="s">
        <v>33</v>
      </c>
    </row>
    <row r="1326" spans="1:11" x14ac:dyDescent="0.35">
      <c r="A1326" t="s">
        <v>4642</v>
      </c>
      <c r="B1326" t="s">
        <v>4643</v>
      </c>
      <c r="C1326" t="s">
        <v>240</v>
      </c>
      <c r="D1326" t="s">
        <v>2808</v>
      </c>
      <c r="E1326" t="s">
        <v>249</v>
      </c>
      <c r="F1326" t="s">
        <v>202</v>
      </c>
      <c r="G1326" t="s">
        <v>51</v>
      </c>
      <c r="H1326" t="s">
        <v>52</v>
      </c>
      <c r="I1326" t="s">
        <v>98</v>
      </c>
      <c r="J1326" t="s">
        <v>2843</v>
      </c>
      <c r="K1326" t="s">
        <v>33</v>
      </c>
    </row>
    <row r="1327" spans="1:11" x14ac:dyDescent="0.35">
      <c r="A1327" t="s">
        <v>4644</v>
      </c>
      <c r="B1327" t="s">
        <v>4645</v>
      </c>
      <c r="C1327" t="s">
        <v>57</v>
      </c>
      <c r="D1327" t="s">
        <v>1010</v>
      </c>
      <c r="E1327" t="s">
        <v>740</v>
      </c>
      <c r="F1327" t="s">
        <v>17</v>
      </c>
      <c r="G1327" t="s">
        <v>40</v>
      </c>
      <c r="H1327" t="s">
        <v>297</v>
      </c>
      <c r="I1327" t="s">
        <v>741</v>
      </c>
      <c r="J1327" t="s">
        <v>4646</v>
      </c>
      <c r="K1327" t="s">
        <v>65</v>
      </c>
    </row>
    <row r="1328" spans="1:11" x14ac:dyDescent="0.35">
      <c r="A1328" t="s">
        <v>4647</v>
      </c>
      <c r="B1328" t="s">
        <v>4648</v>
      </c>
      <c r="C1328" t="s">
        <v>574</v>
      </c>
      <c r="D1328" t="s">
        <v>2438</v>
      </c>
      <c r="E1328" t="s">
        <v>118</v>
      </c>
      <c r="F1328" t="s">
        <v>17</v>
      </c>
      <c r="G1328" t="s">
        <v>29</v>
      </c>
      <c r="H1328" t="s">
        <v>30</v>
      </c>
      <c r="I1328" t="s">
        <v>2047</v>
      </c>
      <c r="J1328" t="s">
        <v>4649</v>
      </c>
      <c r="K1328" t="s">
        <v>33</v>
      </c>
    </row>
    <row r="1329" spans="1:11" x14ac:dyDescent="0.35">
      <c r="A1329" t="s">
        <v>4650</v>
      </c>
      <c r="B1329" t="s">
        <v>4651</v>
      </c>
      <c r="C1329" t="s">
        <v>36</v>
      </c>
      <c r="D1329" t="s">
        <v>3613</v>
      </c>
      <c r="E1329" t="s">
        <v>103</v>
      </c>
      <c r="F1329" t="s">
        <v>28</v>
      </c>
      <c r="G1329" t="s">
        <v>514</v>
      </c>
      <c r="H1329" t="s">
        <v>1309</v>
      </c>
      <c r="I1329" t="s">
        <v>1310</v>
      </c>
      <c r="J1329" t="s">
        <v>4652</v>
      </c>
      <c r="K1329" t="s">
        <v>65</v>
      </c>
    </row>
    <row r="1330" spans="1:11" x14ac:dyDescent="0.35">
      <c r="A1330" t="s">
        <v>4653</v>
      </c>
      <c r="B1330" t="s">
        <v>4654</v>
      </c>
      <c r="C1330" t="s">
        <v>629</v>
      </c>
      <c r="D1330" t="s">
        <v>4018</v>
      </c>
      <c r="E1330" t="s">
        <v>2016</v>
      </c>
      <c r="F1330" t="s">
        <v>28</v>
      </c>
      <c r="G1330" t="s">
        <v>40</v>
      </c>
      <c r="H1330" t="s">
        <v>844</v>
      </c>
      <c r="I1330" t="s">
        <v>1774</v>
      </c>
      <c r="J1330" t="s">
        <v>4655</v>
      </c>
      <c r="K1330" t="s">
        <v>33</v>
      </c>
    </row>
    <row r="1331" spans="1:11" x14ac:dyDescent="0.35">
      <c r="A1331" t="s">
        <v>4656</v>
      </c>
      <c r="B1331" t="s">
        <v>4657</v>
      </c>
      <c r="C1331" t="s">
        <v>80</v>
      </c>
      <c r="D1331" t="s">
        <v>4658</v>
      </c>
      <c r="E1331" t="s">
        <v>143</v>
      </c>
      <c r="F1331" t="s">
        <v>60</v>
      </c>
      <c r="G1331" t="s">
        <v>40</v>
      </c>
      <c r="H1331" t="s">
        <v>2501</v>
      </c>
      <c r="I1331" t="s">
        <v>2972</v>
      </c>
      <c r="J1331" t="s">
        <v>4659</v>
      </c>
      <c r="K1331" t="s">
        <v>65</v>
      </c>
    </row>
    <row r="1332" spans="1:11" x14ac:dyDescent="0.35">
      <c r="A1332" t="s">
        <v>4660</v>
      </c>
      <c r="B1332" t="s">
        <v>3825</v>
      </c>
      <c r="C1332" t="s">
        <v>389</v>
      </c>
      <c r="D1332" t="s">
        <v>270</v>
      </c>
      <c r="E1332" t="s">
        <v>159</v>
      </c>
      <c r="F1332" t="s">
        <v>60</v>
      </c>
      <c r="G1332" t="s">
        <v>160</v>
      </c>
      <c r="H1332" t="s">
        <v>176</v>
      </c>
      <c r="I1332" t="s">
        <v>177</v>
      </c>
      <c r="J1332" t="s">
        <v>4661</v>
      </c>
      <c r="K1332" t="s">
        <v>65</v>
      </c>
    </row>
    <row r="1333" spans="1:11" x14ac:dyDescent="0.35">
      <c r="A1333" t="s">
        <v>4662</v>
      </c>
      <c r="B1333" t="s">
        <v>4663</v>
      </c>
      <c r="C1333" t="s">
        <v>671</v>
      </c>
      <c r="D1333" t="s">
        <v>2566</v>
      </c>
      <c r="E1333" t="s">
        <v>2256</v>
      </c>
      <c r="F1333" t="s">
        <v>175</v>
      </c>
      <c r="G1333" t="s">
        <v>40</v>
      </c>
      <c r="H1333" t="s">
        <v>125</v>
      </c>
      <c r="I1333" t="s">
        <v>2979</v>
      </c>
      <c r="J1333" t="s">
        <v>4664</v>
      </c>
      <c r="K1333" t="s">
        <v>65</v>
      </c>
    </row>
    <row r="1334" spans="1:11" x14ac:dyDescent="0.35">
      <c r="A1334" t="s">
        <v>4665</v>
      </c>
      <c r="B1334" t="s">
        <v>4666</v>
      </c>
      <c r="C1334" t="s">
        <v>173</v>
      </c>
      <c r="D1334" t="s">
        <v>822</v>
      </c>
      <c r="E1334" t="s">
        <v>4667</v>
      </c>
      <c r="F1334" t="s">
        <v>60</v>
      </c>
      <c r="G1334" t="s">
        <v>40</v>
      </c>
      <c r="H1334" t="s">
        <v>497</v>
      </c>
      <c r="I1334" t="s">
        <v>2529</v>
      </c>
      <c r="J1334" t="s">
        <v>4668</v>
      </c>
      <c r="K1334" t="s">
        <v>33</v>
      </c>
    </row>
    <row r="1335" spans="1:11" x14ac:dyDescent="0.35">
      <c r="A1335" t="s">
        <v>4669</v>
      </c>
      <c r="B1335" t="s">
        <v>4670</v>
      </c>
      <c r="C1335" t="s">
        <v>341</v>
      </c>
      <c r="D1335" t="s">
        <v>117</v>
      </c>
      <c r="E1335" t="s">
        <v>4671</v>
      </c>
      <c r="F1335" t="s">
        <v>60</v>
      </c>
      <c r="G1335" t="s">
        <v>61</v>
      </c>
      <c r="H1335" t="s">
        <v>4672</v>
      </c>
      <c r="I1335" t="s">
        <v>4673</v>
      </c>
      <c r="J1335" t="s">
        <v>4674</v>
      </c>
      <c r="K1335" t="s">
        <v>65</v>
      </c>
    </row>
    <row r="1336" spans="1:11" x14ac:dyDescent="0.35">
      <c r="A1336" t="s">
        <v>4675</v>
      </c>
      <c r="B1336" t="s">
        <v>4676</v>
      </c>
      <c r="C1336" t="s">
        <v>80</v>
      </c>
      <c r="D1336" t="s">
        <v>2825</v>
      </c>
      <c r="E1336" t="s">
        <v>746</v>
      </c>
      <c r="F1336" t="s">
        <v>39</v>
      </c>
      <c r="G1336" t="s">
        <v>747</v>
      </c>
      <c r="H1336" t="s">
        <v>748</v>
      </c>
      <c r="I1336" t="s">
        <v>749</v>
      </c>
      <c r="J1336" t="s">
        <v>3584</v>
      </c>
      <c r="K1336" t="s">
        <v>44</v>
      </c>
    </row>
    <row r="1337" spans="1:11" x14ac:dyDescent="0.35">
      <c r="A1337" t="s">
        <v>4677</v>
      </c>
      <c r="B1337" t="s">
        <v>4287</v>
      </c>
      <c r="C1337" t="s">
        <v>57</v>
      </c>
      <c r="D1337" t="s">
        <v>4288</v>
      </c>
      <c r="E1337" t="s">
        <v>1720</v>
      </c>
      <c r="F1337" t="s">
        <v>60</v>
      </c>
      <c r="G1337" t="s">
        <v>40</v>
      </c>
      <c r="H1337" t="s">
        <v>297</v>
      </c>
      <c r="I1337" t="s">
        <v>2794</v>
      </c>
      <c r="J1337" t="s">
        <v>4678</v>
      </c>
      <c r="K1337" t="s">
        <v>65</v>
      </c>
    </row>
    <row r="1338" spans="1:11" x14ac:dyDescent="0.35">
      <c r="A1338" t="s">
        <v>4679</v>
      </c>
      <c r="B1338" t="s">
        <v>4680</v>
      </c>
      <c r="C1338" t="s">
        <v>671</v>
      </c>
      <c r="D1338" t="s">
        <v>4681</v>
      </c>
      <c r="E1338" t="s">
        <v>954</v>
      </c>
      <c r="F1338" t="s">
        <v>175</v>
      </c>
      <c r="G1338" t="s">
        <v>160</v>
      </c>
      <c r="H1338" t="s">
        <v>176</v>
      </c>
      <c r="I1338" t="s">
        <v>857</v>
      </c>
      <c r="J1338" t="s">
        <v>4682</v>
      </c>
      <c r="K1338" t="s">
        <v>33</v>
      </c>
    </row>
    <row r="1339" spans="1:11" x14ac:dyDescent="0.35">
      <c r="A1339" t="s">
        <v>4683</v>
      </c>
      <c r="B1339" t="s">
        <v>4657</v>
      </c>
      <c r="C1339" t="s">
        <v>80</v>
      </c>
      <c r="D1339" t="s">
        <v>4658</v>
      </c>
      <c r="E1339" t="s">
        <v>143</v>
      </c>
      <c r="F1339" t="s">
        <v>60</v>
      </c>
      <c r="G1339" t="s">
        <v>40</v>
      </c>
      <c r="H1339" t="s">
        <v>2501</v>
      </c>
      <c r="I1339" t="s">
        <v>2502</v>
      </c>
      <c r="J1339" t="s">
        <v>4684</v>
      </c>
      <c r="K1339" t="s">
        <v>65</v>
      </c>
    </row>
    <row r="1340" spans="1:11" x14ac:dyDescent="0.35">
      <c r="A1340" t="s">
        <v>4685</v>
      </c>
      <c r="B1340" t="s">
        <v>4230</v>
      </c>
      <c r="C1340" t="s">
        <v>149</v>
      </c>
      <c r="D1340" t="s">
        <v>1707</v>
      </c>
      <c r="E1340" t="s">
        <v>375</v>
      </c>
      <c r="F1340" t="s">
        <v>175</v>
      </c>
      <c r="G1340" t="s">
        <v>160</v>
      </c>
      <c r="H1340" t="s">
        <v>161</v>
      </c>
      <c r="I1340" t="s">
        <v>1335</v>
      </c>
      <c r="J1340" t="s">
        <v>4686</v>
      </c>
      <c r="K1340" t="s">
        <v>65</v>
      </c>
    </row>
    <row r="1341" spans="1:11" x14ac:dyDescent="0.35">
      <c r="A1341" t="s">
        <v>4687</v>
      </c>
      <c r="B1341" t="s">
        <v>4688</v>
      </c>
      <c r="C1341" t="s">
        <v>80</v>
      </c>
      <c r="D1341" t="s">
        <v>635</v>
      </c>
      <c r="E1341" t="s">
        <v>271</v>
      </c>
      <c r="F1341" t="s">
        <v>60</v>
      </c>
      <c r="G1341" t="s">
        <v>272</v>
      </c>
      <c r="H1341" t="s">
        <v>2993</v>
      </c>
      <c r="I1341" t="s">
        <v>2994</v>
      </c>
      <c r="J1341" t="s">
        <v>4689</v>
      </c>
      <c r="K1341" t="s">
        <v>65</v>
      </c>
    </row>
    <row r="1342" spans="1:11" x14ac:dyDescent="0.35">
      <c r="A1342" t="s">
        <v>4690</v>
      </c>
      <c r="B1342" t="s">
        <v>4691</v>
      </c>
      <c r="C1342" t="s">
        <v>57</v>
      </c>
      <c r="D1342" t="s">
        <v>1872</v>
      </c>
      <c r="E1342" t="s">
        <v>1011</v>
      </c>
      <c r="F1342" t="s">
        <v>175</v>
      </c>
      <c r="G1342" t="s">
        <v>40</v>
      </c>
      <c r="H1342" t="s">
        <v>497</v>
      </c>
      <c r="I1342" t="s">
        <v>498</v>
      </c>
      <c r="J1342" t="s">
        <v>4692</v>
      </c>
      <c r="K1342" t="s">
        <v>65</v>
      </c>
    </row>
    <row r="1343" spans="1:11" x14ac:dyDescent="0.35">
      <c r="A1343" t="s">
        <v>4693</v>
      </c>
      <c r="B1343" t="s">
        <v>4694</v>
      </c>
      <c r="C1343" t="s">
        <v>80</v>
      </c>
      <c r="D1343" t="s">
        <v>1746</v>
      </c>
      <c r="E1343" t="s">
        <v>124</v>
      </c>
      <c r="F1343" t="s">
        <v>60</v>
      </c>
      <c r="G1343" t="s">
        <v>40</v>
      </c>
      <c r="H1343" t="s">
        <v>125</v>
      </c>
      <c r="I1343" t="s">
        <v>4251</v>
      </c>
      <c r="J1343" t="s">
        <v>4695</v>
      </c>
      <c r="K1343" t="s">
        <v>65</v>
      </c>
    </row>
    <row r="1344" spans="1:11" x14ac:dyDescent="0.35">
      <c r="A1344" t="s">
        <v>4696</v>
      </c>
      <c r="B1344" t="s">
        <v>4694</v>
      </c>
      <c r="C1344" t="s">
        <v>80</v>
      </c>
      <c r="D1344" t="s">
        <v>1746</v>
      </c>
      <c r="E1344" t="s">
        <v>124</v>
      </c>
      <c r="F1344" t="s">
        <v>60</v>
      </c>
      <c r="G1344" t="s">
        <v>40</v>
      </c>
      <c r="H1344" t="s">
        <v>125</v>
      </c>
      <c r="I1344" t="s">
        <v>4697</v>
      </c>
      <c r="J1344" t="s">
        <v>4698</v>
      </c>
      <c r="K1344" t="s">
        <v>65</v>
      </c>
    </row>
    <row r="1345" spans="1:11" x14ac:dyDescent="0.35">
      <c r="A1345" t="s">
        <v>4699</v>
      </c>
      <c r="B1345" t="s">
        <v>4700</v>
      </c>
      <c r="C1345" t="s">
        <v>671</v>
      </c>
      <c r="D1345" t="s">
        <v>3932</v>
      </c>
      <c r="E1345" t="s">
        <v>249</v>
      </c>
      <c r="F1345" t="s">
        <v>175</v>
      </c>
      <c r="G1345" t="s">
        <v>514</v>
      </c>
      <c r="H1345" t="s">
        <v>1309</v>
      </c>
      <c r="I1345" t="s">
        <v>1310</v>
      </c>
      <c r="J1345" t="s">
        <v>4701</v>
      </c>
      <c r="K1345" t="s">
        <v>33</v>
      </c>
    </row>
    <row r="1346" spans="1:11" x14ac:dyDescent="0.35">
      <c r="A1346" t="s">
        <v>4702</v>
      </c>
      <c r="B1346" t="s">
        <v>4703</v>
      </c>
      <c r="C1346" t="s">
        <v>671</v>
      </c>
      <c r="D1346" t="s">
        <v>217</v>
      </c>
      <c r="E1346" t="s">
        <v>1026</v>
      </c>
      <c r="F1346" t="s">
        <v>60</v>
      </c>
      <c r="G1346" t="s">
        <v>160</v>
      </c>
      <c r="H1346" t="s">
        <v>544</v>
      </c>
      <c r="I1346" t="s">
        <v>1275</v>
      </c>
      <c r="J1346" t="s">
        <v>4704</v>
      </c>
      <c r="K1346" t="s">
        <v>65</v>
      </c>
    </row>
    <row r="1347" spans="1:11" x14ac:dyDescent="0.35">
      <c r="A1347" t="s">
        <v>4705</v>
      </c>
      <c r="B1347" t="s">
        <v>4287</v>
      </c>
      <c r="C1347" t="s">
        <v>57</v>
      </c>
      <c r="D1347" t="s">
        <v>4288</v>
      </c>
      <c r="E1347" t="s">
        <v>1720</v>
      </c>
      <c r="F1347" t="s">
        <v>60</v>
      </c>
      <c r="G1347" t="s">
        <v>40</v>
      </c>
      <c r="H1347" t="s">
        <v>297</v>
      </c>
      <c r="I1347" t="s">
        <v>2794</v>
      </c>
      <c r="J1347" t="s">
        <v>4706</v>
      </c>
      <c r="K1347" t="s">
        <v>65</v>
      </c>
    </row>
    <row r="1348" spans="1:11" x14ac:dyDescent="0.35">
      <c r="A1348" t="s">
        <v>4707</v>
      </c>
      <c r="B1348" t="s">
        <v>4708</v>
      </c>
      <c r="C1348" t="s">
        <v>149</v>
      </c>
      <c r="D1348" t="s">
        <v>913</v>
      </c>
      <c r="E1348" t="s">
        <v>914</v>
      </c>
      <c r="F1348" t="s">
        <v>60</v>
      </c>
      <c r="G1348" t="s">
        <v>160</v>
      </c>
      <c r="H1348" t="s">
        <v>487</v>
      </c>
      <c r="I1348" t="s">
        <v>521</v>
      </c>
      <c r="J1348" t="s">
        <v>4709</v>
      </c>
      <c r="K1348" t="s">
        <v>33</v>
      </c>
    </row>
    <row r="1349" spans="1:11" x14ac:dyDescent="0.35">
      <c r="A1349" t="s">
        <v>4710</v>
      </c>
      <c r="B1349" t="s">
        <v>4711</v>
      </c>
      <c r="C1349" t="s">
        <v>326</v>
      </c>
      <c r="D1349" t="s">
        <v>1657</v>
      </c>
      <c r="E1349" t="s">
        <v>1192</v>
      </c>
      <c r="F1349" t="s">
        <v>175</v>
      </c>
      <c r="G1349" t="s">
        <v>1193</v>
      </c>
      <c r="H1349" t="s">
        <v>1194</v>
      </c>
      <c r="I1349" t="s">
        <v>1195</v>
      </c>
      <c r="J1349" t="s">
        <v>4712</v>
      </c>
      <c r="K1349" t="s">
        <v>65</v>
      </c>
    </row>
    <row r="1350" spans="1:11" x14ac:dyDescent="0.35">
      <c r="A1350" t="s">
        <v>4713</v>
      </c>
      <c r="B1350" t="s">
        <v>4291</v>
      </c>
      <c r="C1350" t="s">
        <v>185</v>
      </c>
      <c r="D1350" t="s">
        <v>3043</v>
      </c>
      <c r="E1350" t="s">
        <v>4714</v>
      </c>
      <c r="F1350" t="s">
        <v>202</v>
      </c>
      <c r="G1350" t="s">
        <v>61</v>
      </c>
      <c r="H1350" t="s">
        <v>62</v>
      </c>
      <c r="I1350" t="s">
        <v>63</v>
      </c>
      <c r="J1350" t="s">
        <v>4715</v>
      </c>
      <c r="K1350" t="s">
        <v>44</v>
      </c>
    </row>
    <row r="1351" spans="1:11" x14ac:dyDescent="0.35">
      <c r="A1351" t="s">
        <v>4716</v>
      </c>
      <c r="B1351" t="s">
        <v>4717</v>
      </c>
      <c r="C1351" t="s">
        <v>173</v>
      </c>
      <c r="D1351" t="s">
        <v>4718</v>
      </c>
      <c r="E1351" t="s">
        <v>1457</v>
      </c>
      <c r="F1351" t="s">
        <v>39</v>
      </c>
      <c r="G1351" t="s">
        <v>40</v>
      </c>
      <c r="H1351" t="s">
        <v>868</v>
      </c>
      <c r="I1351" t="s">
        <v>1288</v>
      </c>
      <c r="J1351" t="s">
        <v>4719</v>
      </c>
      <c r="K1351" t="s">
        <v>65</v>
      </c>
    </row>
    <row r="1352" spans="1:11" x14ac:dyDescent="0.35">
      <c r="A1352" t="s">
        <v>4720</v>
      </c>
      <c r="B1352" t="s">
        <v>4721</v>
      </c>
      <c r="C1352" t="s">
        <v>68</v>
      </c>
      <c r="D1352" t="s">
        <v>1146</v>
      </c>
      <c r="E1352" t="s">
        <v>966</v>
      </c>
      <c r="F1352" t="s">
        <v>17</v>
      </c>
      <c r="G1352" t="s">
        <v>29</v>
      </c>
      <c r="H1352" t="s">
        <v>30</v>
      </c>
      <c r="I1352" t="s">
        <v>119</v>
      </c>
      <c r="J1352" t="s">
        <v>3449</v>
      </c>
      <c r="K1352" t="s">
        <v>65</v>
      </c>
    </row>
    <row r="1353" spans="1:11" x14ac:dyDescent="0.35">
      <c r="A1353" t="s">
        <v>4722</v>
      </c>
      <c r="B1353" t="s">
        <v>4723</v>
      </c>
      <c r="C1353" t="s">
        <v>36</v>
      </c>
      <c r="D1353" t="s">
        <v>58</v>
      </c>
      <c r="E1353" t="s">
        <v>4724</v>
      </c>
      <c r="F1353" t="s">
        <v>17</v>
      </c>
      <c r="G1353" t="s">
        <v>4725</v>
      </c>
      <c r="H1353" t="s">
        <v>4726</v>
      </c>
      <c r="I1353" t="s">
        <v>4727</v>
      </c>
      <c r="J1353" t="s">
        <v>4728</v>
      </c>
      <c r="K1353" t="s">
        <v>22</v>
      </c>
    </row>
    <row r="1354" spans="1:11" x14ac:dyDescent="0.35">
      <c r="A1354" t="s">
        <v>4729</v>
      </c>
      <c r="B1354" t="s">
        <v>4730</v>
      </c>
      <c r="C1354" t="s">
        <v>80</v>
      </c>
      <c r="D1354" t="s">
        <v>3557</v>
      </c>
      <c r="E1354" t="s">
        <v>746</v>
      </c>
      <c r="F1354" t="s">
        <v>89</v>
      </c>
      <c r="G1354" t="s">
        <v>747</v>
      </c>
      <c r="H1354" t="s">
        <v>748</v>
      </c>
      <c r="I1354" t="s">
        <v>749</v>
      </c>
      <c r="J1354" t="s">
        <v>4731</v>
      </c>
      <c r="K1354" t="s">
        <v>22</v>
      </c>
    </row>
    <row r="1355" spans="1:11" x14ac:dyDescent="0.35">
      <c r="A1355" t="s">
        <v>4732</v>
      </c>
      <c r="B1355" t="s">
        <v>4723</v>
      </c>
      <c r="C1355" t="s">
        <v>36</v>
      </c>
      <c r="D1355" t="s">
        <v>58</v>
      </c>
      <c r="E1355" t="s">
        <v>4724</v>
      </c>
      <c r="F1355" t="s">
        <v>17</v>
      </c>
      <c r="G1355" t="s">
        <v>4725</v>
      </c>
      <c r="H1355" t="s">
        <v>4726</v>
      </c>
      <c r="I1355" t="s">
        <v>4727</v>
      </c>
      <c r="J1355" t="s">
        <v>4733</v>
      </c>
      <c r="K1355" t="s">
        <v>22</v>
      </c>
    </row>
    <row r="1356" spans="1:11" x14ac:dyDescent="0.35">
      <c r="A1356" t="s">
        <v>4734</v>
      </c>
      <c r="B1356" t="s">
        <v>4735</v>
      </c>
      <c r="C1356" t="s">
        <v>57</v>
      </c>
      <c r="D1356" t="s">
        <v>3367</v>
      </c>
      <c r="E1356" t="s">
        <v>2007</v>
      </c>
      <c r="F1356" t="s">
        <v>202</v>
      </c>
      <c r="G1356" t="s">
        <v>40</v>
      </c>
      <c r="H1356" t="s">
        <v>297</v>
      </c>
      <c r="I1356" t="s">
        <v>567</v>
      </c>
      <c r="J1356" t="s">
        <v>4736</v>
      </c>
      <c r="K1356" t="s">
        <v>65</v>
      </c>
    </row>
    <row r="1357" spans="1:11" x14ac:dyDescent="0.35">
      <c r="A1357" t="s">
        <v>4737</v>
      </c>
      <c r="B1357" t="s">
        <v>4738</v>
      </c>
      <c r="C1357" t="s">
        <v>68</v>
      </c>
      <c r="D1357" t="s">
        <v>4681</v>
      </c>
      <c r="E1357" t="s">
        <v>862</v>
      </c>
      <c r="F1357" t="s">
        <v>17</v>
      </c>
      <c r="G1357" t="s">
        <v>29</v>
      </c>
      <c r="H1357" t="s">
        <v>30</v>
      </c>
      <c r="I1357" t="s">
        <v>119</v>
      </c>
      <c r="J1357" t="s">
        <v>4739</v>
      </c>
      <c r="K1357" t="s">
        <v>65</v>
      </c>
    </row>
    <row r="1358" spans="1:11" x14ac:dyDescent="0.35">
      <c r="A1358" t="s">
        <v>4740</v>
      </c>
      <c r="B1358" t="s">
        <v>4741</v>
      </c>
      <c r="C1358" t="s">
        <v>574</v>
      </c>
      <c r="D1358" t="s">
        <v>1430</v>
      </c>
      <c r="E1358" t="s">
        <v>118</v>
      </c>
      <c r="F1358" t="s">
        <v>82</v>
      </c>
      <c r="G1358" t="s">
        <v>29</v>
      </c>
      <c r="H1358" t="s">
        <v>30</v>
      </c>
      <c r="I1358" t="s">
        <v>937</v>
      </c>
      <c r="J1358" t="s">
        <v>4742</v>
      </c>
      <c r="K1358" t="s">
        <v>65</v>
      </c>
    </row>
    <row r="1359" spans="1:11" x14ac:dyDescent="0.35">
      <c r="A1359" t="s">
        <v>4743</v>
      </c>
      <c r="B1359" t="s">
        <v>4744</v>
      </c>
      <c r="C1359" t="s">
        <v>80</v>
      </c>
      <c r="D1359" t="s">
        <v>4745</v>
      </c>
      <c r="E1359" t="s">
        <v>1011</v>
      </c>
      <c r="F1359" t="s">
        <v>17</v>
      </c>
      <c r="G1359" t="s">
        <v>40</v>
      </c>
      <c r="H1359" t="s">
        <v>497</v>
      </c>
      <c r="I1359" t="s">
        <v>498</v>
      </c>
      <c r="J1359" t="s">
        <v>4733</v>
      </c>
      <c r="K1359" t="s">
        <v>65</v>
      </c>
    </row>
    <row r="1360" spans="1:11" x14ac:dyDescent="0.35">
      <c r="A1360" t="s">
        <v>4746</v>
      </c>
      <c r="B1360" t="s">
        <v>4747</v>
      </c>
      <c r="C1360" t="s">
        <v>326</v>
      </c>
      <c r="D1360" t="s">
        <v>873</v>
      </c>
      <c r="E1360" t="s">
        <v>1192</v>
      </c>
      <c r="F1360" t="s">
        <v>17</v>
      </c>
      <c r="G1360" t="s">
        <v>1193</v>
      </c>
      <c r="H1360" t="s">
        <v>1194</v>
      </c>
      <c r="I1360" t="s">
        <v>1195</v>
      </c>
      <c r="J1360" t="s">
        <v>4748</v>
      </c>
      <c r="K1360" t="s">
        <v>33</v>
      </c>
    </row>
    <row r="1361" spans="1:11" x14ac:dyDescent="0.35">
      <c r="A1361" t="s">
        <v>4749</v>
      </c>
      <c r="B1361" t="s">
        <v>4750</v>
      </c>
      <c r="C1361" t="s">
        <v>80</v>
      </c>
      <c r="D1361" t="s">
        <v>4751</v>
      </c>
      <c r="E1361" t="s">
        <v>2016</v>
      </c>
      <c r="F1361" t="s">
        <v>202</v>
      </c>
      <c r="G1361" t="s">
        <v>40</v>
      </c>
      <c r="H1361" t="s">
        <v>844</v>
      </c>
      <c r="I1361" t="s">
        <v>2946</v>
      </c>
      <c r="J1361" t="s">
        <v>4752</v>
      </c>
      <c r="K1361" t="s">
        <v>65</v>
      </c>
    </row>
    <row r="1362" spans="1:11" x14ac:dyDescent="0.35">
      <c r="A1362" t="s">
        <v>4753</v>
      </c>
      <c r="B1362" t="s">
        <v>4754</v>
      </c>
      <c r="C1362" t="s">
        <v>80</v>
      </c>
      <c r="D1362" t="s">
        <v>1524</v>
      </c>
      <c r="E1362" t="s">
        <v>143</v>
      </c>
      <c r="F1362" t="s">
        <v>202</v>
      </c>
      <c r="G1362" t="s">
        <v>40</v>
      </c>
      <c r="H1362" t="s">
        <v>844</v>
      </c>
      <c r="I1362" t="s">
        <v>3208</v>
      </c>
      <c r="J1362" t="s">
        <v>4755</v>
      </c>
      <c r="K1362" t="s">
        <v>65</v>
      </c>
    </row>
    <row r="1363" spans="1:11" x14ac:dyDescent="0.35">
      <c r="A1363" t="s">
        <v>4756</v>
      </c>
      <c r="B1363" t="s">
        <v>4757</v>
      </c>
      <c r="C1363" t="s">
        <v>326</v>
      </c>
      <c r="D1363" t="s">
        <v>2470</v>
      </c>
      <c r="E1363" t="s">
        <v>271</v>
      </c>
      <c r="F1363" t="s">
        <v>28</v>
      </c>
      <c r="G1363" t="s">
        <v>272</v>
      </c>
      <c r="H1363" t="s">
        <v>4758</v>
      </c>
      <c r="I1363" t="s">
        <v>4759</v>
      </c>
      <c r="J1363" t="s">
        <v>4760</v>
      </c>
      <c r="K1363" t="s">
        <v>65</v>
      </c>
    </row>
    <row r="1364" spans="1:11" x14ac:dyDescent="0.35">
      <c r="A1364" t="s">
        <v>4761</v>
      </c>
      <c r="B1364" t="s">
        <v>4762</v>
      </c>
      <c r="C1364" t="s">
        <v>574</v>
      </c>
      <c r="D1364" t="s">
        <v>492</v>
      </c>
      <c r="E1364" t="s">
        <v>4763</v>
      </c>
      <c r="F1364" t="s">
        <v>17</v>
      </c>
      <c r="G1364" t="s">
        <v>673</v>
      </c>
      <c r="H1364" t="s">
        <v>4764</v>
      </c>
      <c r="I1364" t="s">
        <v>4765</v>
      </c>
      <c r="J1364" t="s">
        <v>4766</v>
      </c>
      <c r="K1364" t="s">
        <v>65</v>
      </c>
    </row>
    <row r="1365" spans="1:11" x14ac:dyDescent="0.35">
      <c r="A1365" t="s">
        <v>4767</v>
      </c>
      <c r="B1365" t="s">
        <v>4768</v>
      </c>
      <c r="C1365" t="s">
        <v>57</v>
      </c>
      <c r="D1365" t="s">
        <v>4769</v>
      </c>
      <c r="E1365" t="s">
        <v>3352</v>
      </c>
      <c r="F1365" t="s">
        <v>17</v>
      </c>
      <c r="G1365" t="s">
        <v>40</v>
      </c>
      <c r="H1365" t="s">
        <v>297</v>
      </c>
      <c r="I1365" t="s">
        <v>567</v>
      </c>
      <c r="J1365" t="s">
        <v>4770</v>
      </c>
      <c r="K1365" t="s">
        <v>65</v>
      </c>
    </row>
    <row r="1366" spans="1:11" x14ac:dyDescent="0.35">
      <c r="A1366" t="s">
        <v>4771</v>
      </c>
      <c r="B1366" t="s">
        <v>4772</v>
      </c>
      <c r="C1366" t="s">
        <v>574</v>
      </c>
      <c r="D1366" t="s">
        <v>492</v>
      </c>
      <c r="E1366" t="s">
        <v>4763</v>
      </c>
      <c r="F1366" t="s">
        <v>17</v>
      </c>
      <c r="G1366" t="s">
        <v>673</v>
      </c>
      <c r="H1366" t="s">
        <v>4764</v>
      </c>
      <c r="I1366" t="s">
        <v>4765</v>
      </c>
      <c r="J1366" t="s">
        <v>3449</v>
      </c>
      <c r="K1366" t="s">
        <v>65</v>
      </c>
    </row>
    <row r="1367" spans="1:11" x14ac:dyDescent="0.35">
      <c r="A1367" t="s">
        <v>4773</v>
      </c>
      <c r="B1367" t="s">
        <v>4774</v>
      </c>
      <c r="C1367" t="s">
        <v>240</v>
      </c>
      <c r="D1367" t="s">
        <v>4775</v>
      </c>
      <c r="E1367" t="s">
        <v>118</v>
      </c>
      <c r="F1367" t="s">
        <v>82</v>
      </c>
      <c r="G1367" t="s">
        <v>29</v>
      </c>
      <c r="H1367" t="s">
        <v>30</v>
      </c>
      <c r="I1367" t="s">
        <v>937</v>
      </c>
      <c r="J1367" t="s">
        <v>4776</v>
      </c>
      <c r="K1367" t="s">
        <v>65</v>
      </c>
    </row>
    <row r="1368" spans="1:11" x14ac:dyDescent="0.35">
      <c r="A1368" t="s">
        <v>4777</v>
      </c>
      <c r="B1368" t="s">
        <v>1620</v>
      </c>
      <c r="C1368" t="s">
        <v>173</v>
      </c>
      <c r="D1368" t="s">
        <v>1015</v>
      </c>
      <c r="E1368" t="s">
        <v>4778</v>
      </c>
      <c r="F1368" t="s">
        <v>17</v>
      </c>
      <c r="G1368" t="s">
        <v>160</v>
      </c>
      <c r="H1368" t="s">
        <v>376</v>
      </c>
      <c r="I1368" t="s">
        <v>377</v>
      </c>
      <c r="J1368" t="s">
        <v>4779</v>
      </c>
      <c r="K1368" t="s">
        <v>33</v>
      </c>
    </row>
    <row r="1369" spans="1:11" x14ac:dyDescent="0.35">
      <c r="A1369" t="s">
        <v>4780</v>
      </c>
      <c r="B1369" t="s">
        <v>4781</v>
      </c>
      <c r="C1369" t="s">
        <v>80</v>
      </c>
      <c r="D1369" t="s">
        <v>2697</v>
      </c>
      <c r="E1369" t="s">
        <v>1126</v>
      </c>
      <c r="F1369" t="s">
        <v>82</v>
      </c>
      <c r="G1369" t="s">
        <v>29</v>
      </c>
      <c r="H1369" t="s">
        <v>30</v>
      </c>
      <c r="I1369" t="s">
        <v>119</v>
      </c>
      <c r="J1369" t="s">
        <v>4782</v>
      </c>
      <c r="K1369" t="s">
        <v>33</v>
      </c>
    </row>
    <row r="1370" spans="1:11" x14ac:dyDescent="0.35">
      <c r="A1370" t="s">
        <v>4783</v>
      </c>
      <c r="B1370" t="s">
        <v>4784</v>
      </c>
      <c r="C1370" t="s">
        <v>116</v>
      </c>
      <c r="D1370" t="s">
        <v>1707</v>
      </c>
      <c r="E1370" t="s">
        <v>396</v>
      </c>
      <c r="F1370" t="s">
        <v>202</v>
      </c>
      <c r="G1370" t="s">
        <v>329</v>
      </c>
      <c r="H1370" t="s">
        <v>344</v>
      </c>
      <c r="I1370" t="s">
        <v>345</v>
      </c>
      <c r="J1370" t="s">
        <v>4785</v>
      </c>
      <c r="K1370" t="s">
        <v>33</v>
      </c>
    </row>
    <row r="1371" spans="1:11" x14ac:dyDescent="0.35">
      <c r="A1371" t="s">
        <v>4786</v>
      </c>
      <c r="B1371" t="s">
        <v>4787</v>
      </c>
      <c r="C1371" t="s">
        <v>57</v>
      </c>
      <c r="D1371" t="s">
        <v>4788</v>
      </c>
      <c r="E1371" t="s">
        <v>796</v>
      </c>
      <c r="F1371" t="s">
        <v>202</v>
      </c>
      <c r="G1371" t="s">
        <v>40</v>
      </c>
      <c r="H1371" t="s">
        <v>297</v>
      </c>
      <c r="I1371" t="s">
        <v>567</v>
      </c>
      <c r="J1371" t="s">
        <v>4789</v>
      </c>
      <c r="K1371" t="s">
        <v>65</v>
      </c>
    </row>
    <row r="1372" spans="1:11" x14ac:dyDescent="0.35">
      <c r="A1372" t="s">
        <v>4790</v>
      </c>
      <c r="B1372" t="s">
        <v>3762</v>
      </c>
      <c r="C1372" t="s">
        <v>57</v>
      </c>
      <c r="D1372" t="s">
        <v>3952</v>
      </c>
      <c r="E1372" t="s">
        <v>296</v>
      </c>
      <c r="F1372" t="s">
        <v>17</v>
      </c>
      <c r="G1372" t="s">
        <v>40</v>
      </c>
      <c r="H1372" t="s">
        <v>297</v>
      </c>
      <c r="I1372" t="s">
        <v>741</v>
      </c>
      <c r="J1372" t="s">
        <v>4791</v>
      </c>
      <c r="K1372" t="s">
        <v>65</v>
      </c>
    </row>
    <row r="1373" spans="1:11" x14ac:dyDescent="0.35">
      <c r="A1373" t="s">
        <v>4792</v>
      </c>
      <c r="B1373" t="s">
        <v>4793</v>
      </c>
      <c r="C1373" t="s">
        <v>326</v>
      </c>
      <c r="D1373" t="s">
        <v>4794</v>
      </c>
      <c r="E1373" t="s">
        <v>1011</v>
      </c>
      <c r="F1373" t="s">
        <v>202</v>
      </c>
      <c r="G1373" t="s">
        <v>40</v>
      </c>
      <c r="H1373" t="s">
        <v>497</v>
      </c>
      <c r="I1373" t="s">
        <v>498</v>
      </c>
      <c r="J1373" t="s">
        <v>4795</v>
      </c>
      <c r="K1373" t="s">
        <v>65</v>
      </c>
    </row>
    <row r="1374" spans="1:11" x14ac:dyDescent="0.35">
      <c r="A1374" t="s">
        <v>4796</v>
      </c>
      <c r="B1374" t="s">
        <v>4797</v>
      </c>
      <c r="C1374" t="s">
        <v>57</v>
      </c>
      <c r="D1374" t="s">
        <v>1430</v>
      </c>
      <c r="E1374" t="s">
        <v>740</v>
      </c>
      <c r="F1374" t="s">
        <v>202</v>
      </c>
      <c r="G1374" t="s">
        <v>40</v>
      </c>
      <c r="H1374" t="s">
        <v>297</v>
      </c>
      <c r="I1374" t="s">
        <v>567</v>
      </c>
      <c r="J1374" t="s">
        <v>4798</v>
      </c>
      <c r="K1374" t="s">
        <v>65</v>
      </c>
    </row>
    <row r="1375" spans="1:11" x14ac:dyDescent="0.35">
      <c r="A1375" t="s">
        <v>4799</v>
      </c>
      <c r="B1375" t="s">
        <v>4241</v>
      </c>
      <c r="C1375" t="s">
        <v>14</v>
      </c>
      <c r="D1375" t="s">
        <v>4202</v>
      </c>
      <c r="E1375" t="s">
        <v>230</v>
      </c>
      <c r="F1375" t="s">
        <v>28</v>
      </c>
      <c r="G1375" t="s">
        <v>29</v>
      </c>
      <c r="H1375" t="s">
        <v>30</v>
      </c>
      <c r="I1375" t="s">
        <v>2121</v>
      </c>
      <c r="J1375" t="s">
        <v>4800</v>
      </c>
      <c r="K1375" t="s">
        <v>33</v>
      </c>
    </row>
    <row r="1376" spans="1:11" x14ac:dyDescent="0.35">
      <c r="A1376" t="s">
        <v>4801</v>
      </c>
      <c r="B1376" t="s">
        <v>4802</v>
      </c>
      <c r="C1376" t="s">
        <v>341</v>
      </c>
      <c r="D1376" t="s">
        <v>4803</v>
      </c>
      <c r="E1376" t="s">
        <v>103</v>
      </c>
      <c r="F1376" t="s">
        <v>60</v>
      </c>
      <c r="G1376" t="s">
        <v>514</v>
      </c>
      <c r="H1376" t="s">
        <v>1309</v>
      </c>
      <c r="I1376" t="s">
        <v>1310</v>
      </c>
      <c r="J1376" t="s">
        <v>4804</v>
      </c>
      <c r="K1376" t="s">
        <v>65</v>
      </c>
    </row>
    <row r="1377" spans="1:11" x14ac:dyDescent="0.35">
      <c r="A1377" t="s">
        <v>4805</v>
      </c>
      <c r="B1377" t="s">
        <v>4806</v>
      </c>
      <c r="C1377" t="s">
        <v>341</v>
      </c>
      <c r="D1377" t="s">
        <v>4803</v>
      </c>
      <c r="E1377" t="s">
        <v>103</v>
      </c>
      <c r="F1377" t="s">
        <v>60</v>
      </c>
      <c r="G1377" t="s">
        <v>514</v>
      </c>
      <c r="H1377" t="s">
        <v>1309</v>
      </c>
      <c r="I1377" t="s">
        <v>1310</v>
      </c>
      <c r="J1377" t="s">
        <v>4807</v>
      </c>
      <c r="K1377" t="s">
        <v>65</v>
      </c>
    </row>
    <row r="1378" spans="1:11" x14ac:dyDescent="0.35">
      <c r="A1378" t="s">
        <v>4808</v>
      </c>
      <c r="B1378" t="s">
        <v>4809</v>
      </c>
      <c r="C1378" t="s">
        <v>36</v>
      </c>
      <c r="D1378" t="s">
        <v>441</v>
      </c>
      <c r="E1378" t="s">
        <v>4810</v>
      </c>
      <c r="F1378" t="s">
        <v>202</v>
      </c>
      <c r="G1378" t="s">
        <v>160</v>
      </c>
      <c r="H1378" t="s">
        <v>487</v>
      </c>
      <c r="I1378" t="s">
        <v>521</v>
      </c>
      <c r="J1378" t="s">
        <v>4811</v>
      </c>
      <c r="K1378" t="s">
        <v>44</v>
      </c>
    </row>
    <row r="1379" spans="1:11" x14ac:dyDescent="0.35">
      <c r="A1379" t="s">
        <v>4812</v>
      </c>
      <c r="B1379" t="s">
        <v>4813</v>
      </c>
      <c r="C1379" t="s">
        <v>80</v>
      </c>
      <c r="D1379" t="s">
        <v>2682</v>
      </c>
      <c r="E1379" t="s">
        <v>143</v>
      </c>
      <c r="F1379" t="s">
        <v>60</v>
      </c>
      <c r="G1379" t="s">
        <v>40</v>
      </c>
      <c r="H1379" t="s">
        <v>844</v>
      </c>
      <c r="I1379" t="s">
        <v>2226</v>
      </c>
      <c r="J1379" t="s">
        <v>4814</v>
      </c>
      <c r="K1379" t="s">
        <v>65</v>
      </c>
    </row>
    <row r="1380" spans="1:11" x14ac:dyDescent="0.35">
      <c r="A1380" t="s">
        <v>4815</v>
      </c>
      <c r="B1380" t="s">
        <v>4700</v>
      </c>
      <c r="C1380" t="s">
        <v>671</v>
      </c>
      <c r="D1380" t="s">
        <v>3932</v>
      </c>
      <c r="E1380" t="s">
        <v>249</v>
      </c>
      <c r="F1380" t="s">
        <v>175</v>
      </c>
      <c r="G1380" t="s">
        <v>514</v>
      </c>
      <c r="H1380" t="s">
        <v>1309</v>
      </c>
      <c r="I1380" t="s">
        <v>1310</v>
      </c>
      <c r="J1380" t="s">
        <v>4816</v>
      </c>
      <c r="K1380" t="s">
        <v>33</v>
      </c>
    </row>
    <row r="1381" spans="1:11" x14ac:dyDescent="0.35">
      <c r="A1381" t="s">
        <v>4817</v>
      </c>
      <c r="B1381" t="s">
        <v>4818</v>
      </c>
      <c r="C1381" t="s">
        <v>574</v>
      </c>
      <c r="D1381" t="s">
        <v>1069</v>
      </c>
      <c r="E1381" t="s">
        <v>241</v>
      </c>
      <c r="F1381" t="s">
        <v>89</v>
      </c>
      <c r="G1381" t="s">
        <v>242</v>
      </c>
      <c r="H1381" t="s">
        <v>336</v>
      </c>
      <c r="I1381" t="s">
        <v>3036</v>
      </c>
      <c r="J1381" t="s">
        <v>4819</v>
      </c>
      <c r="K1381" t="s">
        <v>65</v>
      </c>
    </row>
    <row r="1382" spans="1:11" x14ac:dyDescent="0.35">
      <c r="A1382" t="s">
        <v>4820</v>
      </c>
      <c r="B1382" t="s">
        <v>4821</v>
      </c>
      <c r="C1382" t="s">
        <v>80</v>
      </c>
      <c r="D1382" t="s">
        <v>4822</v>
      </c>
      <c r="E1382" t="s">
        <v>746</v>
      </c>
      <c r="F1382" t="s">
        <v>39</v>
      </c>
      <c r="G1382" t="s">
        <v>747</v>
      </c>
      <c r="H1382" t="s">
        <v>748</v>
      </c>
      <c r="I1382" t="s">
        <v>749</v>
      </c>
      <c r="J1382" t="s">
        <v>3258</v>
      </c>
      <c r="K1382" t="s">
        <v>44</v>
      </c>
    </row>
    <row r="1383" spans="1:11" x14ac:dyDescent="0.35">
      <c r="A1383" t="s">
        <v>4823</v>
      </c>
      <c r="B1383" t="s">
        <v>4824</v>
      </c>
      <c r="C1383" t="s">
        <v>173</v>
      </c>
      <c r="D1383" t="s">
        <v>4825</v>
      </c>
      <c r="E1383" t="s">
        <v>1832</v>
      </c>
      <c r="F1383" t="s">
        <v>89</v>
      </c>
      <c r="G1383" t="s">
        <v>1833</v>
      </c>
      <c r="H1383" t="s">
        <v>2950</v>
      </c>
      <c r="I1383" t="s">
        <v>2951</v>
      </c>
      <c r="J1383" t="s">
        <v>4826</v>
      </c>
      <c r="K1383" t="s">
        <v>22</v>
      </c>
    </row>
    <row r="1384" spans="1:11" x14ac:dyDescent="0.35">
      <c r="A1384" t="s">
        <v>4827</v>
      </c>
      <c r="B1384" t="s">
        <v>4256</v>
      </c>
      <c r="C1384" t="s">
        <v>671</v>
      </c>
      <c r="D1384" t="s">
        <v>1116</v>
      </c>
      <c r="E1384" t="s">
        <v>2011</v>
      </c>
      <c r="F1384" t="s">
        <v>60</v>
      </c>
      <c r="G1384" t="s">
        <v>160</v>
      </c>
      <c r="H1384" t="s">
        <v>161</v>
      </c>
      <c r="I1384" t="s">
        <v>1027</v>
      </c>
      <c r="J1384" t="s">
        <v>4828</v>
      </c>
      <c r="K1384" t="s">
        <v>65</v>
      </c>
    </row>
    <row r="1385" spans="1:11" x14ac:dyDescent="0.35">
      <c r="A1385" t="s">
        <v>4829</v>
      </c>
      <c r="B1385" t="s">
        <v>4830</v>
      </c>
      <c r="C1385" t="s">
        <v>80</v>
      </c>
      <c r="D1385" t="s">
        <v>539</v>
      </c>
      <c r="E1385" t="s">
        <v>2773</v>
      </c>
      <c r="F1385" t="s">
        <v>175</v>
      </c>
      <c r="G1385" t="s">
        <v>40</v>
      </c>
      <c r="H1385" t="s">
        <v>125</v>
      </c>
      <c r="I1385" t="s">
        <v>4831</v>
      </c>
      <c r="J1385" t="s">
        <v>4832</v>
      </c>
      <c r="K1385" t="s">
        <v>65</v>
      </c>
    </row>
    <row r="1386" spans="1:11" x14ac:dyDescent="0.35">
      <c r="A1386" t="s">
        <v>4833</v>
      </c>
      <c r="B1386" t="s">
        <v>2109</v>
      </c>
      <c r="C1386" t="s">
        <v>149</v>
      </c>
      <c r="D1386" t="s">
        <v>453</v>
      </c>
      <c r="E1386" t="s">
        <v>375</v>
      </c>
      <c r="F1386" t="s">
        <v>175</v>
      </c>
      <c r="G1386" t="s">
        <v>160</v>
      </c>
      <c r="H1386" t="s">
        <v>176</v>
      </c>
      <c r="I1386" t="s">
        <v>1829</v>
      </c>
      <c r="J1386" t="s">
        <v>4834</v>
      </c>
      <c r="K1386" t="s">
        <v>33</v>
      </c>
    </row>
    <row r="1387" spans="1:11" x14ac:dyDescent="0.35">
      <c r="A1387" t="s">
        <v>4835</v>
      </c>
      <c r="B1387" t="s">
        <v>4836</v>
      </c>
      <c r="C1387" t="s">
        <v>116</v>
      </c>
      <c r="D1387" t="s">
        <v>1612</v>
      </c>
      <c r="E1387" t="s">
        <v>746</v>
      </c>
      <c r="F1387" t="s">
        <v>175</v>
      </c>
      <c r="G1387" t="s">
        <v>40</v>
      </c>
      <c r="H1387" t="s">
        <v>125</v>
      </c>
      <c r="I1387" t="s">
        <v>4837</v>
      </c>
      <c r="J1387" t="s">
        <v>4838</v>
      </c>
      <c r="K1387" t="s">
        <v>44</v>
      </c>
    </row>
    <row r="1388" spans="1:11" x14ac:dyDescent="0.35">
      <c r="A1388" t="s">
        <v>4839</v>
      </c>
      <c r="B1388" t="s">
        <v>4840</v>
      </c>
      <c r="C1388" t="s">
        <v>185</v>
      </c>
      <c r="D1388" t="s">
        <v>1625</v>
      </c>
      <c r="E1388" t="s">
        <v>230</v>
      </c>
      <c r="F1388" t="s">
        <v>175</v>
      </c>
      <c r="G1388" t="s">
        <v>29</v>
      </c>
      <c r="H1388" t="s">
        <v>30</v>
      </c>
      <c r="I1388" t="s">
        <v>225</v>
      </c>
      <c r="J1388" t="s">
        <v>4841</v>
      </c>
      <c r="K1388" t="s">
        <v>33</v>
      </c>
    </row>
    <row r="1389" spans="1:11" x14ac:dyDescent="0.35">
      <c r="A1389" t="s">
        <v>4842</v>
      </c>
      <c r="B1389" t="s">
        <v>4843</v>
      </c>
      <c r="C1389" t="s">
        <v>149</v>
      </c>
      <c r="D1389" t="s">
        <v>3444</v>
      </c>
      <c r="E1389" t="s">
        <v>1126</v>
      </c>
      <c r="F1389" t="s">
        <v>611</v>
      </c>
      <c r="G1389" t="s">
        <v>29</v>
      </c>
      <c r="H1389" t="s">
        <v>30</v>
      </c>
      <c r="I1389" t="s">
        <v>119</v>
      </c>
      <c r="J1389" t="s">
        <v>3584</v>
      </c>
      <c r="K1389" t="s">
        <v>33</v>
      </c>
    </row>
    <row r="1390" spans="1:11" x14ac:dyDescent="0.35">
      <c r="A1390" t="s">
        <v>4844</v>
      </c>
      <c r="B1390" t="s">
        <v>4845</v>
      </c>
      <c r="C1390" t="s">
        <v>80</v>
      </c>
      <c r="D1390" t="s">
        <v>1116</v>
      </c>
      <c r="E1390" t="s">
        <v>271</v>
      </c>
      <c r="F1390" t="s">
        <v>60</v>
      </c>
      <c r="G1390" t="s">
        <v>272</v>
      </c>
      <c r="H1390" t="s">
        <v>2993</v>
      </c>
      <c r="I1390" t="s">
        <v>2994</v>
      </c>
      <c r="J1390" t="s">
        <v>4846</v>
      </c>
      <c r="K1390" t="s">
        <v>65</v>
      </c>
    </row>
    <row r="1391" spans="1:11" x14ac:dyDescent="0.35">
      <c r="A1391" t="s">
        <v>4847</v>
      </c>
      <c r="B1391" t="s">
        <v>4848</v>
      </c>
      <c r="C1391" t="s">
        <v>240</v>
      </c>
      <c r="D1391" t="s">
        <v>2363</v>
      </c>
      <c r="E1391" t="s">
        <v>375</v>
      </c>
      <c r="F1391" t="s">
        <v>175</v>
      </c>
      <c r="G1391" t="s">
        <v>160</v>
      </c>
      <c r="H1391" t="s">
        <v>161</v>
      </c>
      <c r="I1391" t="s">
        <v>1335</v>
      </c>
      <c r="J1391" t="s">
        <v>4849</v>
      </c>
      <c r="K1391" t="s">
        <v>65</v>
      </c>
    </row>
    <row r="1392" spans="1:11" x14ac:dyDescent="0.35">
      <c r="A1392" t="s">
        <v>4850</v>
      </c>
      <c r="B1392" t="s">
        <v>4806</v>
      </c>
      <c r="C1392" t="s">
        <v>341</v>
      </c>
      <c r="D1392" t="s">
        <v>532</v>
      </c>
      <c r="E1392" t="s">
        <v>249</v>
      </c>
      <c r="F1392" t="s">
        <v>60</v>
      </c>
      <c r="G1392" t="s">
        <v>514</v>
      </c>
      <c r="H1392" t="s">
        <v>1309</v>
      </c>
      <c r="I1392" t="s">
        <v>1310</v>
      </c>
      <c r="J1392" t="s">
        <v>4851</v>
      </c>
      <c r="K1392" t="s">
        <v>33</v>
      </c>
    </row>
    <row r="1393" spans="1:11" x14ac:dyDescent="0.35">
      <c r="A1393" t="s">
        <v>4852</v>
      </c>
      <c r="B1393" t="s">
        <v>4309</v>
      </c>
      <c r="C1393" t="s">
        <v>173</v>
      </c>
      <c r="D1393" t="s">
        <v>475</v>
      </c>
      <c r="E1393" t="s">
        <v>886</v>
      </c>
      <c r="F1393" t="s">
        <v>60</v>
      </c>
      <c r="G1393" t="s">
        <v>40</v>
      </c>
      <c r="H1393" t="s">
        <v>297</v>
      </c>
      <c r="I1393" t="s">
        <v>567</v>
      </c>
      <c r="J1393" t="s">
        <v>4853</v>
      </c>
      <c r="K1393" t="s">
        <v>65</v>
      </c>
    </row>
    <row r="1394" spans="1:11" x14ac:dyDescent="0.35">
      <c r="A1394" t="s">
        <v>4854</v>
      </c>
      <c r="B1394" t="s">
        <v>4855</v>
      </c>
      <c r="C1394" t="s">
        <v>240</v>
      </c>
      <c r="D1394" t="s">
        <v>415</v>
      </c>
      <c r="E1394" t="s">
        <v>241</v>
      </c>
      <c r="F1394" t="s">
        <v>60</v>
      </c>
      <c r="G1394" t="s">
        <v>242</v>
      </c>
      <c r="H1394" t="s">
        <v>4856</v>
      </c>
      <c r="I1394" t="s">
        <v>4857</v>
      </c>
      <c r="J1394" t="s">
        <v>4858</v>
      </c>
      <c r="K1394" t="s">
        <v>33</v>
      </c>
    </row>
    <row r="1395" spans="1:11" x14ac:dyDescent="0.35">
      <c r="A1395" t="s">
        <v>4859</v>
      </c>
      <c r="B1395" t="s">
        <v>4860</v>
      </c>
      <c r="C1395" t="s">
        <v>57</v>
      </c>
      <c r="D1395" t="s">
        <v>1355</v>
      </c>
      <c r="E1395" t="s">
        <v>1011</v>
      </c>
      <c r="F1395" t="s">
        <v>39</v>
      </c>
      <c r="G1395" t="s">
        <v>40</v>
      </c>
      <c r="H1395" t="s">
        <v>497</v>
      </c>
      <c r="I1395" t="s">
        <v>4861</v>
      </c>
      <c r="J1395" t="s">
        <v>3224</v>
      </c>
      <c r="K1395" t="s">
        <v>65</v>
      </c>
    </row>
    <row r="1396" spans="1:11" x14ac:dyDescent="0.35">
      <c r="A1396" t="s">
        <v>4862</v>
      </c>
      <c r="B1396" t="s">
        <v>4863</v>
      </c>
      <c r="C1396" t="s">
        <v>199</v>
      </c>
      <c r="D1396" t="s">
        <v>849</v>
      </c>
      <c r="E1396" t="s">
        <v>4864</v>
      </c>
      <c r="F1396" t="s">
        <v>28</v>
      </c>
      <c r="G1396" t="s">
        <v>4865</v>
      </c>
      <c r="H1396" t="s">
        <v>4866</v>
      </c>
      <c r="I1396" t="s">
        <v>4867</v>
      </c>
      <c r="J1396" t="s">
        <v>4868</v>
      </c>
      <c r="K1396" t="s">
        <v>22</v>
      </c>
    </row>
    <row r="1397" spans="1:11" x14ac:dyDescent="0.35">
      <c r="A1397" t="s">
        <v>4869</v>
      </c>
      <c r="B1397" t="s">
        <v>157</v>
      </c>
      <c r="C1397" t="s">
        <v>68</v>
      </c>
      <c r="D1397" t="s">
        <v>3096</v>
      </c>
      <c r="E1397" t="s">
        <v>1362</v>
      </c>
      <c r="F1397" t="s">
        <v>60</v>
      </c>
      <c r="G1397" t="s">
        <v>160</v>
      </c>
      <c r="H1397" t="s">
        <v>161</v>
      </c>
      <c r="I1397" t="s">
        <v>162</v>
      </c>
      <c r="J1397" t="s">
        <v>4870</v>
      </c>
      <c r="K1397" t="s">
        <v>44</v>
      </c>
    </row>
    <row r="1398" spans="1:11" x14ac:dyDescent="0.35">
      <c r="A1398" t="s">
        <v>4871</v>
      </c>
      <c r="B1398" t="s">
        <v>3676</v>
      </c>
      <c r="C1398" t="s">
        <v>80</v>
      </c>
      <c r="D1398" t="s">
        <v>1426</v>
      </c>
      <c r="E1398" t="s">
        <v>74</v>
      </c>
      <c r="F1398" t="s">
        <v>152</v>
      </c>
      <c r="G1398" t="s">
        <v>1118</v>
      </c>
      <c r="H1398" t="s">
        <v>1119</v>
      </c>
      <c r="I1398" t="s">
        <v>1120</v>
      </c>
      <c r="J1398" t="s">
        <v>4872</v>
      </c>
      <c r="K1398" t="s">
        <v>22</v>
      </c>
    </row>
    <row r="1399" spans="1:11" x14ac:dyDescent="0.35">
      <c r="A1399" t="s">
        <v>4873</v>
      </c>
      <c r="B1399" t="s">
        <v>4874</v>
      </c>
      <c r="C1399" t="s">
        <v>389</v>
      </c>
      <c r="D1399" t="s">
        <v>395</v>
      </c>
      <c r="E1399" t="s">
        <v>1217</v>
      </c>
      <c r="F1399" t="s">
        <v>175</v>
      </c>
      <c r="G1399" t="s">
        <v>90</v>
      </c>
      <c r="H1399" t="s">
        <v>308</v>
      </c>
      <c r="I1399" t="s">
        <v>309</v>
      </c>
      <c r="J1399" t="s">
        <v>4875</v>
      </c>
      <c r="K1399" t="s">
        <v>65</v>
      </c>
    </row>
    <row r="1400" spans="1:11" x14ac:dyDescent="0.35">
      <c r="A1400" t="s">
        <v>4876</v>
      </c>
      <c r="B1400" t="s">
        <v>4877</v>
      </c>
      <c r="C1400" t="s">
        <v>240</v>
      </c>
      <c r="D1400" t="s">
        <v>4878</v>
      </c>
      <c r="E1400" t="s">
        <v>241</v>
      </c>
      <c r="F1400" t="s">
        <v>60</v>
      </c>
      <c r="G1400" t="s">
        <v>242</v>
      </c>
      <c r="H1400" t="s">
        <v>2547</v>
      </c>
      <c r="I1400" t="s">
        <v>4879</v>
      </c>
      <c r="J1400" t="s">
        <v>4880</v>
      </c>
      <c r="K1400" t="s">
        <v>33</v>
      </c>
    </row>
    <row r="1401" spans="1:11" x14ac:dyDescent="0.35">
      <c r="A1401" t="s">
        <v>4881</v>
      </c>
      <c r="B1401" t="s">
        <v>4882</v>
      </c>
      <c r="C1401" t="s">
        <v>47</v>
      </c>
      <c r="D1401" t="s">
        <v>1069</v>
      </c>
      <c r="E1401" t="s">
        <v>74</v>
      </c>
      <c r="F1401" t="s">
        <v>60</v>
      </c>
      <c r="G1401" t="s">
        <v>272</v>
      </c>
      <c r="H1401" t="s">
        <v>2752</v>
      </c>
      <c r="I1401" t="s">
        <v>2753</v>
      </c>
      <c r="J1401" t="s">
        <v>4883</v>
      </c>
      <c r="K1401" t="s">
        <v>22</v>
      </c>
    </row>
    <row r="1402" spans="1:11" x14ac:dyDescent="0.35">
      <c r="A1402" t="s">
        <v>4884</v>
      </c>
      <c r="B1402" t="s">
        <v>4885</v>
      </c>
      <c r="C1402" t="s">
        <v>149</v>
      </c>
      <c r="D1402" t="s">
        <v>1355</v>
      </c>
      <c r="E1402" t="s">
        <v>170</v>
      </c>
      <c r="F1402" t="s">
        <v>60</v>
      </c>
      <c r="G1402" t="s">
        <v>29</v>
      </c>
      <c r="H1402" t="s">
        <v>187</v>
      </c>
      <c r="I1402" t="s">
        <v>188</v>
      </c>
      <c r="J1402" t="s">
        <v>4886</v>
      </c>
      <c r="K1402" t="s">
        <v>44</v>
      </c>
    </row>
    <row r="1403" spans="1:11" x14ac:dyDescent="0.35">
      <c r="A1403" t="s">
        <v>4887</v>
      </c>
      <c r="B1403" t="s">
        <v>4888</v>
      </c>
      <c r="C1403" t="s">
        <v>240</v>
      </c>
      <c r="D1403" t="s">
        <v>4482</v>
      </c>
      <c r="E1403" t="s">
        <v>963</v>
      </c>
      <c r="F1403" t="s">
        <v>60</v>
      </c>
      <c r="G1403" t="s">
        <v>160</v>
      </c>
      <c r="H1403" t="s">
        <v>487</v>
      </c>
      <c r="I1403" t="s">
        <v>521</v>
      </c>
      <c r="J1403" t="s">
        <v>4889</v>
      </c>
      <c r="K1403" t="s">
        <v>33</v>
      </c>
    </row>
    <row r="1404" spans="1:11" x14ac:dyDescent="0.35">
      <c r="A1404" t="s">
        <v>4890</v>
      </c>
      <c r="B1404" t="s">
        <v>4891</v>
      </c>
      <c r="C1404" t="s">
        <v>326</v>
      </c>
      <c r="D1404" t="s">
        <v>302</v>
      </c>
      <c r="E1404" t="s">
        <v>4892</v>
      </c>
      <c r="F1404" t="s">
        <v>50</v>
      </c>
      <c r="G1404" t="s">
        <v>4893</v>
      </c>
      <c r="H1404" t="s">
        <v>4894</v>
      </c>
      <c r="I1404" t="s">
        <v>4895</v>
      </c>
      <c r="J1404" t="s">
        <v>3949</v>
      </c>
      <c r="K1404" t="s">
        <v>44</v>
      </c>
    </row>
    <row r="1405" spans="1:11" x14ac:dyDescent="0.35">
      <c r="A1405" t="s">
        <v>4896</v>
      </c>
      <c r="B1405" t="s">
        <v>4344</v>
      </c>
      <c r="C1405" t="s">
        <v>149</v>
      </c>
      <c r="D1405" t="s">
        <v>4897</v>
      </c>
      <c r="E1405" t="s">
        <v>1044</v>
      </c>
      <c r="F1405" t="s">
        <v>175</v>
      </c>
      <c r="G1405" t="s">
        <v>160</v>
      </c>
      <c r="H1405" t="s">
        <v>176</v>
      </c>
      <c r="I1405" t="s">
        <v>1566</v>
      </c>
      <c r="J1405" t="s">
        <v>4898</v>
      </c>
      <c r="K1405" t="s">
        <v>65</v>
      </c>
    </row>
    <row r="1406" spans="1:11" x14ac:dyDescent="0.35">
      <c r="A1406" t="s">
        <v>4899</v>
      </c>
      <c r="B1406" t="s">
        <v>4900</v>
      </c>
      <c r="C1406" t="s">
        <v>36</v>
      </c>
      <c r="D1406" t="s">
        <v>285</v>
      </c>
      <c r="E1406" t="s">
        <v>103</v>
      </c>
      <c r="F1406" t="s">
        <v>60</v>
      </c>
      <c r="G1406" t="s">
        <v>514</v>
      </c>
      <c r="H1406" t="s">
        <v>1309</v>
      </c>
      <c r="I1406" t="s">
        <v>1310</v>
      </c>
      <c r="J1406" t="s">
        <v>4901</v>
      </c>
      <c r="K1406" t="s">
        <v>33</v>
      </c>
    </row>
    <row r="1407" spans="1:11" x14ac:dyDescent="0.35">
      <c r="A1407" t="s">
        <v>4902</v>
      </c>
      <c r="B1407" t="s">
        <v>1092</v>
      </c>
      <c r="C1407" t="s">
        <v>108</v>
      </c>
      <c r="D1407" t="s">
        <v>1093</v>
      </c>
      <c r="E1407" t="s">
        <v>328</v>
      </c>
      <c r="F1407" t="s">
        <v>175</v>
      </c>
      <c r="G1407" t="s">
        <v>329</v>
      </c>
      <c r="H1407" t="s">
        <v>503</v>
      </c>
      <c r="I1407" t="s">
        <v>934</v>
      </c>
      <c r="J1407" t="s">
        <v>4903</v>
      </c>
      <c r="K1407" t="s">
        <v>33</v>
      </c>
    </row>
    <row r="1408" spans="1:11" x14ac:dyDescent="0.35">
      <c r="A1408" t="s">
        <v>4904</v>
      </c>
      <c r="B1408" t="s">
        <v>4905</v>
      </c>
      <c r="C1408" t="s">
        <v>651</v>
      </c>
      <c r="D1408" t="s">
        <v>2288</v>
      </c>
      <c r="E1408" t="s">
        <v>4906</v>
      </c>
      <c r="F1408" t="s">
        <v>254</v>
      </c>
      <c r="G1408" t="s">
        <v>4907</v>
      </c>
      <c r="H1408" t="s">
        <v>4908</v>
      </c>
      <c r="I1408" t="s">
        <v>4909</v>
      </c>
      <c r="J1408" t="s">
        <v>4910</v>
      </c>
      <c r="K1408" t="s">
        <v>65</v>
      </c>
    </row>
    <row r="1409" spans="1:11" x14ac:dyDescent="0.35">
      <c r="A1409" t="s">
        <v>4911</v>
      </c>
      <c r="B1409" t="s">
        <v>4912</v>
      </c>
      <c r="C1409" t="s">
        <v>68</v>
      </c>
      <c r="D1409" t="s">
        <v>826</v>
      </c>
      <c r="E1409" t="s">
        <v>954</v>
      </c>
      <c r="F1409" t="s">
        <v>175</v>
      </c>
      <c r="G1409" t="s">
        <v>160</v>
      </c>
      <c r="H1409" t="s">
        <v>544</v>
      </c>
      <c r="I1409" t="s">
        <v>1532</v>
      </c>
      <c r="J1409" t="s">
        <v>4913</v>
      </c>
      <c r="K1409" t="s">
        <v>65</v>
      </c>
    </row>
    <row r="1410" spans="1:11" x14ac:dyDescent="0.35">
      <c r="A1410" t="s">
        <v>4914</v>
      </c>
      <c r="B1410" t="s">
        <v>4915</v>
      </c>
      <c r="C1410" t="s">
        <v>240</v>
      </c>
      <c r="D1410" t="s">
        <v>609</v>
      </c>
      <c r="E1410" t="s">
        <v>856</v>
      </c>
      <c r="F1410" t="s">
        <v>175</v>
      </c>
      <c r="G1410" t="s">
        <v>160</v>
      </c>
      <c r="H1410" t="s">
        <v>161</v>
      </c>
      <c r="I1410" t="s">
        <v>162</v>
      </c>
      <c r="J1410" t="s">
        <v>4916</v>
      </c>
      <c r="K1410" t="s">
        <v>65</v>
      </c>
    </row>
    <row r="1411" spans="1:11" x14ac:dyDescent="0.35">
      <c r="A1411" t="s">
        <v>4917</v>
      </c>
      <c r="B1411" t="s">
        <v>4013</v>
      </c>
      <c r="C1411" t="s">
        <v>149</v>
      </c>
      <c r="D1411" t="s">
        <v>4014</v>
      </c>
      <c r="E1411" t="s">
        <v>4918</v>
      </c>
      <c r="F1411" t="s">
        <v>60</v>
      </c>
      <c r="G1411" t="s">
        <v>90</v>
      </c>
      <c r="H1411" t="s">
        <v>308</v>
      </c>
      <c r="I1411" t="s">
        <v>309</v>
      </c>
      <c r="J1411" t="s">
        <v>4919</v>
      </c>
      <c r="K1411" t="s">
        <v>65</v>
      </c>
    </row>
    <row r="1412" spans="1:11" x14ac:dyDescent="0.35">
      <c r="A1412" t="s">
        <v>4920</v>
      </c>
      <c r="B1412" t="s">
        <v>4921</v>
      </c>
      <c r="C1412" t="s">
        <v>57</v>
      </c>
      <c r="D1412" t="s">
        <v>2515</v>
      </c>
      <c r="E1412" t="s">
        <v>4922</v>
      </c>
      <c r="F1412" t="s">
        <v>60</v>
      </c>
      <c r="G1412" t="s">
        <v>160</v>
      </c>
      <c r="H1412" t="s">
        <v>176</v>
      </c>
      <c r="I1412" t="s">
        <v>3627</v>
      </c>
      <c r="J1412" t="s">
        <v>4923</v>
      </c>
      <c r="K1412" t="s">
        <v>44</v>
      </c>
    </row>
    <row r="1413" spans="1:11" x14ac:dyDescent="0.35">
      <c r="A1413" t="s">
        <v>4924</v>
      </c>
      <c r="B1413" t="s">
        <v>4925</v>
      </c>
      <c r="C1413" t="s">
        <v>149</v>
      </c>
      <c r="D1413" t="s">
        <v>4788</v>
      </c>
      <c r="E1413" t="s">
        <v>103</v>
      </c>
      <c r="F1413" t="s">
        <v>611</v>
      </c>
      <c r="G1413" t="s">
        <v>51</v>
      </c>
      <c r="H1413" t="s">
        <v>75</v>
      </c>
      <c r="I1413" t="s">
        <v>76</v>
      </c>
      <c r="J1413" t="s">
        <v>4926</v>
      </c>
      <c r="K1413" t="s">
        <v>22</v>
      </c>
    </row>
    <row r="1414" spans="1:11" x14ac:dyDescent="0.35">
      <c r="A1414" t="s">
        <v>4927</v>
      </c>
      <c r="B1414" t="s">
        <v>4928</v>
      </c>
      <c r="C1414" t="s">
        <v>326</v>
      </c>
      <c r="D1414" t="s">
        <v>1731</v>
      </c>
      <c r="E1414" t="s">
        <v>1192</v>
      </c>
      <c r="F1414" t="s">
        <v>175</v>
      </c>
      <c r="G1414" t="s">
        <v>1193</v>
      </c>
      <c r="H1414" t="s">
        <v>1512</v>
      </c>
      <c r="I1414" t="s">
        <v>4929</v>
      </c>
      <c r="J1414" t="s">
        <v>4930</v>
      </c>
      <c r="K1414" t="s">
        <v>65</v>
      </c>
    </row>
    <row r="1415" spans="1:11" x14ac:dyDescent="0.35">
      <c r="A1415" t="s">
        <v>4931</v>
      </c>
      <c r="B1415" t="s">
        <v>4932</v>
      </c>
      <c r="C1415" t="s">
        <v>68</v>
      </c>
      <c r="D1415" t="s">
        <v>630</v>
      </c>
      <c r="E1415" t="s">
        <v>4933</v>
      </c>
      <c r="F1415" t="s">
        <v>60</v>
      </c>
      <c r="G1415" t="s">
        <v>329</v>
      </c>
      <c r="H1415" t="s">
        <v>330</v>
      </c>
      <c r="I1415" t="s">
        <v>366</v>
      </c>
      <c r="J1415" t="s">
        <v>4934</v>
      </c>
      <c r="K1415" t="s">
        <v>22</v>
      </c>
    </row>
    <row r="1416" spans="1:11" x14ac:dyDescent="0.35">
      <c r="A1416" t="s">
        <v>4935</v>
      </c>
      <c r="B1416" t="s">
        <v>4936</v>
      </c>
      <c r="C1416" t="s">
        <v>240</v>
      </c>
      <c r="D1416" t="s">
        <v>3860</v>
      </c>
      <c r="E1416" t="s">
        <v>1044</v>
      </c>
      <c r="F1416" t="s">
        <v>202</v>
      </c>
      <c r="G1416" t="s">
        <v>160</v>
      </c>
      <c r="H1416" t="s">
        <v>487</v>
      </c>
      <c r="I1416" t="s">
        <v>521</v>
      </c>
      <c r="J1416" t="s">
        <v>4937</v>
      </c>
      <c r="K1416" t="s">
        <v>33</v>
      </c>
    </row>
    <row r="1417" spans="1:11" x14ac:dyDescent="0.35">
      <c r="A1417" t="s">
        <v>4938</v>
      </c>
      <c r="B1417" t="s">
        <v>4939</v>
      </c>
      <c r="C1417" t="s">
        <v>14</v>
      </c>
      <c r="D1417" t="s">
        <v>4940</v>
      </c>
      <c r="E1417" t="s">
        <v>375</v>
      </c>
      <c r="F1417" t="s">
        <v>89</v>
      </c>
      <c r="G1417" t="s">
        <v>160</v>
      </c>
      <c r="H1417" t="s">
        <v>176</v>
      </c>
      <c r="I1417" t="s">
        <v>1829</v>
      </c>
      <c r="J1417" t="s">
        <v>4941</v>
      </c>
      <c r="K1417" t="s">
        <v>33</v>
      </c>
    </row>
    <row r="1418" spans="1:11" x14ac:dyDescent="0.35">
      <c r="A1418" t="s">
        <v>4942</v>
      </c>
      <c r="B1418" t="s">
        <v>4943</v>
      </c>
      <c r="C1418" t="s">
        <v>36</v>
      </c>
      <c r="D1418" t="s">
        <v>4944</v>
      </c>
      <c r="E1418" t="s">
        <v>328</v>
      </c>
      <c r="F1418" t="s">
        <v>60</v>
      </c>
      <c r="G1418" t="s">
        <v>329</v>
      </c>
      <c r="H1418" t="s">
        <v>503</v>
      </c>
      <c r="I1418" t="s">
        <v>4945</v>
      </c>
      <c r="J1418" t="s">
        <v>4946</v>
      </c>
      <c r="K1418" t="s">
        <v>33</v>
      </c>
    </row>
    <row r="1419" spans="1:11" x14ac:dyDescent="0.35">
      <c r="A1419" t="s">
        <v>4947</v>
      </c>
      <c r="B1419" t="s">
        <v>4948</v>
      </c>
      <c r="C1419" t="s">
        <v>57</v>
      </c>
      <c r="D1419" t="s">
        <v>4573</v>
      </c>
      <c r="E1419" t="s">
        <v>109</v>
      </c>
      <c r="F1419" t="s">
        <v>89</v>
      </c>
      <c r="G1419" t="s">
        <v>110</v>
      </c>
      <c r="H1419" t="s">
        <v>138</v>
      </c>
      <c r="I1419" t="s">
        <v>2683</v>
      </c>
      <c r="J1419" t="s">
        <v>4949</v>
      </c>
      <c r="K1419" t="s">
        <v>44</v>
      </c>
    </row>
    <row r="1420" spans="1:11" x14ac:dyDescent="0.35">
      <c r="A1420" t="s">
        <v>4950</v>
      </c>
      <c r="B1420" t="s">
        <v>3226</v>
      </c>
      <c r="C1420" t="s">
        <v>80</v>
      </c>
      <c r="D1420" t="s">
        <v>1510</v>
      </c>
      <c r="E1420" t="s">
        <v>4951</v>
      </c>
      <c r="F1420" t="s">
        <v>175</v>
      </c>
      <c r="G1420" t="s">
        <v>272</v>
      </c>
      <c r="H1420" t="s">
        <v>4232</v>
      </c>
      <c r="I1420" t="s">
        <v>4952</v>
      </c>
      <c r="J1420" t="s">
        <v>4953</v>
      </c>
      <c r="K1420" t="s">
        <v>65</v>
      </c>
    </row>
    <row r="1421" spans="1:11" x14ac:dyDescent="0.35">
      <c r="A1421" t="s">
        <v>4954</v>
      </c>
      <c r="B1421" t="s">
        <v>4955</v>
      </c>
      <c r="C1421" t="s">
        <v>14</v>
      </c>
      <c r="D1421" t="s">
        <v>117</v>
      </c>
      <c r="E1421" t="s">
        <v>118</v>
      </c>
      <c r="F1421" t="s">
        <v>60</v>
      </c>
      <c r="G1421" t="s">
        <v>29</v>
      </c>
      <c r="H1421" t="s">
        <v>30</v>
      </c>
      <c r="I1421" t="s">
        <v>119</v>
      </c>
      <c r="J1421" t="s">
        <v>4956</v>
      </c>
      <c r="K1421" t="s">
        <v>33</v>
      </c>
    </row>
    <row r="1422" spans="1:11" x14ac:dyDescent="0.35">
      <c r="A1422" t="s">
        <v>4957</v>
      </c>
      <c r="B1422" t="s">
        <v>4958</v>
      </c>
      <c r="C1422" t="s">
        <v>57</v>
      </c>
      <c r="D1422" t="s">
        <v>1926</v>
      </c>
      <c r="E1422" t="s">
        <v>740</v>
      </c>
      <c r="F1422" t="s">
        <v>60</v>
      </c>
      <c r="G1422" t="s">
        <v>40</v>
      </c>
      <c r="H1422" t="s">
        <v>297</v>
      </c>
      <c r="I1422" t="s">
        <v>567</v>
      </c>
      <c r="J1422" t="s">
        <v>4959</v>
      </c>
      <c r="K1422" t="s">
        <v>65</v>
      </c>
    </row>
    <row r="1423" spans="1:11" x14ac:dyDescent="0.35">
      <c r="A1423" t="s">
        <v>4960</v>
      </c>
      <c r="B1423" t="s">
        <v>4961</v>
      </c>
      <c r="C1423" t="s">
        <v>149</v>
      </c>
      <c r="D1423" t="s">
        <v>2878</v>
      </c>
      <c r="E1423" t="s">
        <v>375</v>
      </c>
      <c r="F1423" t="s">
        <v>60</v>
      </c>
      <c r="G1423" t="s">
        <v>160</v>
      </c>
      <c r="H1423" t="s">
        <v>176</v>
      </c>
      <c r="I1423" t="s">
        <v>177</v>
      </c>
      <c r="J1423" t="s">
        <v>4962</v>
      </c>
      <c r="K1423" t="s">
        <v>65</v>
      </c>
    </row>
    <row r="1424" spans="1:11" x14ac:dyDescent="0.35">
      <c r="A1424" t="s">
        <v>4963</v>
      </c>
      <c r="B1424" t="s">
        <v>4964</v>
      </c>
      <c r="C1424" t="s">
        <v>80</v>
      </c>
      <c r="D1424" t="s">
        <v>4965</v>
      </c>
      <c r="E1424" t="s">
        <v>1011</v>
      </c>
      <c r="F1424" t="s">
        <v>60</v>
      </c>
      <c r="G1424" t="s">
        <v>40</v>
      </c>
      <c r="H1424" t="s">
        <v>497</v>
      </c>
      <c r="I1424" t="s">
        <v>498</v>
      </c>
      <c r="J1424" t="s">
        <v>4966</v>
      </c>
      <c r="K1424" t="s">
        <v>65</v>
      </c>
    </row>
    <row r="1425" spans="1:11" x14ac:dyDescent="0.35">
      <c r="A1425" t="s">
        <v>4967</v>
      </c>
      <c r="B1425" t="s">
        <v>3943</v>
      </c>
      <c r="C1425" t="s">
        <v>57</v>
      </c>
      <c r="D1425" t="s">
        <v>37</v>
      </c>
      <c r="E1425" t="s">
        <v>3540</v>
      </c>
      <c r="F1425" t="s">
        <v>60</v>
      </c>
      <c r="G1425" t="s">
        <v>51</v>
      </c>
      <c r="H1425" t="s">
        <v>255</v>
      </c>
      <c r="I1425" t="s">
        <v>261</v>
      </c>
      <c r="J1425" t="s">
        <v>4968</v>
      </c>
      <c r="K1425" t="s">
        <v>22</v>
      </c>
    </row>
    <row r="1426" spans="1:11" x14ac:dyDescent="0.35">
      <c r="A1426" t="s">
        <v>4969</v>
      </c>
      <c r="B1426" t="s">
        <v>3943</v>
      </c>
      <c r="C1426" t="s">
        <v>57</v>
      </c>
      <c r="D1426" t="s">
        <v>37</v>
      </c>
      <c r="E1426" t="s">
        <v>3540</v>
      </c>
      <c r="F1426" t="s">
        <v>60</v>
      </c>
      <c r="G1426" t="s">
        <v>51</v>
      </c>
      <c r="H1426" t="s">
        <v>255</v>
      </c>
      <c r="I1426" t="s">
        <v>261</v>
      </c>
      <c r="J1426" t="s">
        <v>4970</v>
      </c>
      <c r="K1426" t="s">
        <v>22</v>
      </c>
    </row>
    <row r="1427" spans="1:11" x14ac:dyDescent="0.35">
      <c r="A1427" t="s">
        <v>4971</v>
      </c>
      <c r="B1427" t="s">
        <v>4241</v>
      </c>
      <c r="C1427" t="s">
        <v>57</v>
      </c>
      <c r="D1427" t="s">
        <v>37</v>
      </c>
      <c r="E1427" t="s">
        <v>3540</v>
      </c>
      <c r="F1427" t="s">
        <v>60</v>
      </c>
      <c r="G1427" t="s">
        <v>51</v>
      </c>
      <c r="H1427" t="s">
        <v>255</v>
      </c>
      <c r="I1427" t="s">
        <v>256</v>
      </c>
      <c r="J1427" t="s">
        <v>4972</v>
      </c>
      <c r="K1427" t="s">
        <v>22</v>
      </c>
    </row>
    <row r="1428" spans="1:11" x14ac:dyDescent="0.35">
      <c r="A1428" t="s">
        <v>4973</v>
      </c>
      <c r="B1428" t="s">
        <v>4974</v>
      </c>
      <c r="C1428" t="s">
        <v>173</v>
      </c>
      <c r="D1428" t="s">
        <v>4975</v>
      </c>
      <c r="E1428" t="s">
        <v>328</v>
      </c>
      <c r="F1428" t="s">
        <v>175</v>
      </c>
      <c r="G1428" t="s">
        <v>329</v>
      </c>
      <c r="H1428" t="s">
        <v>503</v>
      </c>
      <c r="I1428" t="s">
        <v>4976</v>
      </c>
      <c r="J1428" t="s">
        <v>4977</v>
      </c>
      <c r="K1428" t="s">
        <v>33</v>
      </c>
    </row>
    <row r="1429" spans="1:11" x14ac:dyDescent="0.35">
      <c r="A1429" t="s">
        <v>4978</v>
      </c>
      <c r="B1429" t="s">
        <v>4489</v>
      </c>
      <c r="C1429" t="s">
        <v>173</v>
      </c>
      <c r="D1429" t="s">
        <v>1414</v>
      </c>
      <c r="E1429" t="s">
        <v>1377</v>
      </c>
      <c r="F1429" t="s">
        <v>89</v>
      </c>
      <c r="G1429" t="s">
        <v>40</v>
      </c>
      <c r="H1429" t="s">
        <v>41</v>
      </c>
      <c r="I1429" t="s">
        <v>4979</v>
      </c>
      <c r="J1429" t="s">
        <v>4980</v>
      </c>
      <c r="K1429" t="s">
        <v>65</v>
      </c>
    </row>
    <row r="1430" spans="1:11" x14ac:dyDescent="0.35">
      <c r="A1430" t="s">
        <v>4981</v>
      </c>
      <c r="B1430" t="s">
        <v>4000</v>
      </c>
      <c r="C1430" t="s">
        <v>664</v>
      </c>
      <c r="D1430" t="s">
        <v>3553</v>
      </c>
      <c r="E1430" t="s">
        <v>1011</v>
      </c>
      <c r="F1430" t="s">
        <v>89</v>
      </c>
      <c r="G1430" t="s">
        <v>40</v>
      </c>
      <c r="H1430" t="s">
        <v>497</v>
      </c>
      <c r="I1430" t="s">
        <v>1281</v>
      </c>
      <c r="J1430" t="s">
        <v>4982</v>
      </c>
      <c r="K1430" t="s">
        <v>65</v>
      </c>
    </row>
    <row r="1431" spans="1:11" x14ac:dyDescent="0.35">
      <c r="A1431" t="s">
        <v>4983</v>
      </c>
      <c r="B1431" t="s">
        <v>3427</v>
      </c>
      <c r="C1431" t="s">
        <v>80</v>
      </c>
      <c r="D1431" t="s">
        <v>58</v>
      </c>
      <c r="E1431" t="s">
        <v>746</v>
      </c>
      <c r="F1431" t="s">
        <v>50</v>
      </c>
      <c r="G1431" t="s">
        <v>40</v>
      </c>
      <c r="H1431" t="s">
        <v>868</v>
      </c>
      <c r="I1431" t="s">
        <v>1288</v>
      </c>
      <c r="J1431" t="s">
        <v>4984</v>
      </c>
      <c r="K1431" t="s">
        <v>65</v>
      </c>
    </row>
    <row r="1432" spans="1:11" x14ac:dyDescent="0.35">
      <c r="A1432" t="s">
        <v>4985</v>
      </c>
      <c r="B1432" t="s">
        <v>4986</v>
      </c>
      <c r="C1432" t="s">
        <v>116</v>
      </c>
      <c r="D1432" t="s">
        <v>158</v>
      </c>
      <c r="E1432" t="s">
        <v>118</v>
      </c>
      <c r="F1432" t="s">
        <v>39</v>
      </c>
      <c r="G1432" t="s">
        <v>29</v>
      </c>
      <c r="H1432" t="s">
        <v>30</v>
      </c>
      <c r="I1432" t="s">
        <v>1127</v>
      </c>
      <c r="J1432" t="s">
        <v>4987</v>
      </c>
      <c r="K1432" t="s">
        <v>33</v>
      </c>
    </row>
    <row r="1433" spans="1:11" x14ac:dyDescent="0.35">
      <c r="A1433" t="s">
        <v>4988</v>
      </c>
      <c r="B1433" t="s">
        <v>4989</v>
      </c>
      <c r="C1433" t="s">
        <v>108</v>
      </c>
      <c r="D1433" t="s">
        <v>58</v>
      </c>
      <c r="E1433" t="s">
        <v>4990</v>
      </c>
      <c r="F1433" t="s">
        <v>50</v>
      </c>
      <c r="G1433" t="s">
        <v>242</v>
      </c>
      <c r="H1433" t="s">
        <v>2547</v>
      </c>
      <c r="I1433" t="s">
        <v>2548</v>
      </c>
      <c r="J1433" t="s">
        <v>4991</v>
      </c>
      <c r="K1433" t="s">
        <v>44</v>
      </c>
    </row>
    <row r="1434" spans="1:11" x14ac:dyDescent="0.35">
      <c r="A1434" t="s">
        <v>4992</v>
      </c>
      <c r="B1434" t="s">
        <v>4993</v>
      </c>
      <c r="C1434" t="s">
        <v>581</v>
      </c>
      <c r="D1434" t="s">
        <v>582</v>
      </c>
      <c r="E1434" t="s">
        <v>74</v>
      </c>
      <c r="F1434" t="s">
        <v>89</v>
      </c>
      <c r="G1434" t="s">
        <v>160</v>
      </c>
      <c r="H1434" t="s">
        <v>544</v>
      </c>
      <c r="I1434" t="s">
        <v>1532</v>
      </c>
      <c r="J1434" t="s">
        <v>4994</v>
      </c>
      <c r="K1434" t="s">
        <v>44</v>
      </c>
    </row>
    <row r="1435" spans="1:11" x14ac:dyDescent="0.35">
      <c r="A1435" t="s">
        <v>4995</v>
      </c>
      <c r="B1435" t="s">
        <v>4996</v>
      </c>
      <c r="C1435" t="s">
        <v>57</v>
      </c>
      <c r="D1435" t="s">
        <v>4997</v>
      </c>
      <c r="E1435" t="s">
        <v>796</v>
      </c>
      <c r="F1435" t="s">
        <v>60</v>
      </c>
      <c r="G1435" t="s">
        <v>40</v>
      </c>
      <c r="H1435" t="s">
        <v>297</v>
      </c>
      <c r="I1435" t="s">
        <v>298</v>
      </c>
      <c r="J1435" t="s">
        <v>4998</v>
      </c>
      <c r="K1435" t="s">
        <v>65</v>
      </c>
    </row>
    <row r="1436" spans="1:11" x14ac:dyDescent="0.35">
      <c r="A1436" t="s">
        <v>4999</v>
      </c>
      <c r="B1436" t="s">
        <v>5000</v>
      </c>
      <c r="C1436" t="s">
        <v>634</v>
      </c>
      <c r="D1436" t="s">
        <v>2689</v>
      </c>
      <c r="E1436" t="s">
        <v>1738</v>
      </c>
      <c r="F1436" t="s">
        <v>175</v>
      </c>
      <c r="G1436" t="s">
        <v>514</v>
      </c>
      <c r="H1436" t="s">
        <v>515</v>
      </c>
      <c r="I1436" t="s">
        <v>516</v>
      </c>
      <c r="J1436" t="s">
        <v>5001</v>
      </c>
      <c r="K1436" t="s">
        <v>33</v>
      </c>
    </row>
    <row r="1437" spans="1:11" x14ac:dyDescent="0.35">
      <c r="A1437" t="s">
        <v>5002</v>
      </c>
      <c r="B1437" t="s">
        <v>2264</v>
      </c>
      <c r="C1437" t="s">
        <v>108</v>
      </c>
      <c r="D1437" t="s">
        <v>58</v>
      </c>
      <c r="E1437" t="s">
        <v>4724</v>
      </c>
      <c r="F1437" t="s">
        <v>60</v>
      </c>
      <c r="G1437" t="s">
        <v>4725</v>
      </c>
      <c r="H1437" t="s">
        <v>4726</v>
      </c>
      <c r="I1437" t="s">
        <v>4727</v>
      </c>
      <c r="J1437" t="s">
        <v>5003</v>
      </c>
      <c r="K1437" t="s">
        <v>22</v>
      </c>
    </row>
    <row r="1438" spans="1:11" x14ac:dyDescent="0.35">
      <c r="A1438" t="s">
        <v>5004</v>
      </c>
      <c r="B1438" t="s">
        <v>5005</v>
      </c>
      <c r="C1438" t="s">
        <v>341</v>
      </c>
      <c r="D1438" t="s">
        <v>2308</v>
      </c>
      <c r="E1438" t="s">
        <v>5006</v>
      </c>
      <c r="F1438" t="s">
        <v>60</v>
      </c>
      <c r="G1438" t="s">
        <v>40</v>
      </c>
      <c r="H1438" t="s">
        <v>125</v>
      </c>
      <c r="I1438" t="s">
        <v>2774</v>
      </c>
      <c r="J1438" t="s">
        <v>5007</v>
      </c>
      <c r="K1438" t="s">
        <v>44</v>
      </c>
    </row>
    <row r="1439" spans="1:11" x14ac:dyDescent="0.35">
      <c r="A1439" t="s">
        <v>5008</v>
      </c>
      <c r="B1439" t="s">
        <v>5009</v>
      </c>
      <c r="C1439" t="s">
        <v>240</v>
      </c>
      <c r="D1439" t="s">
        <v>1426</v>
      </c>
      <c r="E1439" t="s">
        <v>159</v>
      </c>
      <c r="F1439" t="s">
        <v>175</v>
      </c>
      <c r="G1439" t="s">
        <v>160</v>
      </c>
      <c r="H1439" t="s">
        <v>176</v>
      </c>
      <c r="I1439" t="s">
        <v>1566</v>
      </c>
      <c r="J1439" t="s">
        <v>5010</v>
      </c>
      <c r="K1439" t="s">
        <v>33</v>
      </c>
    </row>
    <row r="1440" spans="1:11" x14ac:dyDescent="0.35">
      <c r="A1440" t="s">
        <v>5011</v>
      </c>
      <c r="B1440" t="s">
        <v>5012</v>
      </c>
      <c r="C1440" t="s">
        <v>199</v>
      </c>
      <c r="D1440" t="s">
        <v>5013</v>
      </c>
      <c r="E1440" t="s">
        <v>81</v>
      </c>
      <c r="F1440" t="s">
        <v>39</v>
      </c>
      <c r="G1440" t="s">
        <v>29</v>
      </c>
      <c r="H1440" t="s">
        <v>30</v>
      </c>
      <c r="I1440" t="s">
        <v>31</v>
      </c>
      <c r="J1440" t="s">
        <v>5014</v>
      </c>
      <c r="K1440" t="s">
        <v>33</v>
      </c>
    </row>
    <row r="1441" spans="1:11" x14ac:dyDescent="0.35">
      <c r="A1441" t="s">
        <v>5015</v>
      </c>
      <c r="B1441" t="s">
        <v>5016</v>
      </c>
      <c r="C1441" t="s">
        <v>389</v>
      </c>
      <c r="D1441" t="s">
        <v>1054</v>
      </c>
      <c r="E1441" t="s">
        <v>2380</v>
      </c>
      <c r="F1441" t="s">
        <v>60</v>
      </c>
      <c r="G1441" t="s">
        <v>40</v>
      </c>
      <c r="H1441" t="s">
        <v>844</v>
      </c>
      <c r="I1441" t="s">
        <v>1774</v>
      </c>
      <c r="J1441" t="s">
        <v>5017</v>
      </c>
      <c r="K1441" t="s">
        <v>65</v>
      </c>
    </row>
    <row r="1442" spans="1:11" x14ac:dyDescent="0.35">
      <c r="A1442" t="s">
        <v>5018</v>
      </c>
      <c r="B1442" t="s">
        <v>570</v>
      </c>
      <c r="C1442" t="s">
        <v>2543</v>
      </c>
      <c r="D1442" t="s">
        <v>4071</v>
      </c>
      <c r="E1442" t="s">
        <v>5019</v>
      </c>
      <c r="F1442" t="s">
        <v>175</v>
      </c>
      <c r="G1442" t="s">
        <v>612</v>
      </c>
      <c r="H1442" t="s">
        <v>5020</v>
      </c>
      <c r="I1442" t="s">
        <v>5021</v>
      </c>
      <c r="J1442" t="s">
        <v>5022</v>
      </c>
      <c r="K1442" t="s">
        <v>44</v>
      </c>
    </row>
    <row r="1443" spans="1:11" x14ac:dyDescent="0.35">
      <c r="A1443" t="s">
        <v>5023</v>
      </c>
      <c r="B1443" t="s">
        <v>5024</v>
      </c>
      <c r="C1443" t="s">
        <v>664</v>
      </c>
      <c r="D1443" t="s">
        <v>4312</v>
      </c>
      <c r="E1443" t="s">
        <v>4050</v>
      </c>
      <c r="F1443" t="s">
        <v>60</v>
      </c>
      <c r="G1443" t="s">
        <v>514</v>
      </c>
      <c r="H1443" t="s">
        <v>1309</v>
      </c>
      <c r="I1443" t="s">
        <v>1310</v>
      </c>
      <c r="J1443" t="s">
        <v>5025</v>
      </c>
      <c r="K1443" t="s">
        <v>44</v>
      </c>
    </row>
    <row r="1444" spans="1:11" x14ac:dyDescent="0.35">
      <c r="A1444" t="s">
        <v>5026</v>
      </c>
      <c r="B1444" t="s">
        <v>4989</v>
      </c>
      <c r="C1444" t="s">
        <v>108</v>
      </c>
      <c r="D1444" t="s">
        <v>745</v>
      </c>
      <c r="E1444" t="s">
        <v>4990</v>
      </c>
      <c r="F1444" t="s">
        <v>611</v>
      </c>
      <c r="G1444" t="s">
        <v>242</v>
      </c>
      <c r="H1444" t="s">
        <v>2547</v>
      </c>
      <c r="I1444" t="s">
        <v>2548</v>
      </c>
      <c r="J1444" t="s">
        <v>5027</v>
      </c>
      <c r="K1444" t="s">
        <v>44</v>
      </c>
    </row>
    <row r="1445" spans="1:11" x14ac:dyDescent="0.35">
      <c r="A1445" t="s">
        <v>5028</v>
      </c>
      <c r="B1445" t="s">
        <v>5029</v>
      </c>
      <c r="C1445" t="s">
        <v>341</v>
      </c>
      <c r="D1445" t="s">
        <v>270</v>
      </c>
      <c r="E1445" t="s">
        <v>1582</v>
      </c>
      <c r="F1445" t="s">
        <v>152</v>
      </c>
      <c r="G1445" t="s">
        <v>584</v>
      </c>
      <c r="H1445" t="s">
        <v>1577</v>
      </c>
      <c r="I1445" t="s">
        <v>1578</v>
      </c>
      <c r="J1445" t="s">
        <v>5030</v>
      </c>
      <c r="K1445" t="s">
        <v>44</v>
      </c>
    </row>
    <row r="1446" spans="1:11" x14ac:dyDescent="0.35">
      <c r="A1446" t="s">
        <v>5031</v>
      </c>
      <c r="B1446" t="s">
        <v>5032</v>
      </c>
      <c r="C1446" t="s">
        <v>671</v>
      </c>
      <c r="D1446" t="s">
        <v>635</v>
      </c>
      <c r="E1446" t="s">
        <v>914</v>
      </c>
      <c r="F1446" t="s">
        <v>60</v>
      </c>
      <c r="G1446" t="s">
        <v>160</v>
      </c>
      <c r="H1446" t="s">
        <v>161</v>
      </c>
      <c r="I1446" t="s">
        <v>162</v>
      </c>
      <c r="J1446" t="s">
        <v>5033</v>
      </c>
      <c r="K1446" t="s">
        <v>33</v>
      </c>
    </row>
    <row r="1447" spans="1:11" x14ac:dyDescent="0.35">
      <c r="A1447" t="s">
        <v>5034</v>
      </c>
      <c r="B1447" t="s">
        <v>4394</v>
      </c>
      <c r="C1447" t="s">
        <v>47</v>
      </c>
      <c r="D1447" t="s">
        <v>327</v>
      </c>
      <c r="E1447" t="s">
        <v>2786</v>
      </c>
      <c r="F1447" t="s">
        <v>60</v>
      </c>
      <c r="G1447" t="s">
        <v>584</v>
      </c>
      <c r="H1447" t="s">
        <v>1577</v>
      </c>
      <c r="I1447" t="s">
        <v>1578</v>
      </c>
      <c r="J1447" t="s">
        <v>5035</v>
      </c>
      <c r="K1447" t="s">
        <v>33</v>
      </c>
    </row>
    <row r="1448" spans="1:11" x14ac:dyDescent="0.35">
      <c r="A1448" t="s">
        <v>5036</v>
      </c>
      <c r="B1448" t="s">
        <v>5037</v>
      </c>
      <c r="C1448" t="s">
        <v>629</v>
      </c>
      <c r="D1448" t="s">
        <v>1069</v>
      </c>
      <c r="E1448" t="s">
        <v>170</v>
      </c>
      <c r="F1448" t="s">
        <v>175</v>
      </c>
      <c r="G1448" t="s">
        <v>29</v>
      </c>
      <c r="H1448" t="s">
        <v>187</v>
      </c>
      <c r="I1448" t="s">
        <v>188</v>
      </c>
      <c r="J1448" t="s">
        <v>5038</v>
      </c>
      <c r="K1448" t="s">
        <v>33</v>
      </c>
    </row>
    <row r="1449" spans="1:11" x14ac:dyDescent="0.35">
      <c r="A1449" t="s">
        <v>5039</v>
      </c>
      <c r="B1449" t="s">
        <v>952</v>
      </c>
      <c r="C1449" t="s">
        <v>389</v>
      </c>
      <c r="D1449" t="s">
        <v>953</v>
      </c>
      <c r="E1449" t="s">
        <v>5040</v>
      </c>
      <c r="F1449" t="s">
        <v>611</v>
      </c>
      <c r="G1449" t="s">
        <v>29</v>
      </c>
      <c r="H1449" t="s">
        <v>30</v>
      </c>
      <c r="I1449" t="s">
        <v>225</v>
      </c>
      <c r="J1449" t="s">
        <v>5041</v>
      </c>
      <c r="K1449" t="s">
        <v>44</v>
      </c>
    </row>
    <row r="1450" spans="1:11" x14ac:dyDescent="0.35">
      <c r="A1450" t="s">
        <v>5042</v>
      </c>
      <c r="B1450" t="s">
        <v>5043</v>
      </c>
      <c r="C1450" t="s">
        <v>80</v>
      </c>
      <c r="D1450" t="s">
        <v>123</v>
      </c>
      <c r="E1450" t="s">
        <v>124</v>
      </c>
      <c r="F1450" t="s">
        <v>60</v>
      </c>
      <c r="G1450" t="s">
        <v>40</v>
      </c>
      <c r="H1450" t="s">
        <v>125</v>
      </c>
      <c r="I1450" t="s">
        <v>2979</v>
      </c>
      <c r="J1450" t="s">
        <v>5044</v>
      </c>
      <c r="K1450" t="s">
        <v>65</v>
      </c>
    </row>
    <row r="1451" spans="1:11" x14ac:dyDescent="0.35">
      <c r="A1451" t="s">
        <v>5045</v>
      </c>
      <c r="B1451" t="s">
        <v>5046</v>
      </c>
      <c r="C1451" t="s">
        <v>36</v>
      </c>
      <c r="D1451" t="s">
        <v>285</v>
      </c>
      <c r="E1451" t="s">
        <v>1016</v>
      </c>
      <c r="F1451" t="s">
        <v>254</v>
      </c>
      <c r="G1451" t="s">
        <v>90</v>
      </c>
      <c r="H1451" t="s">
        <v>91</v>
      </c>
      <c r="I1451" t="s">
        <v>4264</v>
      </c>
      <c r="J1451" t="s">
        <v>5047</v>
      </c>
      <c r="K1451" t="s">
        <v>65</v>
      </c>
    </row>
    <row r="1452" spans="1:11" x14ac:dyDescent="0.35">
      <c r="A1452" t="s">
        <v>5048</v>
      </c>
      <c r="B1452" t="s">
        <v>5049</v>
      </c>
      <c r="C1452" t="s">
        <v>581</v>
      </c>
      <c r="D1452" t="s">
        <v>5050</v>
      </c>
      <c r="E1452" t="s">
        <v>103</v>
      </c>
      <c r="F1452" t="s">
        <v>60</v>
      </c>
      <c r="G1452" t="s">
        <v>51</v>
      </c>
      <c r="H1452" t="s">
        <v>646</v>
      </c>
      <c r="I1452" t="s">
        <v>5051</v>
      </c>
      <c r="J1452" t="s">
        <v>5052</v>
      </c>
      <c r="K1452" t="s">
        <v>22</v>
      </c>
    </row>
    <row r="1453" spans="1:11" x14ac:dyDescent="0.35">
      <c r="A1453" t="s">
        <v>5053</v>
      </c>
      <c r="B1453" t="s">
        <v>5054</v>
      </c>
      <c r="C1453" t="s">
        <v>14</v>
      </c>
      <c r="D1453" t="s">
        <v>635</v>
      </c>
      <c r="E1453" t="s">
        <v>5055</v>
      </c>
      <c r="F1453" t="s">
        <v>152</v>
      </c>
      <c r="G1453" t="s">
        <v>5056</v>
      </c>
      <c r="H1453" t="s">
        <v>5057</v>
      </c>
      <c r="I1453" t="s">
        <v>5058</v>
      </c>
      <c r="J1453" t="s">
        <v>758</v>
      </c>
      <c r="K1453" t="s">
        <v>22</v>
      </c>
    </row>
    <row r="1454" spans="1:11" x14ac:dyDescent="0.35">
      <c r="A1454" t="s">
        <v>5059</v>
      </c>
      <c r="B1454" t="s">
        <v>5060</v>
      </c>
      <c r="C1454" t="s">
        <v>664</v>
      </c>
      <c r="D1454" t="s">
        <v>1414</v>
      </c>
      <c r="E1454" t="s">
        <v>5061</v>
      </c>
      <c r="F1454" t="s">
        <v>60</v>
      </c>
      <c r="G1454" t="s">
        <v>40</v>
      </c>
      <c r="H1454" t="s">
        <v>125</v>
      </c>
      <c r="I1454" t="s">
        <v>887</v>
      </c>
      <c r="J1454" t="s">
        <v>5062</v>
      </c>
      <c r="K1454" t="s">
        <v>44</v>
      </c>
    </row>
    <row r="1455" spans="1:11" x14ac:dyDescent="0.35">
      <c r="A1455" t="s">
        <v>5063</v>
      </c>
      <c r="B1455" t="s">
        <v>5064</v>
      </c>
      <c r="C1455" t="s">
        <v>581</v>
      </c>
      <c r="D1455" t="s">
        <v>3028</v>
      </c>
      <c r="E1455" t="s">
        <v>513</v>
      </c>
      <c r="F1455" t="s">
        <v>60</v>
      </c>
      <c r="G1455" t="s">
        <v>51</v>
      </c>
      <c r="H1455" t="s">
        <v>255</v>
      </c>
      <c r="I1455" t="s">
        <v>261</v>
      </c>
      <c r="J1455" t="s">
        <v>5065</v>
      </c>
      <c r="K1455" t="s">
        <v>22</v>
      </c>
    </row>
    <row r="1456" spans="1:11" x14ac:dyDescent="0.35">
      <c r="A1456" t="s">
        <v>5066</v>
      </c>
      <c r="B1456" t="s">
        <v>5067</v>
      </c>
      <c r="C1456" t="s">
        <v>389</v>
      </c>
      <c r="D1456" t="s">
        <v>2481</v>
      </c>
      <c r="E1456" t="s">
        <v>2554</v>
      </c>
      <c r="F1456" t="s">
        <v>60</v>
      </c>
      <c r="G1456" t="s">
        <v>40</v>
      </c>
      <c r="H1456" t="s">
        <v>125</v>
      </c>
      <c r="I1456" t="s">
        <v>2979</v>
      </c>
      <c r="J1456" t="s">
        <v>5068</v>
      </c>
      <c r="K1456" t="s">
        <v>65</v>
      </c>
    </row>
    <row r="1457" spans="1:11" x14ac:dyDescent="0.35">
      <c r="A1457" t="s">
        <v>5069</v>
      </c>
      <c r="B1457" t="s">
        <v>501</v>
      </c>
      <c r="C1457" t="s">
        <v>36</v>
      </c>
      <c r="D1457" t="s">
        <v>502</v>
      </c>
      <c r="E1457" t="s">
        <v>5070</v>
      </c>
      <c r="F1457" t="s">
        <v>60</v>
      </c>
      <c r="G1457" t="s">
        <v>29</v>
      </c>
      <c r="H1457" t="s">
        <v>30</v>
      </c>
      <c r="I1457" t="s">
        <v>119</v>
      </c>
      <c r="J1457" t="s">
        <v>3449</v>
      </c>
      <c r="K1457" t="s">
        <v>22</v>
      </c>
    </row>
    <row r="1458" spans="1:11" x14ac:dyDescent="0.35">
      <c r="A1458" t="s">
        <v>5071</v>
      </c>
      <c r="B1458" t="s">
        <v>5072</v>
      </c>
      <c r="C1458" t="s">
        <v>581</v>
      </c>
      <c r="D1458" t="s">
        <v>87</v>
      </c>
      <c r="E1458" t="s">
        <v>5073</v>
      </c>
      <c r="F1458" t="s">
        <v>60</v>
      </c>
      <c r="G1458" t="s">
        <v>40</v>
      </c>
      <c r="H1458" t="s">
        <v>144</v>
      </c>
      <c r="I1458" t="s">
        <v>145</v>
      </c>
      <c r="J1458" t="s">
        <v>5074</v>
      </c>
      <c r="K1458" t="s">
        <v>44</v>
      </c>
    </row>
    <row r="1459" spans="1:11" x14ac:dyDescent="0.35">
      <c r="A1459" t="s">
        <v>5075</v>
      </c>
      <c r="B1459" t="s">
        <v>5076</v>
      </c>
      <c r="C1459" t="s">
        <v>389</v>
      </c>
      <c r="D1459" t="s">
        <v>2252</v>
      </c>
      <c r="E1459" t="s">
        <v>5077</v>
      </c>
      <c r="F1459" t="s">
        <v>175</v>
      </c>
      <c r="G1459" t="s">
        <v>51</v>
      </c>
      <c r="H1459" t="s">
        <v>464</v>
      </c>
      <c r="I1459" t="s">
        <v>3792</v>
      </c>
      <c r="J1459" t="s">
        <v>5078</v>
      </c>
      <c r="K1459" t="s">
        <v>22</v>
      </c>
    </row>
    <row r="1460" spans="1:11" x14ac:dyDescent="0.35">
      <c r="A1460" t="s">
        <v>5079</v>
      </c>
      <c r="B1460" t="s">
        <v>5080</v>
      </c>
      <c r="C1460" t="s">
        <v>581</v>
      </c>
      <c r="D1460" t="s">
        <v>5081</v>
      </c>
      <c r="E1460" t="s">
        <v>5082</v>
      </c>
      <c r="F1460" t="s">
        <v>175</v>
      </c>
      <c r="G1460" t="s">
        <v>51</v>
      </c>
      <c r="H1460" t="s">
        <v>464</v>
      </c>
      <c r="I1460" t="s">
        <v>3792</v>
      </c>
      <c r="J1460" t="s">
        <v>5083</v>
      </c>
      <c r="K1460" t="s">
        <v>22</v>
      </c>
    </row>
    <row r="1461" spans="1:11" x14ac:dyDescent="0.35">
      <c r="A1461" t="s">
        <v>5084</v>
      </c>
      <c r="B1461" t="s">
        <v>5085</v>
      </c>
      <c r="C1461" t="s">
        <v>173</v>
      </c>
      <c r="D1461" t="s">
        <v>5086</v>
      </c>
      <c r="E1461" t="s">
        <v>886</v>
      </c>
      <c r="F1461" t="s">
        <v>175</v>
      </c>
      <c r="G1461" t="s">
        <v>40</v>
      </c>
      <c r="H1461" t="s">
        <v>144</v>
      </c>
      <c r="I1461" t="s">
        <v>145</v>
      </c>
      <c r="J1461" t="s">
        <v>5087</v>
      </c>
      <c r="K1461" t="s">
        <v>65</v>
      </c>
    </row>
    <row r="1462" spans="1:11" x14ac:dyDescent="0.35">
      <c r="A1462" t="s">
        <v>5088</v>
      </c>
      <c r="B1462" t="s">
        <v>691</v>
      </c>
      <c r="C1462" t="s">
        <v>581</v>
      </c>
      <c r="D1462" t="s">
        <v>1586</v>
      </c>
      <c r="E1462" t="s">
        <v>5089</v>
      </c>
      <c r="F1462" t="s">
        <v>60</v>
      </c>
      <c r="G1462" t="s">
        <v>90</v>
      </c>
      <c r="H1462" t="s">
        <v>91</v>
      </c>
      <c r="I1462" t="s">
        <v>304</v>
      </c>
      <c r="J1462" t="s">
        <v>5090</v>
      </c>
      <c r="K1462" t="s">
        <v>44</v>
      </c>
    </row>
    <row r="1463" spans="1:11" x14ac:dyDescent="0.35">
      <c r="A1463" t="s">
        <v>5091</v>
      </c>
      <c r="B1463" t="s">
        <v>5092</v>
      </c>
      <c r="C1463" t="s">
        <v>581</v>
      </c>
      <c r="D1463" t="s">
        <v>1605</v>
      </c>
      <c r="E1463" t="s">
        <v>4714</v>
      </c>
      <c r="F1463" t="s">
        <v>60</v>
      </c>
      <c r="G1463" t="s">
        <v>61</v>
      </c>
      <c r="H1463" t="s">
        <v>62</v>
      </c>
      <c r="I1463" t="s">
        <v>4279</v>
      </c>
      <c r="J1463" t="s">
        <v>5093</v>
      </c>
      <c r="K1463" t="s">
        <v>44</v>
      </c>
    </row>
    <row r="1464" spans="1:11" x14ac:dyDescent="0.35">
      <c r="A1464" t="s">
        <v>5094</v>
      </c>
      <c r="B1464" t="s">
        <v>5095</v>
      </c>
      <c r="C1464" t="s">
        <v>68</v>
      </c>
      <c r="D1464" t="s">
        <v>3603</v>
      </c>
      <c r="E1464" t="s">
        <v>4574</v>
      </c>
      <c r="F1464" t="s">
        <v>60</v>
      </c>
      <c r="G1464" t="s">
        <v>160</v>
      </c>
      <c r="H1464" t="s">
        <v>487</v>
      </c>
      <c r="I1464" t="s">
        <v>521</v>
      </c>
      <c r="J1464" t="s">
        <v>5096</v>
      </c>
      <c r="K1464" t="s">
        <v>22</v>
      </c>
    </row>
    <row r="1465" spans="1:11" x14ac:dyDescent="0.35">
      <c r="A1465" t="s">
        <v>5097</v>
      </c>
      <c r="B1465" t="s">
        <v>5098</v>
      </c>
      <c r="C1465" t="s">
        <v>671</v>
      </c>
      <c r="D1465" t="s">
        <v>2359</v>
      </c>
      <c r="E1465" t="s">
        <v>513</v>
      </c>
      <c r="F1465" t="s">
        <v>60</v>
      </c>
      <c r="G1465" t="s">
        <v>51</v>
      </c>
      <c r="H1465" t="s">
        <v>390</v>
      </c>
      <c r="I1465" t="s">
        <v>1167</v>
      </c>
      <c r="J1465" t="s">
        <v>5099</v>
      </c>
      <c r="K1465" t="s">
        <v>22</v>
      </c>
    </row>
    <row r="1466" spans="1:11" x14ac:dyDescent="0.35">
      <c r="A1466" t="s">
        <v>5100</v>
      </c>
      <c r="B1466" t="s">
        <v>5101</v>
      </c>
      <c r="C1466" t="s">
        <v>4037</v>
      </c>
      <c r="D1466" t="s">
        <v>3212</v>
      </c>
      <c r="E1466" t="s">
        <v>5102</v>
      </c>
      <c r="F1466" t="s">
        <v>60</v>
      </c>
      <c r="G1466" t="s">
        <v>5103</v>
      </c>
      <c r="H1466" t="s">
        <v>5104</v>
      </c>
      <c r="I1466" t="s">
        <v>5105</v>
      </c>
      <c r="J1466" t="s">
        <v>5106</v>
      </c>
      <c r="K1466" t="s">
        <v>44</v>
      </c>
    </row>
    <row r="1467" spans="1:11" x14ac:dyDescent="0.35">
      <c r="A1467" t="s">
        <v>5107</v>
      </c>
      <c r="B1467" t="s">
        <v>5108</v>
      </c>
      <c r="C1467" t="s">
        <v>4037</v>
      </c>
      <c r="D1467" t="s">
        <v>5109</v>
      </c>
      <c r="E1467" t="s">
        <v>360</v>
      </c>
      <c r="F1467" t="s">
        <v>175</v>
      </c>
      <c r="G1467" t="s">
        <v>329</v>
      </c>
      <c r="H1467" t="s">
        <v>344</v>
      </c>
      <c r="I1467" t="s">
        <v>5110</v>
      </c>
      <c r="J1467" t="s">
        <v>5111</v>
      </c>
      <c r="K1467" t="s">
        <v>44</v>
      </c>
    </row>
    <row r="1468" spans="1:11" x14ac:dyDescent="0.35">
      <c r="A1468" t="s">
        <v>5112</v>
      </c>
      <c r="B1468" t="s">
        <v>5113</v>
      </c>
      <c r="C1468" t="s">
        <v>341</v>
      </c>
      <c r="D1468" t="s">
        <v>873</v>
      </c>
      <c r="E1468" t="s">
        <v>5114</v>
      </c>
      <c r="F1468" t="s">
        <v>60</v>
      </c>
      <c r="G1468" t="s">
        <v>5115</v>
      </c>
      <c r="H1468" t="s">
        <v>5116</v>
      </c>
      <c r="I1468" t="s">
        <v>5117</v>
      </c>
      <c r="J1468" t="s">
        <v>5118</v>
      </c>
      <c r="K1468" t="s">
        <v>44</v>
      </c>
    </row>
    <row r="1469" spans="1:11" x14ac:dyDescent="0.35">
      <c r="A1469" t="s">
        <v>5119</v>
      </c>
      <c r="B1469" t="s">
        <v>5120</v>
      </c>
      <c r="C1469" t="s">
        <v>664</v>
      </c>
      <c r="D1469" t="s">
        <v>1872</v>
      </c>
      <c r="E1469" t="s">
        <v>103</v>
      </c>
      <c r="F1469" t="s">
        <v>60</v>
      </c>
      <c r="G1469" t="s">
        <v>51</v>
      </c>
      <c r="H1469" t="s">
        <v>255</v>
      </c>
      <c r="I1469" t="s">
        <v>261</v>
      </c>
      <c r="J1469" t="s">
        <v>5121</v>
      </c>
      <c r="K1469" t="s">
        <v>22</v>
      </c>
    </row>
    <row r="1470" spans="1:11" x14ac:dyDescent="0.35">
      <c r="A1470" t="s">
        <v>5122</v>
      </c>
      <c r="B1470" t="s">
        <v>952</v>
      </c>
      <c r="C1470" t="s">
        <v>341</v>
      </c>
      <c r="D1470" t="s">
        <v>953</v>
      </c>
      <c r="E1470" t="s">
        <v>74</v>
      </c>
      <c r="F1470" t="s">
        <v>50</v>
      </c>
      <c r="G1470" t="s">
        <v>51</v>
      </c>
      <c r="H1470" t="s">
        <v>464</v>
      </c>
      <c r="I1470" t="s">
        <v>3792</v>
      </c>
      <c r="J1470" t="s">
        <v>5123</v>
      </c>
      <c r="K1470" t="s">
        <v>22</v>
      </c>
    </row>
    <row r="1471" spans="1:11" x14ac:dyDescent="0.35">
      <c r="A1471" t="s">
        <v>5124</v>
      </c>
      <c r="B1471" t="s">
        <v>5125</v>
      </c>
      <c r="C1471" t="s">
        <v>47</v>
      </c>
      <c r="D1471" t="s">
        <v>4573</v>
      </c>
      <c r="E1471" t="s">
        <v>610</v>
      </c>
      <c r="F1471" t="s">
        <v>60</v>
      </c>
      <c r="G1471" t="s">
        <v>612</v>
      </c>
      <c r="H1471" t="s">
        <v>5126</v>
      </c>
      <c r="I1471" t="s">
        <v>336</v>
      </c>
      <c r="J1471" t="s">
        <v>5127</v>
      </c>
      <c r="K1471" t="s">
        <v>33</v>
      </c>
    </row>
    <row r="1472" spans="1:11" x14ac:dyDescent="0.35">
      <c r="A1472" t="s">
        <v>5128</v>
      </c>
      <c r="B1472" t="s">
        <v>5129</v>
      </c>
      <c r="C1472" t="s">
        <v>664</v>
      </c>
      <c r="D1472" t="s">
        <v>5130</v>
      </c>
      <c r="E1472" t="s">
        <v>5131</v>
      </c>
      <c r="F1472" t="s">
        <v>175</v>
      </c>
      <c r="G1472" t="s">
        <v>40</v>
      </c>
      <c r="H1472" t="s">
        <v>844</v>
      </c>
      <c r="I1472" t="s">
        <v>3560</v>
      </c>
      <c r="J1472" t="s">
        <v>5132</v>
      </c>
      <c r="K1472" t="s">
        <v>44</v>
      </c>
    </row>
    <row r="1473" spans="1:11" x14ac:dyDescent="0.35">
      <c r="A1473" t="s">
        <v>5133</v>
      </c>
      <c r="B1473" t="s">
        <v>5134</v>
      </c>
      <c r="C1473" t="s">
        <v>341</v>
      </c>
      <c r="D1473" t="s">
        <v>5135</v>
      </c>
      <c r="E1473" t="s">
        <v>4050</v>
      </c>
      <c r="F1473" t="s">
        <v>60</v>
      </c>
      <c r="G1473" t="s">
        <v>514</v>
      </c>
      <c r="H1473" t="s">
        <v>1309</v>
      </c>
      <c r="I1473" t="s">
        <v>1310</v>
      </c>
      <c r="J1473" t="s">
        <v>5136</v>
      </c>
      <c r="K1473" t="s">
        <v>44</v>
      </c>
    </row>
    <row r="1474" spans="1:11" x14ac:dyDescent="0.35">
      <c r="A1474" t="s">
        <v>5137</v>
      </c>
      <c r="B1474" t="s">
        <v>5138</v>
      </c>
      <c r="C1474" t="s">
        <v>240</v>
      </c>
      <c r="D1474" t="s">
        <v>3603</v>
      </c>
      <c r="E1474" t="s">
        <v>159</v>
      </c>
      <c r="F1474" t="s">
        <v>175</v>
      </c>
      <c r="G1474" t="s">
        <v>160</v>
      </c>
      <c r="H1474" t="s">
        <v>161</v>
      </c>
      <c r="I1474" t="s">
        <v>1335</v>
      </c>
      <c r="J1474" t="s">
        <v>5139</v>
      </c>
      <c r="K1474" t="s">
        <v>65</v>
      </c>
    </row>
    <row r="1475" spans="1:11" x14ac:dyDescent="0.35">
      <c r="A1475" t="s">
        <v>5140</v>
      </c>
      <c r="B1475" t="s">
        <v>5141</v>
      </c>
      <c r="C1475" t="s">
        <v>389</v>
      </c>
      <c r="D1475" t="s">
        <v>349</v>
      </c>
      <c r="E1475" t="s">
        <v>230</v>
      </c>
      <c r="F1475" t="s">
        <v>60</v>
      </c>
      <c r="G1475" t="s">
        <v>29</v>
      </c>
      <c r="H1475" t="s">
        <v>30</v>
      </c>
      <c r="I1475" t="s">
        <v>83</v>
      </c>
      <c r="J1475" t="s">
        <v>5142</v>
      </c>
      <c r="K1475" t="s">
        <v>33</v>
      </c>
    </row>
    <row r="1476" spans="1:11" x14ac:dyDescent="0.35">
      <c r="A1476" t="s">
        <v>5143</v>
      </c>
      <c r="B1476" t="s">
        <v>5144</v>
      </c>
      <c r="C1476" t="s">
        <v>634</v>
      </c>
      <c r="D1476" t="s">
        <v>2470</v>
      </c>
      <c r="E1476" t="s">
        <v>5082</v>
      </c>
      <c r="F1476" t="s">
        <v>39</v>
      </c>
      <c r="G1476" t="s">
        <v>51</v>
      </c>
      <c r="H1476" t="s">
        <v>255</v>
      </c>
      <c r="I1476" t="s">
        <v>261</v>
      </c>
      <c r="J1476" t="s">
        <v>5145</v>
      </c>
      <c r="K1476" t="s">
        <v>22</v>
      </c>
    </row>
    <row r="1477" spans="1:11" x14ac:dyDescent="0.35">
      <c r="A1477" t="s">
        <v>5146</v>
      </c>
      <c r="B1477" t="s">
        <v>5147</v>
      </c>
      <c r="C1477" t="s">
        <v>116</v>
      </c>
      <c r="D1477" t="s">
        <v>1405</v>
      </c>
      <c r="E1477" t="s">
        <v>81</v>
      </c>
      <c r="F1477" t="s">
        <v>60</v>
      </c>
      <c r="G1477" t="s">
        <v>29</v>
      </c>
      <c r="H1477" t="s">
        <v>30</v>
      </c>
      <c r="I1477" t="s">
        <v>4146</v>
      </c>
      <c r="J1477" t="s">
        <v>5148</v>
      </c>
      <c r="K1477" t="s">
        <v>65</v>
      </c>
    </row>
    <row r="1478" spans="1:11" x14ac:dyDescent="0.35">
      <c r="A1478" t="s">
        <v>5149</v>
      </c>
      <c r="B1478" t="s">
        <v>909</v>
      </c>
      <c r="C1478" t="s">
        <v>108</v>
      </c>
      <c r="D1478" t="s">
        <v>873</v>
      </c>
      <c r="E1478" t="s">
        <v>279</v>
      </c>
      <c r="F1478" t="s">
        <v>175</v>
      </c>
      <c r="G1478" t="s">
        <v>280</v>
      </c>
      <c r="H1478" t="s">
        <v>838</v>
      </c>
      <c r="I1478" t="s">
        <v>839</v>
      </c>
      <c r="J1478" t="s">
        <v>5150</v>
      </c>
      <c r="K1478" t="s">
        <v>33</v>
      </c>
    </row>
    <row r="1479" spans="1:11" x14ac:dyDescent="0.35">
      <c r="A1479" t="s">
        <v>5151</v>
      </c>
      <c r="B1479" t="s">
        <v>3825</v>
      </c>
      <c r="C1479" t="s">
        <v>341</v>
      </c>
      <c r="D1479" t="s">
        <v>270</v>
      </c>
      <c r="E1479" t="s">
        <v>5152</v>
      </c>
      <c r="F1479" t="s">
        <v>60</v>
      </c>
      <c r="G1479" t="s">
        <v>160</v>
      </c>
      <c r="H1479" t="s">
        <v>161</v>
      </c>
      <c r="I1479" t="s">
        <v>1027</v>
      </c>
      <c r="J1479" t="s">
        <v>5153</v>
      </c>
      <c r="K1479" t="s">
        <v>44</v>
      </c>
    </row>
    <row r="1480" spans="1:11" x14ac:dyDescent="0.35">
      <c r="A1480" t="s">
        <v>5154</v>
      </c>
      <c r="B1480" t="s">
        <v>5155</v>
      </c>
      <c r="C1480" t="s">
        <v>199</v>
      </c>
      <c r="D1480" t="s">
        <v>73</v>
      </c>
      <c r="E1480" t="s">
        <v>1362</v>
      </c>
      <c r="F1480" t="s">
        <v>60</v>
      </c>
      <c r="G1480" t="s">
        <v>584</v>
      </c>
      <c r="H1480" t="s">
        <v>1079</v>
      </c>
      <c r="I1480" t="s">
        <v>5156</v>
      </c>
      <c r="J1480" t="s">
        <v>5157</v>
      </c>
      <c r="K1480" t="s">
        <v>33</v>
      </c>
    </row>
    <row r="1481" spans="1:11" x14ac:dyDescent="0.35">
      <c r="A1481" t="s">
        <v>5158</v>
      </c>
      <c r="B1481" t="s">
        <v>5159</v>
      </c>
      <c r="C1481" t="s">
        <v>341</v>
      </c>
      <c r="D1481" t="s">
        <v>117</v>
      </c>
      <c r="E1481" t="s">
        <v>1747</v>
      </c>
      <c r="F1481" t="s">
        <v>60</v>
      </c>
      <c r="G1481" t="s">
        <v>29</v>
      </c>
      <c r="H1481" t="s">
        <v>30</v>
      </c>
      <c r="I1481" t="s">
        <v>31</v>
      </c>
      <c r="J1481" t="s">
        <v>5160</v>
      </c>
      <c r="K1481" t="s">
        <v>44</v>
      </c>
    </row>
    <row r="1482" spans="1:11" x14ac:dyDescent="0.35">
      <c r="A1482" t="s">
        <v>5161</v>
      </c>
      <c r="B1482" t="s">
        <v>5162</v>
      </c>
      <c r="C1482" t="s">
        <v>341</v>
      </c>
      <c r="D1482" t="s">
        <v>837</v>
      </c>
      <c r="E1482" t="s">
        <v>5163</v>
      </c>
      <c r="F1482" t="s">
        <v>60</v>
      </c>
      <c r="G1482" t="s">
        <v>514</v>
      </c>
      <c r="H1482" t="s">
        <v>1309</v>
      </c>
      <c r="I1482" t="s">
        <v>1310</v>
      </c>
      <c r="J1482" t="s">
        <v>5164</v>
      </c>
      <c r="K1482" t="s">
        <v>44</v>
      </c>
    </row>
    <row r="1483" spans="1:11" x14ac:dyDescent="0.35">
      <c r="A1483" t="s">
        <v>5165</v>
      </c>
      <c r="B1483" t="s">
        <v>5166</v>
      </c>
      <c r="C1483" t="s">
        <v>671</v>
      </c>
      <c r="D1483" t="s">
        <v>1274</v>
      </c>
      <c r="E1483" t="s">
        <v>5167</v>
      </c>
      <c r="F1483" t="s">
        <v>60</v>
      </c>
      <c r="G1483" t="s">
        <v>51</v>
      </c>
      <c r="H1483" t="s">
        <v>52</v>
      </c>
      <c r="I1483" t="s">
        <v>53</v>
      </c>
      <c r="J1483" t="s">
        <v>5168</v>
      </c>
      <c r="K1483" t="s">
        <v>22</v>
      </c>
    </row>
    <row r="1484" spans="1:11" x14ac:dyDescent="0.35">
      <c r="A1484" t="s">
        <v>5169</v>
      </c>
      <c r="B1484" t="s">
        <v>5170</v>
      </c>
      <c r="C1484" t="s">
        <v>671</v>
      </c>
      <c r="D1484" t="s">
        <v>982</v>
      </c>
      <c r="E1484" t="s">
        <v>5171</v>
      </c>
      <c r="F1484" t="s">
        <v>28</v>
      </c>
      <c r="G1484" t="s">
        <v>612</v>
      </c>
      <c r="H1484" t="s">
        <v>613</v>
      </c>
      <c r="I1484" t="s">
        <v>5172</v>
      </c>
      <c r="J1484" t="s">
        <v>5173</v>
      </c>
      <c r="K1484" t="s">
        <v>44</v>
      </c>
    </row>
    <row r="1485" spans="1:11" x14ac:dyDescent="0.35">
      <c r="A1485" t="s">
        <v>5174</v>
      </c>
      <c r="B1485" t="s">
        <v>5175</v>
      </c>
      <c r="C1485" t="s">
        <v>671</v>
      </c>
      <c r="D1485" t="s">
        <v>2252</v>
      </c>
      <c r="E1485" t="s">
        <v>2154</v>
      </c>
      <c r="F1485" t="s">
        <v>28</v>
      </c>
      <c r="G1485" t="s">
        <v>160</v>
      </c>
      <c r="H1485" t="s">
        <v>161</v>
      </c>
      <c r="I1485" t="s">
        <v>1027</v>
      </c>
      <c r="J1485" t="s">
        <v>5176</v>
      </c>
      <c r="K1485" t="s">
        <v>44</v>
      </c>
    </row>
    <row r="1486" spans="1:11" x14ac:dyDescent="0.35">
      <c r="A1486" t="s">
        <v>5177</v>
      </c>
      <c r="B1486" t="s">
        <v>5178</v>
      </c>
      <c r="C1486" t="s">
        <v>25</v>
      </c>
      <c r="D1486" t="s">
        <v>5179</v>
      </c>
      <c r="E1486" t="s">
        <v>5180</v>
      </c>
      <c r="F1486" t="s">
        <v>28</v>
      </c>
      <c r="G1486" t="s">
        <v>40</v>
      </c>
      <c r="H1486" t="s">
        <v>868</v>
      </c>
      <c r="I1486" t="s">
        <v>1288</v>
      </c>
      <c r="J1486" t="s">
        <v>5176</v>
      </c>
      <c r="K1486" t="s">
        <v>44</v>
      </c>
    </row>
    <row r="1487" spans="1:11" x14ac:dyDescent="0.35">
      <c r="A1487" t="s">
        <v>5181</v>
      </c>
      <c r="B1487" t="s">
        <v>5182</v>
      </c>
      <c r="C1487" t="s">
        <v>664</v>
      </c>
      <c r="D1487" t="s">
        <v>5135</v>
      </c>
      <c r="E1487" t="s">
        <v>5183</v>
      </c>
      <c r="F1487" t="s">
        <v>60</v>
      </c>
      <c r="G1487" t="s">
        <v>40</v>
      </c>
      <c r="H1487" t="s">
        <v>125</v>
      </c>
      <c r="I1487" t="s">
        <v>2698</v>
      </c>
      <c r="J1487" t="s">
        <v>5184</v>
      </c>
      <c r="K1487" t="s">
        <v>44</v>
      </c>
    </row>
    <row r="1488" spans="1:11" x14ac:dyDescent="0.35">
      <c r="A1488" t="s">
        <v>5185</v>
      </c>
      <c r="B1488" t="s">
        <v>5186</v>
      </c>
      <c r="C1488" t="s">
        <v>664</v>
      </c>
      <c r="D1488" t="s">
        <v>117</v>
      </c>
      <c r="E1488" t="s">
        <v>170</v>
      </c>
      <c r="F1488" t="s">
        <v>28</v>
      </c>
      <c r="G1488" t="s">
        <v>29</v>
      </c>
      <c r="H1488" t="s">
        <v>187</v>
      </c>
      <c r="I1488" t="s">
        <v>188</v>
      </c>
      <c r="J1488" t="s">
        <v>5176</v>
      </c>
      <c r="K1488" t="s">
        <v>44</v>
      </c>
    </row>
    <row r="1489" spans="1:11" x14ac:dyDescent="0.35">
      <c r="A1489" t="s">
        <v>5187</v>
      </c>
      <c r="B1489" t="s">
        <v>5186</v>
      </c>
      <c r="C1489" t="s">
        <v>199</v>
      </c>
      <c r="D1489" t="s">
        <v>158</v>
      </c>
      <c r="E1489" t="s">
        <v>4864</v>
      </c>
      <c r="F1489" t="s">
        <v>28</v>
      </c>
      <c r="G1489" t="s">
        <v>4865</v>
      </c>
      <c r="H1489" t="s">
        <v>5188</v>
      </c>
      <c r="I1489" t="s">
        <v>5189</v>
      </c>
      <c r="J1489" t="s">
        <v>5176</v>
      </c>
      <c r="K1489" t="s">
        <v>22</v>
      </c>
    </row>
    <row r="1490" spans="1:11" x14ac:dyDescent="0.35">
      <c r="A1490" t="s">
        <v>5190</v>
      </c>
      <c r="B1490" t="s">
        <v>5191</v>
      </c>
      <c r="C1490" t="s">
        <v>68</v>
      </c>
      <c r="D1490" t="s">
        <v>1808</v>
      </c>
      <c r="E1490" t="s">
        <v>5192</v>
      </c>
      <c r="F1490" t="s">
        <v>202</v>
      </c>
      <c r="G1490" t="s">
        <v>160</v>
      </c>
      <c r="H1490" t="s">
        <v>111</v>
      </c>
      <c r="I1490" t="s">
        <v>112</v>
      </c>
      <c r="J1490" t="s">
        <v>5193</v>
      </c>
      <c r="K1490" t="s">
        <v>44</v>
      </c>
    </row>
    <row r="1491" spans="1:11" x14ac:dyDescent="0.35">
      <c r="A1491" t="s">
        <v>5194</v>
      </c>
      <c r="B1491" t="s">
        <v>5195</v>
      </c>
      <c r="C1491" t="s">
        <v>664</v>
      </c>
      <c r="D1491" t="s">
        <v>270</v>
      </c>
      <c r="E1491" t="s">
        <v>5152</v>
      </c>
      <c r="F1491" t="s">
        <v>60</v>
      </c>
      <c r="G1491" t="s">
        <v>160</v>
      </c>
      <c r="H1491" t="s">
        <v>176</v>
      </c>
      <c r="I1491" t="s">
        <v>177</v>
      </c>
      <c r="J1491" t="s">
        <v>5196</v>
      </c>
      <c r="K1491" t="s">
        <v>44</v>
      </c>
    </row>
    <row r="1492" spans="1:11" x14ac:dyDescent="0.35">
      <c r="A1492" t="s">
        <v>5197</v>
      </c>
      <c r="B1492" t="s">
        <v>5198</v>
      </c>
      <c r="C1492" t="s">
        <v>68</v>
      </c>
      <c r="D1492" t="s">
        <v>1808</v>
      </c>
      <c r="E1492" t="s">
        <v>5192</v>
      </c>
      <c r="F1492" t="s">
        <v>60</v>
      </c>
      <c r="G1492" t="s">
        <v>160</v>
      </c>
      <c r="H1492" t="s">
        <v>376</v>
      </c>
      <c r="I1492" t="s">
        <v>377</v>
      </c>
      <c r="J1492" t="s">
        <v>5199</v>
      </c>
      <c r="K1492" t="s">
        <v>44</v>
      </c>
    </row>
    <row r="1493" spans="1:11" x14ac:dyDescent="0.35">
      <c r="A1493" t="s">
        <v>5200</v>
      </c>
      <c r="B1493" t="s">
        <v>5201</v>
      </c>
      <c r="C1493" t="s">
        <v>57</v>
      </c>
      <c r="D1493" t="s">
        <v>117</v>
      </c>
      <c r="E1493" t="s">
        <v>5202</v>
      </c>
      <c r="F1493" t="s">
        <v>60</v>
      </c>
      <c r="G1493" t="s">
        <v>29</v>
      </c>
      <c r="H1493" t="s">
        <v>30</v>
      </c>
      <c r="I1493" t="s">
        <v>31</v>
      </c>
      <c r="J1493" t="s">
        <v>5203</v>
      </c>
      <c r="K1493" t="s">
        <v>44</v>
      </c>
    </row>
    <row r="1494" spans="1:11" x14ac:dyDescent="0.35">
      <c r="A1494" t="s">
        <v>5204</v>
      </c>
      <c r="B1494" t="s">
        <v>5205</v>
      </c>
      <c r="C1494" t="s">
        <v>664</v>
      </c>
      <c r="D1494" t="s">
        <v>1764</v>
      </c>
      <c r="E1494" t="s">
        <v>1855</v>
      </c>
      <c r="F1494" t="s">
        <v>60</v>
      </c>
      <c r="G1494" t="s">
        <v>51</v>
      </c>
      <c r="H1494" t="s">
        <v>75</v>
      </c>
      <c r="I1494" t="s">
        <v>76</v>
      </c>
      <c r="J1494" t="s">
        <v>5206</v>
      </c>
      <c r="K1494" t="s">
        <v>22</v>
      </c>
    </row>
    <row r="1495" spans="1:11" x14ac:dyDescent="0.35">
      <c r="A1495" t="s">
        <v>5207</v>
      </c>
      <c r="B1495" t="s">
        <v>2264</v>
      </c>
      <c r="C1495" t="s">
        <v>671</v>
      </c>
      <c r="D1495" t="s">
        <v>2757</v>
      </c>
      <c r="E1495" t="s">
        <v>5208</v>
      </c>
      <c r="F1495" t="s">
        <v>60</v>
      </c>
      <c r="G1495" t="s">
        <v>193</v>
      </c>
      <c r="H1495" t="s">
        <v>2838</v>
      </c>
      <c r="I1495" t="s">
        <v>3455</v>
      </c>
      <c r="J1495" t="s">
        <v>5209</v>
      </c>
      <c r="K1495" t="s">
        <v>44</v>
      </c>
    </row>
    <row r="1496" spans="1:11" x14ac:dyDescent="0.35">
      <c r="A1496" t="s">
        <v>5210</v>
      </c>
      <c r="B1496" t="s">
        <v>5211</v>
      </c>
      <c r="C1496" t="s">
        <v>671</v>
      </c>
      <c r="D1496" t="s">
        <v>923</v>
      </c>
      <c r="E1496" t="s">
        <v>5212</v>
      </c>
      <c r="F1496" t="s">
        <v>175</v>
      </c>
      <c r="G1496" t="s">
        <v>5213</v>
      </c>
      <c r="H1496" t="s">
        <v>5214</v>
      </c>
      <c r="I1496" t="s">
        <v>5215</v>
      </c>
      <c r="J1496" t="s">
        <v>5216</v>
      </c>
      <c r="K1496" t="s">
        <v>44</v>
      </c>
    </row>
    <row r="1497" spans="1:11" x14ac:dyDescent="0.35">
      <c r="A1497" t="s">
        <v>5217</v>
      </c>
      <c r="B1497" t="s">
        <v>5218</v>
      </c>
      <c r="C1497" t="s">
        <v>664</v>
      </c>
      <c r="D1497" t="s">
        <v>3400</v>
      </c>
      <c r="E1497" t="s">
        <v>5219</v>
      </c>
      <c r="F1497" t="s">
        <v>175</v>
      </c>
      <c r="G1497" t="s">
        <v>160</v>
      </c>
      <c r="H1497" t="s">
        <v>161</v>
      </c>
      <c r="I1497" t="s">
        <v>1335</v>
      </c>
      <c r="J1497" t="s">
        <v>5220</v>
      </c>
      <c r="K1497" t="s">
        <v>44</v>
      </c>
    </row>
    <row r="1498" spans="1:11" x14ac:dyDescent="0.35">
      <c r="A1498" t="s">
        <v>5221</v>
      </c>
      <c r="B1498" t="s">
        <v>5222</v>
      </c>
      <c r="C1498" t="s">
        <v>68</v>
      </c>
      <c r="D1498" t="s">
        <v>1742</v>
      </c>
      <c r="E1498" t="s">
        <v>5223</v>
      </c>
      <c r="F1498" t="s">
        <v>60</v>
      </c>
      <c r="G1498" t="s">
        <v>329</v>
      </c>
      <c r="H1498" t="s">
        <v>503</v>
      </c>
      <c r="I1498" t="s">
        <v>3422</v>
      </c>
      <c r="J1498" t="s">
        <v>5224</v>
      </c>
      <c r="K1498" t="s">
        <v>44</v>
      </c>
    </row>
    <row r="1499" spans="1:11" x14ac:dyDescent="0.35">
      <c r="A1499" t="s">
        <v>5225</v>
      </c>
      <c r="B1499" t="s">
        <v>5226</v>
      </c>
      <c r="C1499" t="s">
        <v>2543</v>
      </c>
      <c r="D1499" t="s">
        <v>5227</v>
      </c>
      <c r="E1499" t="s">
        <v>5228</v>
      </c>
      <c r="F1499" t="s">
        <v>60</v>
      </c>
      <c r="G1499" t="s">
        <v>40</v>
      </c>
      <c r="H1499" t="s">
        <v>297</v>
      </c>
      <c r="I1499" t="s">
        <v>3353</v>
      </c>
      <c r="J1499" t="s">
        <v>5229</v>
      </c>
      <c r="K1499" t="s">
        <v>44</v>
      </c>
    </row>
    <row r="1500" spans="1:11" x14ac:dyDescent="0.35">
      <c r="A1500" t="s">
        <v>5230</v>
      </c>
      <c r="B1500" t="s">
        <v>5226</v>
      </c>
      <c r="C1500" t="s">
        <v>671</v>
      </c>
      <c r="D1500" t="s">
        <v>4316</v>
      </c>
      <c r="E1500" t="s">
        <v>746</v>
      </c>
      <c r="F1500" t="s">
        <v>60</v>
      </c>
      <c r="G1500" t="s">
        <v>40</v>
      </c>
      <c r="H1500" t="s">
        <v>125</v>
      </c>
      <c r="I1500" t="s">
        <v>2698</v>
      </c>
      <c r="J1500" t="s">
        <v>5231</v>
      </c>
      <c r="K1500" t="s">
        <v>44</v>
      </c>
    </row>
    <row r="1501" spans="1:11" x14ac:dyDescent="0.35">
      <c r="A1501" t="s">
        <v>5232</v>
      </c>
      <c r="B1501" t="s">
        <v>5233</v>
      </c>
      <c r="C1501" t="s">
        <v>2543</v>
      </c>
      <c r="D1501" t="s">
        <v>5234</v>
      </c>
      <c r="E1501" t="s">
        <v>1295</v>
      </c>
      <c r="F1501" t="s">
        <v>60</v>
      </c>
      <c r="G1501" t="s">
        <v>1118</v>
      </c>
      <c r="H1501" t="s">
        <v>1542</v>
      </c>
      <c r="I1501" t="s">
        <v>1543</v>
      </c>
      <c r="J1501" t="s">
        <v>5235</v>
      </c>
      <c r="K1501" t="s">
        <v>44</v>
      </c>
    </row>
    <row r="1502" spans="1:11" x14ac:dyDescent="0.35">
      <c r="A1502" t="s">
        <v>5236</v>
      </c>
      <c r="B1502" t="s">
        <v>5198</v>
      </c>
      <c r="C1502" t="s">
        <v>68</v>
      </c>
      <c r="D1502" t="s">
        <v>1808</v>
      </c>
      <c r="E1502" t="s">
        <v>5192</v>
      </c>
      <c r="F1502" t="s">
        <v>60</v>
      </c>
      <c r="G1502" t="s">
        <v>160</v>
      </c>
      <c r="H1502" t="s">
        <v>376</v>
      </c>
      <c r="I1502" t="s">
        <v>377</v>
      </c>
      <c r="J1502" t="s">
        <v>5237</v>
      </c>
      <c r="K1502" t="s">
        <v>44</v>
      </c>
    </row>
    <row r="1503" spans="1:11" x14ac:dyDescent="0.35">
      <c r="A1503" t="s">
        <v>5238</v>
      </c>
      <c r="B1503" t="s">
        <v>5239</v>
      </c>
      <c r="C1503" t="s">
        <v>671</v>
      </c>
      <c r="D1503" t="s">
        <v>2206</v>
      </c>
      <c r="E1503" t="s">
        <v>5240</v>
      </c>
      <c r="F1503" t="s">
        <v>60</v>
      </c>
      <c r="G1503" t="s">
        <v>329</v>
      </c>
      <c r="H1503" t="s">
        <v>503</v>
      </c>
      <c r="I1503" t="s">
        <v>3422</v>
      </c>
      <c r="J1503" t="s">
        <v>5241</v>
      </c>
      <c r="K1503" t="s">
        <v>44</v>
      </c>
    </row>
    <row r="1504" spans="1:11" x14ac:dyDescent="0.35">
      <c r="A1504" t="s">
        <v>5242</v>
      </c>
      <c r="B1504" t="s">
        <v>5243</v>
      </c>
      <c r="C1504" t="s">
        <v>671</v>
      </c>
      <c r="D1504" t="s">
        <v>5244</v>
      </c>
      <c r="E1504" t="s">
        <v>2744</v>
      </c>
      <c r="F1504" t="s">
        <v>60</v>
      </c>
      <c r="G1504" t="s">
        <v>160</v>
      </c>
      <c r="H1504" t="s">
        <v>176</v>
      </c>
      <c r="I1504" t="s">
        <v>857</v>
      </c>
      <c r="J1504" t="s">
        <v>5245</v>
      </c>
      <c r="K1504" t="s">
        <v>44</v>
      </c>
    </row>
    <row r="1505" spans="1:11" x14ac:dyDescent="0.35">
      <c r="A1505" t="s">
        <v>5246</v>
      </c>
      <c r="B1505" t="s">
        <v>691</v>
      </c>
      <c r="C1505" t="s">
        <v>173</v>
      </c>
      <c r="D1505" t="s">
        <v>1586</v>
      </c>
      <c r="E1505" t="s">
        <v>5247</v>
      </c>
      <c r="F1505" t="s">
        <v>60</v>
      </c>
      <c r="G1505" t="s">
        <v>40</v>
      </c>
      <c r="H1505" t="s">
        <v>851</v>
      </c>
      <c r="I1505" t="s">
        <v>377</v>
      </c>
      <c r="J1505" t="s">
        <v>5248</v>
      </c>
      <c r="K1505" t="s">
        <v>33</v>
      </c>
    </row>
    <row r="1506" spans="1:11" x14ac:dyDescent="0.35">
      <c r="A1506" t="s">
        <v>5249</v>
      </c>
      <c r="B1506" t="s">
        <v>5250</v>
      </c>
      <c r="C1506" t="s">
        <v>671</v>
      </c>
      <c r="D1506" t="s">
        <v>2102</v>
      </c>
      <c r="E1506" t="s">
        <v>1855</v>
      </c>
      <c r="F1506" t="s">
        <v>60</v>
      </c>
      <c r="G1506" t="s">
        <v>51</v>
      </c>
      <c r="H1506" t="s">
        <v>75</v>
      </c>
      <c r="I1506" t="s">
        <v>76</v>
      </c>
      <c r="J1506" t="s">
        <v>5251</v>
      </c>
      <c r="K1506" t="s">
        <v>22</v>
      </c>
    </row>
    <row r="1507" spans="1:11" x14ac:dyDescent="0.35">
      <c r="A1507" t="s">
        <v>5252</v>
      </c>
      <c r="B1507" t="s">
        <v>5253</v>
      </c>
      <c r="C1507" t="s">
        <v>389</v>
      </c>
      <c r="D1507" t="s">
        <v>1742</v>
      </c>
      <c r="E1507" t="s">
        <v>5254</v>
      </c>
      <c r="F1507" t="s">
        <v>60</v>
      </c>
      <c r="G1507" t="s">
        <v>160</v>
      </c>
      <c r="H1507" t="s">
        <v>161</v>
      </c>
      <c r="I1507" t="s">
        <v>1335</v>
      </c>
      <c r="J1507" t="s">
        <v>5255</v>
      </c>
      <c r="K1507" t="s">
        <v>44</v>
      </c>
    </row>
    <row r="1508" spans="1:11" x14ac:dyDescent="0.35">
      <c r="A1508" t="s">
        <v>5256</v>
      </c>
      <c r="B1508" t="s">
        <v>5257</v>
      </c>
      <c r="C1508" t="s">
        <v>2543</v>
      </c>
      <c r="D1508" t="s">
        <v>200</v>
      </c>
      <c r="E1508" t="s">
        <v>170</v>
      </c>
      <c r="F1508" t="s">
        <v>60</v>
      </c>
      <c r="G1508" t="s">
        <v>29</v>
      </c>
      <c r="H1508" t="s">
        <v>187</v>
      </c>
      <c r="I1508" t="s">
        <v>188</v>
      </c>
      <c r="J1508" t="s">
        <v>5258</v>
      </c>
      <c r="K1508" t="s">
        <v>22</v>
      </c>
    </row>
    <row r="1509" spans="1:11" x14ac:dyDescent="0.35">
      <c r="A1509" t="s">
        <v>5259</v>
      </c>
      <c r="B1509" t="s">
        <v>5260</v>
      </c>
      <c r="C1509" t="s">
        <v>671</v>
      </c>
      <c r="D1509" t="s">
        <v>403</v>
      </c>
      <c r="E1509" t="s">
        <v>408</v>
      </c>
      <c r="F1509" t="s">
        <v>202</v>
      </c>
      <c r="G1509" t="s">
        <v>51</v>
      </c>
      <c r="H1509" t="s">
        <v>52</v>
      </c>
      <c r="I1509" t="s">
        <v>98</v>
      </c>
      <c r="J1509" t="s">
        <v>3975</v>
      </c>
      <c r="K1509" t="s">
        <v>22</v>
      </c>
    </row>
    <row r="1510" spans="1:11" x14ac:dyDescent="0.35">
      <c r="A1510" t="s">
        <v>5261</v>
      </c>
      <c r="B1510" t="s">
        <v>5262</v>
      </c>
      <c r="C1510" t="s">
        <v>671</v>
      </c>
      <c r="D1510" t="s">
        <v>5263</v>
      </c>
      <c r="E1510" t="s">
        <v>5264</v>
      </c>
      <c r="F1510" t="s">
        <v>82</v>
      </c>
      <c r="G1510" t="s">
        <v>29</v>
      </c>
      <c r="H1510" t="s">
        <v>30</v>
      </c>
      <c r="I1510" t="s">
        <v>937</v>
      </c>
      <c r="J1510" t="s">
        <v>5265</v>
      </c>
      <c r="K1510" t="s">
        <v>44</v>
      </c>
    </row>
    <row r="1511" spans="1:11" x14ac:dyDescent="0.35">
      <c r="A1511" t="s">
        <v>5266</v>
      </c>
      <c r="B1511" t="s">
        <v>5267</v>
      </c>
      <c r="C1511" t="s">
        <v>671</v>
      </c>
      <c r="D1511" t="s">
        <v>1426</v>
      </c>
      <c r="E1511" t="s">
        <v>5264</v>
      </c>
      <c r="F1511" t="s">
        <v>82</v>
      </c>
      <c r="G1511" t="s">
        <v>29</v>
      </c>
      <c r="H1511" t="s">
        <v>30</v>
      </c>
      <c r="I1511" t="s">
        <v>937</v>
      </c>
      <c r="J1511" t="s">
        <v>5268</v>
      </c>
      <c r="K1511" t="s">
        <v>44</v>
      </c>
    </row>
    <row r="1512" spans="1:11" x14ac:dyDescent="0.35">
      <c r="A1512" t="s">
        <v>5269</v>
      </c>
      <c r="B1512" t="s">
        <v>5270</v>
      </c>
      <c r="C1512" t="s">
        <v>671</v>
      </c>
      <c r="D1512" t="s">
        <v>1808</v>
      </c>
      <c r="E1512" t="s">
        <v>5077</v>
      </c>
      <c r="F1512" t="s">
        <v>17</v>
      </c>
      <c r="G1512" t="s">
        <v>51</v>
      </c>
      <c r="H1512" t="s">
        <v>52</v>
      </c>
      <c r="I1512" t="s">
        <v>98</v>
      </c>
      <c r="J1512" t="s">
        <v>5271</v>
      </c>
      <c r="K1512" t="s">
        <v>22</v>
      </c>
    </row>
    <row r="1513" spans="1:11" x14ac:dyDescent="0.35">
      <c r="A1513" t="s">
        <v>5272</v>
      </c>
      <c r="B1513" t="s">
        <v>5273</v>
      </c>
      <c r="C1513" t="s">
        <v>68</v>
      </c>
      <c r="D1513" t="s">
        <v>982</v>
      </c>
      <c r="E1513" t="s">
        <v>5274</v>
      </c>
      <c r="F1513" t="s">
        <v>17</v>
      </c>
      <c r="G1513" t="s">
        <v>51</v>
      </c>
      <c r="H1513" t="s">
        <v>390</v>
      </c>
      <c r="I1513" t="s">
        <v>5275</v>
      </c>
      <c r="J1513" t="s">
        <v>3449</v>
      </c>
      <c r="K1513" t="s">
        <v>22</v>
      </c>
    </row>
    <row r="1514" spans="1:11" x14ac:dyDescent="0.35">
      <c r="A1514" t="s">
        <v>5276</v>
      </c>
      <c r="B1514" t="s">
        <v>5277</v>
      </c>
      <c r="C1514" t="s">
        <v>671</v>
      </c>
      <c r="D1514" t="s">
        <v>117</v>
      </c>
      <c r="E1514" t="s">
        <v>1747</v>
      </c>
      <c r="F1514" t="s">
        <v>82</v>
      </c>
      <c r="G1514" t="s">
        <v>29</v>
      </c>
      <c r="H1514" t="s">
        <v>30</v>
      </c>
      <c r="I1514" t="s">
        <v>1127</v>
      </c>
      <c r="J1514" t="s">
        <v>5278</v>
      </c>
      <c r="K1514" t="s">
        <v>44</v>
      </c>
    </row>
    <row r="1515" spans="1:11" x14ac:dyDescent="0.35">
      <c r="A1515" t="s">
        <v>5279</v>
      </c>
      <c r="B1515" t="s">
        <v>5280</v>
      </c>
      <c r="C1515" t="s">
        <v>671</v>
      </c>
      <c r="D1515" t="s">
        <v>2777</v>
      </c>
      <c r="E1515" t="s">
        <v>5281</v>
      </c>
      <c r="F1515" t="s">
        <v>82</v>
      </c>
      <c r="G1515" t="s">
        <v>29</v>
      </c>
      <c r="H1515" t="s">
        <v>30</v>
      </c>
      <c r="I1515" t="s">
        <v>119</v>
      </c>
      <c r="J1515" t="s">
        <v>5282</v>
      </c>
      <c r="K1515" t="s">
        <v>44</v>
      </c>
    </row>
    <row r="1516" spans="1:11" x14ac:dyDescent="0.35">
      <c r="A1516" t="s">
        <v>5283</v>
      </c>
      <c r="B1516" t="s">
        <v>5284</v>
      </c>
      <c r="C1516" t="s">
        <v>671</v>
      </c>
      <c r="D1516" t="s">
        <v>1171</v>
      </c>
      <c r="E1516" t="s">
        <v>5285</v>
      </c>
      <c r="F1516" t="s">
        <v>17</v>
      </c>
      <c r="G1516" t="s">
        <v>29</v>
      </c>
      <c r="H1516" t="s">
        <v>30</v>
      </c>
      <c r="I1516" t="s">
        <v>31</v>
      </c>
      <c r="J1516" t="s">
        <v>5286</v>
      </c>
      <c r="K1516" t="s">
        <v>44</v>
      </c>
    </row>
    <row r="1517" spans="1:11" x14ac:dyDescent="0.35">
      <c r="A1517" t="s">
        <v>5287</v>
      </c>
      <c r="B1517" t="s">
        <v>5288</v>
      </c>
      <c r="C1517" t="s">
        <v>671</v>
      </c>
      <c r="D1517" t="s">
        <v>520</v>
      </c>
      <c r="E1517" t="s">
        <v>1747</v>
      </c>
      <c r="F1517" t="s">
        <v>82</v>
      </c>
      <c r="G1517" t="s">
        <v>29</v>
      </c>
      <c r="H1517" t="s">
        <v>30</v>
      </c>
      <c r="I1517" t="s">
        <v>31</v>
      </c>
      <c r="J1517" t="s">
        <v>5289</v>
      </c>
      <c r="K1517" t="s">
        <v>44</v>
      </c>
    </row>
    <row r="1518" spans="1:11" x14ac:dyDescent="0.35">
      <c r="A1518" t="s">
        <v>5290</v>
      </c>
      <c r="B1518" t="s">
        <v>5291</v>
      </c>
      <c r="C1518" t="s">
        <v>671</v>
      </c>
      <c r="D1518" t="s">
        <v>5292</v>
      </c>
      <c r="E1518" t="s">
        <v>5274</v>
      </c>
      <c r="F1518" t="s">
        <v>17</v>
      </c>
      <c r="G1518" t="s">
        <v>51</v>
      </c>
      <c r="H1518" t="s">
        <v>52</v>
      </c>
      <c r="I1518" t="s">
        <v>3345</v>
      </c>
      <c r="J1518" t="s">
        <v>3449</v>
      </c>
      <c r="K1518" t="s">
        <v>22</v>
      </c>
    </row>
    <row r="1519" spans="1:11" x14ac:dyDescent="0.35">
      <c r="A1519" t="s">
        <v>5293</v>
      </c>
      <c r="B1519" t="s">
        <v>5294</v>
      </c>
      <c r="C1519" t="s">
        <v>671</v>
      </c>
      <c r="D1519" t="s">
        <v>1612</v>
      </c>
      <c r="E1519" t="s">
        <v>5295</v>
      </c>
      <c r="F1519" t="s">
        <v>60</v>
      </c>
      <c r="G1519" t="s">
        <v>29</v>
      </c>
      <c r="H1519" t="s">
        <v>30</v>
      </c>
      <c r="I1519" t="s">
        <v>31</v>
      </c>
      <c r="J1519" t="s">
        <v>5296</v>
      </c>
      <c r="K1519" t="s">
        <v>44</v>
      </c>
    </row>
    <row r="1520" spans="1:11" x14ac:dyDescent="0.35">
      <c r="A1520" t="s">
        <v>5297</v>
      </c>
      <c r="B1520" t="s">
        <v>5298</v>
      </c>
      <c r="C1520" t="s">
        <v>671</v>
      </c>
      <c r="D1520" t="s">
        <v>3763</v>
      </c>
      <c r="E1520" t="s">
        <v>5299</v>
      </c>
      <c r="F1520" t="s">
        <v>82</v>
      </c>
      <c r="G1520" t="s">
        <v>29</v>
      </c>
      <c r="H1520" t="s">
        <v>30</v>
      </c>
      <c r="I1520" t="s">
        <v>119</v>
      </c>
      <c r="J1520" t="s">
        <v>5300</v>
      </c>
      <c r="K1520" t="s">
        <v>44</v>
      </c>
    </row>
    <row r="1521" spans="1:11" x14ac:dyDescent="0.35">
      <c r="A1521" t="s">
        <v>5301</v>
      </c>
      <c r="B1521" t="s">
        <v>5302</v>
      </c>
      <c r="C1521" t="s">
        <v>68</v>
      </c>
      <c r="D1521" t="s">
        <v>891</v>
      </c>
      <c r="E1521" t="s">
        <v>343</v>
      </c>
      <c r="F1521" t="s">
        <v>17</v>
      </c>
      <c r="G1521" t="s">
        <v>329</v>
      </c>
      <c r="H1521" t="s">
        <v>330</v>
      </c>
      <c r="I1521" t="s">
        <v>366</v>
      </c>
      <c r="J1521" t="s">
        <v>5303</v>
      </c>
      <c r="K1521" t="s">
        <v>22</v>
      </c>
    </row>
    <row r="1522" spans="1:11" x14ac:dyDescent="0.35">
      <c r="A1522" t="s">
        <v>5304</v>
      </c>
      <c r="B1522" t="s">
        <v>5305</v>
      </c>
      <c r="C1522" t="s">
        <v>671</v>
      </c>
      <c r="D1522" t="s">
        <v>5306</v>
      </c>
      <c r="E1522" t="s">
        <v>5307</v>
      </c>
      <c r="F1522" t="s">
        <v>82</v>
      </c>
      <c r="G1522" t="s">
        <v>29</v>
      </c>
      <c r="H1522" t="s">
        <v>30</v>
      </c>
      <c r="I1522" t="s">
        <v>937</v>
      </c>
      <c r="J1522" t="s">
        <v>5308</v>
      </c>
      <c r="K1522" t="s">
        <v>44</v>
      </c>
    </row>
    <row r="1523" spans="1:11" x14ac:dyDescent="0.35">
      <c r="A1523" t="s">
        <v>5309</v>
      </c>
      <c r="B1523" t="s">
        <v>3762</v>
      </c>
      <c r="C1523" t="s">
        <v>25</v>
      </c>
      <c r="D1523" t="s">
        <v>3763</v>
      </c>
      <c r="E1523" t="s">
        <v>5310</v>
      </c>
      <c r="F1523" t="s">
        <v>175</v>
      </c>
      <c r="G1523" t="s">
        <v>40</v>
      </c>
      <c r="H1523" t="s">
        <v>297</v>
      </c>
      <c r="I1523" t="s">
        <v>567</v>
      </c>
      <c r="J1523" t="s">
        <v>5311</v>
      </c>
      <c r="K1523" t="s">
        <v>44</v>
      </c>
    </row>
    <row r="1524" spans="1:11" x14ac:dyDescent="0.35">
      <c r="A1524" t="s">
        <v>5312</v>
      </c>
      <c r="B1524" t="s">
        <v>5313</v>
      </c>
      <c r="C1524" t="s">
        <v>671</v>
      </c>
      <c r="D1524" t="s">
        <v>5314</v>
      </c>
      <c r="E1524" t="s">
        <v>5264</v>
      </c>
      <c r="F1524" t="s">
        <v>82</v>
      </c>
      <c r="G1524" t="s">
        <v>29</v>
      </c>
      <c r="H1524" t="s">
        <v>30</v>
      </c>
      <c r="I1524" t="s">
        <v>937</v>
      </c>
      <c r="J1524" t="s">
        <v>5315</v>
      </c>
      <c r="K1524" t="s">
        <v>44</v>
      </c>
    </row>
    <row r="1525" spans="1:11" x14ac:dyDescent="0.35">
      <c r="A1525" t="s">
        <v>5316</v>
      </c>
      <c r="B1525" t="s">
        <v>5317</v>
      </c>
      <c r="C1525" t="s">
        <v>68</v>
      </c>
      <c r="D1525" t="s">
        <v>512</v>
      </c>
      <c r="E1525" t="s">
        <v>5318</v>
      </c>
      <c r="F1525" t="s">
        <v>17</v>
      </c>
      <c r="G1525" t="s">
        <v>673</v>
      </c>
      <c r="H1525" t="s">
        <v>5319</v>
      </c>
      <c r="I1525" t="s">
        <v>5320</v>
      </c>
      <c r="J1525" t="s">
        <v>5321</v>
      </c>
      <c r="K1525" t="s">
        <v>44</v>
      </c>
    </row>
    <row r="1526" spans="1:11" x14ac:dyDescent="0.35">
      <c r="A1526" t="s">
        <v>5322</v>
      </c>
      <c r="B1526" t="s">
        <v>5323</v>
      </c>
      <c r="C1526" t="s">
        <v>671</v>
      </c>
      <c r="D1526" t="s">
        <v>5314</v>
      </c>
      <c r="E1526" t="s">
        <v>5264</v>
      </c>
      <c r="F1526" t="s">
        <v>82</v>
      </c>
      <c r="G1526" t="s">
        <v>29</v>
      </c>
      <c r="H1526" t="s">
        <v>30</v>
      </c>
      <c r="I1526" t="s">
        <v>2047</v>
      </c>
      <c r="J1526" t="s">
        <v>5324</v>
      </c>
      <c r="K1526" t="s">
        <v>44</v>
      </c>
    </row>
    <row r="1527" spans="1:11" x14ac:dyDescent="0.35">
      <c r="A1527" t="s">
        <v>5325</v>
      </c>
      <c r="B1527" t="s">
        <v>5326</v>
      </c>
      <c r="C1527" t="s">
        <v>671</v>
      </c>
      <c r="D1527" t="s">
        <v>349</v>
      </c>
      <c r="E1527" t="s">
        <v>5285</v>
      </c>
      <c r="F1527" t="s">
        <v>82</v>
      </c>
      <c r="G1527" t="s">
        <v>29</v>
      </c>
      <c r="H1527" t="s">
        <v>30</v>
      </c>
      <c r="I1527" t="s">
        <v>937</v>
      </c>
      <c r="J1527" t="s">
        <v>5327</v>
      </c>
      <c r="K1527" t="s">
        <v>44</v>
      </c>
    </row>
    <row r="1528" spans="1:11" x14ac:dyDescent="0.35">
      <c r="A1528" t="s">
        <v>5328</v>
      </c>
      <c r="B1528" t="s">
        <v>5329</v>
      </c>
      <c r="C1528" t="s">
        <v>671</v>
      </c>
      <c r="D1528" t="s">
        <v>5330</v>
      </c>
      <c r="E1528" t="s">
        <v>5331</v>
      </c>
      <c r="F1528" t="s">
        <v>17</v>
      </c>
      <c r="G1528" t="s">
        <v>5332</v>
      </c>
      <c r="H1528" t="s">
        <v>5333</v>
      </c>
      <c r="I1528" t="s">
        <v>5334</v>
      </c>
      <c r="J1528" t="s">
        <v>5335</v>
      </c>
      <c r="K1528" t="s">
        <v>44</v>
      </c>
    </row>
    <row r="1529" spans="1:11" x14ac:dyDescent="0.35">
      <c r="A1529" t="s">
        <v>5336</v>
      </c>
      <c r="B1529" t="s">
        <v>5337</v>
      </c>
      <c r="C1529" t="s">
        <v>671</v>
      </c>
      <c r="D1529" t="s">
        <v>1093</v>
      </c>
      <c r="E1529" t="s">
        <v>5338</v>
      </c>
      <c r="F1529" t="s">
        <v>17</v>
      </c>
      <c r="G1529" t="s">
        <v>29</v>
      </c>
      <c r="H1529" t="s">
        <v>30</v>
      </c>
      <c r="I1529" t="s">
        <v>119</v>
      </c>
      <c r="J1529" t="s">
        <v>5339</v>
      </c>
      <c r="K1529" t="s">
        <v>44</v>
      </c>
    </row>
    <row r="1530" spans="1:11" x14ac:dyDescent="0.35">
      <c r="A1530" t="s">
        <v>5340</v>
      </c>
      <c r="B1530" t="s">
        <v>5341</v>
      </c>
      <c r="C1530" t="s">
        <v>68</v>
      </c>
      <c r="D1530" t="s">
        <v>933</v>
      </c>
      <c r="E1530" t="s">
        <v>445</v>
      </c>
      <c r="F1530" t="s">
        <v>82</v>
      </c>
      <c r="G1530" t="s">
        <v>29</v>
      </c>
      <c r="H1530" t="s">
        <v>30</v>
      </c>
      <c r="I1530" t="s">
        <v>119</v>
      </c>
      <c r="J1530" t="s">
        <v>5342</v>
      </c>
      <c r="K1530" t="s">
        <v>44</v>
      </c>
    </row>
    <row r="1531" spans="1:11" x14ac:dyDescent="0.35">
      <c r="A1531" t="s">
        <v>5343</v>
      </c>
      <c r="B1531" t="s">
        <v>5344</v>
      </c>
      <c r="C1531" t="s">
        <v>5345</v>
      </c>
      <c r="D1531" t="s">
        <v>953</v>
      </c>
      <c r="E1531" t="s">
        <v>5346</v>
      </c>
      <c r="F1531" t="s">
        <v>17</v>
      </c>
      <c r="G1531" t="s">
        <v>51</v>
      </c>
      <c r="H1531" t="s">
        <v>464</v>
      </c>
      <c r="I1531" t="s">
        <v>3792</v>
      </c>
      <c r="J1531" t="s">
        <v>5347</v>
      </c>
      <c r="K1531" t="s">
        <v>22</v>
      </c>
    </row>
    <row r="1532" spans="1:11" x14ac:dyDescent="0.35">
      <c r="A1532" t="s">
        <v>5348</v>
      </c>
      <c r="B1532" t="s">
        <v>5349</v>
      </c>
      <c r="C1532" t="s">
        <v>68</v>
      </c>
      <c r="D1532" t="s">
        <v>933</v>
      </c>
      <c r="E1532" t="s">
        <v>445</v>
      </c>
      <c r="F1532" t="s">
        <v>82</v>
      </c>
      <c r="G1532" t="s">
        <v>29</v>
      </c>
      <c r="H1532" t="s">
        <v>30</v>
      </c>
      <c r="I1532" t="s">
        <v>119</v>
      </c>
      <c r="J1532" t="s">
        <v>5350</v>
      </c>
      <c r="K1532" t="s">
        <v>44</v>
      </c>
    </row>
    <row r="1533" spans="1:11" x14ac:dyDescent="0.35">
      <c r="A1533" t="s">
        <v>5351</v>
      </c>
      <c r="B1533" t="s">
        <v>5352</v>
      </c>
      <c r="C1533" t="s">
        <v>671</v>
      </c>
      <c r="D1533" t="s">
        <v>2179</v>
      </c>
      <c r="E1533" t="s">
        <v>5082</v>
      </c>
      <c r="F1533" t="s">
        <v>202</v>
      </c>
      <c r="G1533" t="s">
        <v>329</v>
      </c>
      <c r="H1533" t="s">
        <v>344</v>
      </c>
      <c r="I1533" t="s">
        <v>5353</v>
      </c>
      <c r="J1533" t="s">
        <v>5354</v>
      </c>
      <c r="K1533" t="s">
        <v>44</v>
      </c>
    </row>
    <row r="1534" spans="1:11" x14ac:dyDescent="0.35">
      <c r="A1534" t="s">
        <v>5355</v>
      </c>
      <c r="B1534" t="s">
        <v>5356</v>
      </c>
      <c r="C1534" t="s">
        <v>671</v>
      </c>
      <c r="D1534" t="s">
        <v>4193</v>
      </c>
      <c r="E1534" t="s">
        <v>5285</v>
      </c>
      <c r="F1534" t="s">
        <v>17</v>
      </c>
      <c r="G1534" t="s">
        <v>29</v>
      </c>
      <c r="H1534" t="s">
        <v>30</v>
      </c>
      <c r="I1534" t="s">
        <v>119</v>
      </c>
      <c r="J1534" t="s">
        <v>3449</v>
      </c>
      <c r="K1534" t="s">
        <v>44</v>
      </c>
    </row>
    <row r="1535" spans="1:11" x14ac:dyDescent="0.35">
      <c r="A1535" t="s">
        <v>5357</v>
      </c>
      <c r="B1535" t="s">
        <v>5358</v>
      </c>
      <c r="C1535" t="s">
        <v>671</v>
      </c>
      <c r="D1535" t="s">
        <v>822</v>
      </c>
      <c r="E1535" t="s">
        <v>5359</v>
      </c>
      <c r="F1535" t="s">
        <v>82</v>
      </c>
      <c r="G1535" t="s">
        <v>29</v>
      </c>
      <c r="H1535" t="s">
        <v>30</v>
      </c>
      <c r="I1535" t="s">
        <v>119</v>
      </c>
      <c r="J1535" t="s">
        <v>5360</v>
      </c>
      <c r="K1535" t="s">
        <v>44</v>
      </c>
    </row>
    <row r="1536" spans="1:11" x14ac:dyDescent="0.35">
      <c r="A1536" t="s">
        <v>5361</v>
      </c>
      <c r="B1536" t="s">
        <v>5337</v>
      </c>
      <c r="C1536" t="s">
        <v>68</v>
      </c>
      <c r="D1536" t="s">
        <v>1093</v>
      </c>
      <c r="E1536" t="s">
        <v>5346</v>
      </c>
      <c r="F1536" t="s">
        <v>17</v>
      </c>
      <c r="G1536" t="s">
        <v>51</v>
      </c>
      <c r="H1536" t="s">
        <v>646</v>
      </c>
      <c r="I1536" t="s">
        <v>647</v>
      </c>
      <c r="J1536" t="s">
        <v>5362</v>
      </c>
      <c r="K1536" t="s">
        <v>22</v>
      </c>
    </row>
    <row r="1537" spans="1:11" x14ac:dyDescent="0.35">
      <c r="A1537" t="s">
        <v>5363</v>
      </c>
      <c r="B1537" t="s">
        <v>5364</v>
      </c>
      <c r="C1537" t="s">
        <v>68</v>
      </c>
      <c r="D1537" t="s">
        <v>4444</v>
      </c>
      <c r="E1537" t="s">
        <v>5365</v>
      </c>
      <c r="F1537" t="s">
        <v>17</v>
      </c>
      <c r="G1537" t="s">
        <v>5366</v>
      </c>
      <c r="H1537" t="s">
        <v>5367</v>
      </c>
      <c r="I1537" t="s">
        <v>5368</v>
      </c>
      <c r="J1537" t="s">
        <v>5369</v>
      </c>
      <c r="K1537" t="s">
        <v>44</v>
      </c>
    </row>
    <row r="1538" spans="1:11" x14ac:dyDescent="0.35">
      <c r="A1538" t="s">
        <v>5370</v>
      </c>
      <c r="B1538" t="s">
        <v>5371</v>
      </c>
      <c r="C1538" t="s">
        <v>671</v>
      </c>
      <c r="D1538" t="s">
        <v>117</v>
      </c>
      <c r="E1538" t="s">
        <v>1747</v>
      </c>
      <c r="F1538" t="s">
        <v>82</v>
      </c>
      <c r="G1538" t="s">
        <v>29</v>
      </c>
      <c r="H1538" t="s">
        <v>30</v>
      </c>
      <c r="I1538" t="s">
        <v>937</v>
      </c>
      <c r="J1538" t="s">
        <v>5372</v>
      </c>
      <c r="K1538" t="s">
        <v>44</v>
      </c>
    </row>
    <row r="1539" spans="1:11" x14ac:dyDescent="0.35">
      <c r="A1539" t="s">
        <v>5373</v>
      </c>
      <c r="B1539" t="s">
        <v>5374</v>
      </c>
      <c r="C1539" t="s">
        <v>671</v>
      </c>
      <c r="D1539" t="s">
        <v>2584</v>
      </c>
      <c r="E1539" t="s">
        <v>5375</v>
      </c>
      <c r="F1539" t="s">
        <v>17</v>
      </c>
      <c r="G1539" t="s">
        <v>29</v>
      </c>
      <c r="H1539" t="s">
        <v>30</v>
      </c>
      <c r="I1539" t="s">
        <v>2047</v>
      </c>
      <c r="J1539" t="s">
        <v>5376</v>
      </c>
      <c r="K1539" t="s">
        <v>44</v>
      </c>
    </row>
    <row r="1540" spans="1:11" x14ac:dyDescent="0.35">
      <c r="A1540" t="s">
        <v>5377</v>
      </c>
      <c r="B1540" t="s">
        <v>5378</v>
      </c>
      <c r="C1540" t="s">
        <v>671</v>
      </c>
      <c r="D1540" t="s">
        <v>1898</v>
      </c>
      <c r="E1540" t="s">
        <v>513</v>
      </c>
      <c r="F1540" t="s">
        <v>202</v>
      </c>
      <c r="G1540" t="s">
        <v>51</v>
      </c>
      <c r="H1540" t="s">
        <v>52</v>
      </c>
      <c r="I1540" t="s">
        <v>98</v>
      </c>
      <c r="J1540" t="s">
        <v>2843</v>
      </c>
      <c r="K1540" t="s">
        <v>22</v>
      </c>
    </row>
    <row r="1541" spans="1:11" x14ac:dyDescent="0.35">
      <c r="A1541" t="s">
        <v>5379</v>
      </c>
      <c r="B1541" t="s">
        <v>5380</v>
      </c>
      <c r="C1541" t="s">
        <v>671</v>
      </c>
      <c r="D1541" t="s">
        <v>349</v>
      </c>
      <c r="E1541" t="s">
        <v>5285</v>
      </c>
      <c r="F1541" t="s">
        <v>82</v>
      </c>
      <c r="G1541" t="s">
        <v>29</v>
      </c>
      <c r="H1541" t="s">
        <v>30</v>
      </c>
      <c r="I1541" t="s">
        <v>937</v>
      </c>
      <c r="J1541" t="s">
        <v>5381</v>
      </c>
      <c r="K1541" t="s">
        <v>44</v>
      </c>
    </row>
    <row r="1542" spans="1:11" x14ac:dyDescent="0.35">
      <c r="A1542" t="s">
        <v>5382</v>
      </c>
      <c r="B1542" t="s">
        <v>5383</v>
      </c>
      <c r="C1542" t="s">
        <v>671</v>
      </c>
      <c r="D1542" t="s">
        <v>26</v>
      </c>
      <c r="E1542" t="s">
        <v>1747</v>
      </c>
      <c r="F1542" t="s">
        <v>82</v>
      </c>
      <c r="G1542" t="s">
        <v>29</v>
      </c>
      <c r="H1542" t="s">
        <v>30</v>
      </c>
      <c r="I1542" t="s">
        <v>1127</v>
      </c>
      <c r="J1542" t="s">
        <v>5384</v>
      </c>
      <c r="K1542" t="s">
        <v>44</v>
      </c>
    </row>
    <row r="1543" spans="1:11" x14ac:dyDescent="0.35">
      <c r="A1543" t="s">
        <v>5385</v>
      </c>
      <c r="B1543" t="s">
        <v>5386</v>
      </c>
      <c r="C1543" t="s">
        <v>671</v>
      </c>
      <c r="D1543" t="s">
        <v>594</v>
      </c>
      <c r="E1543" t="s">
        <v>5387</v>
      </c>
      <c r="F1543" t="s">
        <v>17</v>
      </c>
      <c r="G1543" t="s">
        <v>29</v>
      </c>
      <c r="H1543" t="s">
        <v>30</v>
      </c>
      <c r="I1543" t="s">
        <v>31</v>
      </c>
      <c r="J1543" t="s">
        <v>5388</v>
      </c>
      <c r="K1543" t="s">
        <v>44</v>
      </c>
    </row>
    <row r="1544" spans="1:11" x14ac:dyDescent="0.35">
      <c r="A1544" t="s">
        <v>5389</v>
      </c>
      <c r="B1544" t="s">
        <v>5390</v>
      </c>
      <c r="C1544" t="s">
        <v>68</v>
      </c>
      <c r="D1544" t="s">
        <v>5391</v>
      </c>
      <c r="E1544" t="s">
        <v>5365</v>
      </c>
      <c r="F1544" t="s">
        <v>17</v>
      </c>
      <c r="G1544" t="s">
        <v>5366</v>
      </c>
      <c r="H1544" t="s">
        <v>5367</v>
      </c>
      <c r="I1544" t="s">
        <v>5368</v>
      </c>
      <c r="J1544" t="s">
        <v>5392</v>
      </c>
      <c r="K1544" t="s">
        <v>44</v>
      </c>
    </row>
    <row r="1545" spans="1:11" x14ac:dyDescent="0.35">
      <c r="A1545" t="s">
        <v>5393</v>
      </c>
      <c r="B1545" t="s">
        <v>5394</v>
      </c>
      <c r="C1545" t="s">
        <v>671</v>
      </c>
      <c r="D1545" t="s">
        <v>117</v>
      </c>
      <c r="E1545" t="s">
        <v>1747</v>
      </c>
      <c r="F1545" t="s">
        <v>82</v>
      </c>
      <c r="G1545" t="s">
        <v>29</v>
      </c>
      <c r="H1545" t="s">
        <v>30</v>
      </c>
      <c r="I1545" t="s">
        <v>31</v>
      </c>
      <c r="J1545" t="s">
        <v>5395</v>
      </c>
      <c r="K1545" t="s">
        <v>44</v>
      </c>
    </row>
    <row r="1546" spans="1:11" x14ac:dyDescent="0.35">
      <c r="A1546" t="s">
        <v>5396</v>
      </c>
      <c r="B1546" t="s">
        <v>5397</v>
      </c>
      <c r="C1546" t="s">
        <v>68</v>
      </c>
      <c r="D1546" t="s">
        <v>1093</v>
      </c>
      <c r="E1546" t="s">
        <v>5398</v>
      </c>
      <c r="F1546" t="s">
        <v>17</v>
      </c>
      <c r="G1546" t="s">
        <v>160</v>
      </c>
      <c r="H1546" t="s">
        <v>376</v>
      </c>
      <c r="I1546" t="s">
        <v>377</v>
      </c>
      <c r="J1546" t="s">
        <v>5399</v>
      </c>
      <c r="K1546" t="s">
        <v>44</v>
      </c>
    </row>
    <row r="1547" spans="1:11" x14ac:dyDescent="0.35">
      <c r="A1547" t="s">
        <v>5400</v>
      </c>
      <c r="B1547" t="s">
        <v>5401</v>
      </c>
      <c r="C1547" t="s">
        <v>68</v>
      </c>
      <c r="D1547" t="s">
        <v>37</v>
      </c>
      <c r="E1547" t="s">
        <v>5331</v>
      </c>
      <c r="F1547" t="s">
        <v>17</v>
      </c>
      <c r="G1547" t="s">
        <v>5332</v>
      </c>
      <c r="H1547" t="s">
        <v>5333</v>
      </c>
      <c r="I1547" t="s">
        <v>5334</v>
      </c>
      <c r="J1547" t="s">
        <v>5402</v>
      </c>
      <c r="K1547" t="s">
        <v>44</v>
      </c>
    </row>
    <row r="1548" spans="1:11" x14ac:dyDescent="0.35">
      <c r="A1548" t="s">
        <v>5403</v>
      </c>
      <c r="B1548" t="s">
        <v>5404</v>
      </c>
      <c r="C1548" t="s">
        <v>68</v>
      </c>
      <c r="D1548" t="s">
        <v>2837</v>
      </c>
      <c r="E1548" t="s">
        <v>1362</v>
      </c>
      <c r="F1548" t="s">
        <v>17</v>
      </c>
      <c r="G1548" t="s">
        <v>160</v>
      </c>
      <c r="H1548" t="s">
        <v>376</v>
      </c>
      <c r="I1548" t="s">
        <v>377</v>
      </c>
      <c r="J1548" t="s">
        <v>5405</v>
      </c>
      <c r="K1548" t="s">
        <v>44</v>
      </c>
    </row>
    <row r="1549" spans="1:11" x14ac:dyDescent="0.35">
      <c r="A1549" t="s">
        <v>5406</v>
      </c>
      <c r="B1549" t="s">
        <v>716</v>
      </c>
      <c r="C1549" t="s">
        <v>68</v>
      </c>
      <c r="D1549" t="s">
        <v>933</v>
      </c>
      <c r="E1549" t="s">
        <v>445</v>
      </c>
      <c r="F1549" t="s">
        <v>82</v>
      </c>
      <c r="G1549" t="s">
        <v>29</v>
      </c>
      <c r="H1549" t="s">
        <v>187</v>
      </c>
      <c r="I1549" t="s">
        <v>188</v>
      </c>
      <c r="J1549" t="s">
        <v>5407</v>
      </c>
      <c r="K1549" t="s">
        <v>44</v>
      </c>
    </row>
    <row r="1550" spans="1:11" x14ac:dyDescent="0.35">
      <c r="A1550" t="s">
        <v>5408</v>
      </c>
      <c r="B1550" t="s">
        <v>5409</v>
      </c>
      <c r="C1550" t="s">
        <v>671</v>
      </c>
      <c r="D1550" t="s">
        <v>3367</v>
      </c>
      <c r="E1550" t="s">
        <v>5264</v>
      </c>
      <c r="F1550" t="s">
        <v>82</v>
      </c>
      <c r="G1550" t="s">
        <v>29</v>
      </c>
      <c r="H1550" t="s">
        <v>30</v>
      </c>
      <c r="I1550" t="s">
        <v>1127</v>
      </c>
      <c r="J1550" t="s">
        <v>5410</v>
      </c>
      <c r="K1550" t="s">
        <v>44</v>
      </c>
    </row>
    <row r="1551" spans="1:11" x14ac:dyDescent="0.35">
      <c r="A1551" t="s">
        <v>5411</v>
      </c>
      <c r="B1551" t="s">
        <v>5412</v>
      </c>
      <c r="C1551" t="s">
        <v>671</v>
      </c>
      <c r="D1551" t="s">
        <v>37</v>
      </c>
      <c r="E1551" t="s">
        <v>5307</v>
      </c>
      <c r="F1551" t="s">
        <v>82</v>
      </c>
      <c r="G1551" t="s">
        <v>29</v>
      </c>
      <c r="H1551" t="s">
        <v>30</v>
      </c>
      <c r="I1551" t="s">
        <v>119</v>
      </c>
      <c r="J1551" t="s">
        <v>5413</v>
      </c>
      <c r="K1551" t="s">
        <v>44</v>
      </c>
    </row>
    <row r="1552" spans="1:11" x14ac:dyDescent="0.35">
      <c r="A1552" t="s">
        <v>5414</v>
      </c>
      <c r="B1552" t="s">
        <v>5415</v>
      </c>
      <c r="C1552" t="s">
        <v>68</v>
      </c>
      <c r="D1552" t="s">
        <v>5391</v>
      </c>
      <c r="E1552" t="s">
        <v>5416</v>
      </c>
      <c r="F1552" t="s">
        <v>17</v>
      </c>
      <c r="G1552" t="s">
        <v>29</v>
      </c>
      <c r="H1552" t="s">
        <v>187</v>
      </c>
      <c r="I1552" t="s">
        <v>188</v>
      </c>
      <c r="J1552" t="s">
        <v>5402</v>
      </c>
      <c r="K1552" t="s">
        <v>22</v>
      </c>
    </row>
    <row r="1553" spans="1:11" x14ac:dyDescent="0.35">
      <c r="A1553" t="s">
        <v>5417</v>
      </c>
      <c r="B1553" t="s">
        <v>1368</v>
      </c>
      <c r="C1553" t="s">
        <v>671</v>
      </c>
      <c r="D1553" t="s">
        <v>381</v>
      </c>
      <c r="E1553" t="s">
        <v>408</v>
      </c>
      <c r="F1553" t="s">
        <v>202</v>
      </c>
      <c r="G1553" t="s">
        <v>51</v>
      </c>
      <c r="H1553" t="s">
        <v>52</v>
      </c>
      <c r="I1553" t="s">
        <v>98</v>
      </c>
      <c r="J1553" t="s">
        <v>2843</v>
      </c>
      <c r="K1553" t="s">
        <v>22</v>
      </c>
    </row>
    <row r="1554" spans="1:11" x14ac:dyDescent="0.35">
      <c r="A1554" t="s">
        <v>5418</v>
      </c>
      <c r="B1554" t="s">
        <v>5419</v>
      </c>
      <c r="C1554" t="s">
        <v>671</v>
      </c>
      <c r="D1554" t="s">
        <v>137</v>
      </c>
      <c r="E1554" t="s">
        <v>5420</v>
      </c>
      <c r="F1554" t="s">
        <v>82</v>
      </c>
      <c r="G1554" t="s">
        <v>29</v>
      </c>
      <c r="H1554" t="s">
        <v>30</v>
      </c>
      <c r="I1554" t="s">
        <v>937</v>
      </c>
      <c r="J1554" t="s">
        <v>5421</v>
      </c>
      <c r="K1554" t="s">
        <v>44</v>
      </c>
    </row>
    <row r="1555" spans="1:11" x14ac:dyDescent="0.35">
      <c r="A1555" t="s">
        <v>5422</v>
      </c>
      <c r="B1555" t="s">
        <v>1089</v>
      </c>
      <c r="C1555" t="s">
        <v>671</v>
      </c>
      <c r="D1555" t="s">
        <v>327</v>
      </c>
      <c r="E1555" t="s">
        <v>4553</v>
      </c>
      <c r="F1555" t="s">
        <v>60</v>
      </c>
      <c r="G1555" t="s">
        <v>4554</v>
      </c>
      <c r="H1555" t="s">
        <v>5423</v>
      </c>
      <c r="I1555" t="s">
        <v>5424</v>
      </c>
      <c r="J1555" t="s">
        <v>5425</v>
      </c>
      <c r="K1555" t="s">
        <v>44</v>
      </c>
    </row>
    <row r="1556" spans="1:11" x14ac:dyDescent="0.35">
      <c r="A1556" t="s">
        <v>5426</v>
      </c>
      <c r="B1556" t="s">
        <v>5427</v>
      </c>
      <c r="C1556" t="s">
        <v>671</v>
      </c>
      <c r="D1556" t="s">
        <v>1586</v>
      </c>
      <c r="E1556" t="s">
        <v>513</v>
      </c>
      <c r="F1556" t="s">
        <v>202</v>
      </c>
      <c r="G1556" t="s">
        <v>514</v>
      </c>
      <c r="H1556" t="s">
        <v>1309</v>
      </c>
      <c r="I1556" t="s">
        <v>1310</v>
      </c>
      <c r="J1556" t="s">
        <v>5428</v>
      </c>
      <c r="K1556" t="s">
        <v>44</v>
      </c>
    </row>
    <row r="1557" spans="1:11" x14ac:dyDescent="0.35">
      <c r="A1557" t="s">
        <v>5429</v>
      </c>
      <c r="B1557" t="s">
        <v>2462</v>
      </c>
      <c r="C1557" t="s">
        <v>671</v>
      </c>
      <c r="D1557" t="s">
        <v>2463</v>
      </c>
      <c r="E1557" t="s">
        <v>279</v>
      </c>
      <c r="F1557" t="s">
        <v>17</v>
      </c>
      <c r="G1557" t="s">
        <v>280</v>
      </c>
      <c r="H1557" t="s">
        <v>5430</v>
      </c>
      <c r="I1557" t="s">
        <v>5430</v>
      </c>
      <c r="J1557" t="s">
        <v>5431</v>
      </c>
      <c r="K1557" t="s">
        <v>44</v>
      </c>
    </row>
    <row r="1558" spans="1:11" x14ac:dyDescent="0.35">
      <c r="A1558" t="s">
        <v>5432</v>
      </c>
      <c r="B1558" t="s">
        <v>1828</v>
      </c>
      <c r="C1558" t="s">
        <v>671</v>
      </c>
      <c r="D1558" t="s">
        <v>381</v>
      </c>
      <c r="E1558" t="s">
        <v>408</v>
      </c>
      <c r="F1558" t="s">
        <v>202</v>
      </c>
      <c r="G1558" t="s">
        <v>51</v>
      </c>
      <c r="H1558" t="s">
        <v>52</v>
      </c>
      <c r="I1558" t="s">
        <v>98</v>
      </c>
      <c r="J1558" t="s">
        <v>2843</v>
      </c>
      <c r="K1558" t="s">
        <v>22</v>
      </c>
    </row>
    <row r="1559" spans="1:11" x14ac:dyDescent="0.35">
      <c r="A1559" t="s">
        <v>5433</v>
      </c>
      <c r="B1559" t="s">
        <v>5434</v>
      </c>
      <c r="C1559" t="s">
        <v>671</v>
      </c>
      <c r="D1559" t="s">
        <v>5435</v>
      </c>
      <c r="E1559" t="s">
        <v>5436</v>
      </c>
      <c r="F1559" t="s">
        <v>50</v>
      </c>
      <c r="G1559" t="s">
        <v>242</v>
      </c>
      <c r="H1559" t="s">
        <v>336</v>
      </c>
      <c r="I1559" t="s">
        <v>3036</v>
      </c>
      <c r="J1559" t="s">
        <v>5437</v>
      </c>
      <c r="K1559" t="s">
        <v>44</v>
      </c>
    </row>
    <row r="1560" spans="1:11" x14ac:dyDescent="0.35">
      <c r="A1560" t="s">
        <v>5438</v>
      </c>
      <c r="B1560" t="s">
        <v>5439</v>
      </c>
      <c r="C1560" t="s">
        <v>671</v>
      </c>
      <c r="D1560" t="s">
        <v>229</v>
      </c>
      <c r="E1560" t="s">
        <v>5264</v>
      </c>
      <c r="F1560" t="s">
        <v>17</v>
      </c>
      <c r="G1560" t="s">
        <v>29</v>
      </c>
      <c r="H1560" t="s">
        <v>30</v>
      </c>
      <c r="I1560" t="s">
        <v>119</v>
      </c>
      <c r="J1560" t="s">
        <v>4448</v>
      </c>
      <c r="K1560" t="s">
        <v>44</v>
      </c>
    </row>
    <row r="1561" spans="1:11" x14ac:dyDescent="0.35">
      <c r="A1561" t="s">
        <v>5440</v>
      </c>
      <c r="B1561" t="s">
        <v>5441</v>
      </c>
      <c r="C1561" t="s">
        <v>68</v>
      </c>
      <c r="D1561" t="s">
        <v>3212</v>
      </c>
      <c r="E1561" t="s">
        <v>5281</v>
      </c>
      <c r="F1561" t="s">
        <v>17</v>
      </c>
      <c r="G1561" t="s">
        <v>29</v>
      </c>
      <c r="H1561" t="s">
        <v>30</v>
      </c>
      <c r="I1561" t="s">
        <v>119</v>
      </c>
      <c r="J1561" t="s">
        <v>5442</v>
      </c>
      <c r="K1561" t="s">
        <v>44</v>
      </c>
    </row>
    <row r="1562" spans="1:11" x14ac:dyDescent="0.35">
      <c r="A1562" t="s">
        <v>5443</v>
      </c>
      <c r="B1562" t="s">
        <v>5444</v>
      </c>
      <c r="C1562" t="s">
        <v>25</v>
      </c>
      <c r="D1562" t="s">
        <v>1093</v>
      </c>
      <c r="E1562" t="s">
        <v>5445</v>
      </c>
      <c r="F1562" t="s">
        <v>17</v>
      </c>
      <c r="G1562" t="s">
        <v>329</v>
      </c>
      <c r="H1562" t="s">
        <v>1517</v>
      </c>
      <c r="I1562" t="s">
        <v>5446</v>
      </c>
      <c r="J1562" t="s">
        <v>5447</v>
      </c>
      <c r="K1562" t="s">
        <v>44</v>
      </c>
    </row>
    <row r="1563" spans="1:11" x14ac:dyDescent="0.35">
      <c r="A1563" t="s">
        <v>5448</v>
      </c>
      <c r="B1563" t="s">
        <v>5449</v>
      </c>
      <c r="C1563" t="s">
        <v>671</v>
      </c>
      <c r="D1563" t="s">
        <v>5450</v>
      </c>
      <c r="E1563" t="s">
        <v>5264</v>
      </c>
      <c r="F1563" t="s">
        <v>82</v>
      </c>
      <c r="G1563" t="s">
        <v>29</v>
      </c>
      <c r="H1563" t="s">
        <v>30</v>
      </c>
      <c r="I1563" t="s">
        <v>119</v>
      </c>
      <c r="J1563" t="s">
        <v>5451</v>
      </c>
      <c r="K1563" t="s">
        <v>44</v>
      </c>
    </row>
    <row r="1564" spans="1:11" x14ac:dyDescent="0.35">
      <c r="A1564" t="s">
        <v>5452</v>
      </c>
      <c r="B1564" t="s">
        <v>1368</v>
      </c>
      <c r="C1564" t="s">
        <v>671</v>
      </c>
      <c r="D1564" t="s">
        <v>381</v>
      </c>
      <c r="E1564" t="s">
        <v>408</v>
      </c>
      <c r="F1564" t="s">
        <v>202</v>
      </c>
      <c r="G1564" t="s">
        <v>51</v>
      </c>
      <c r="H1564" t="s">
        <v>52</v>
      </c>
      <c r="I1564" t="s">
        <v>5453</v>
      </c>
      <c r="J1564" t="s">
        <v>2843</v>
      </c>
      <c r="K1564" t="s">
        <v>22</v>
      </c>
    </row>
    <row r="1565" spans="1:11" x14ac:dyDescent="0.35">
      <c r="A1565" t="s">
        <v>5454</v>
      </c>
      <c r="B1565" t="s">
        <v>5455</v>
      </c>
      <c r="C1565" t="s">
        <v>68</v>
      </c>
      <c r="D1565" t="s">
        <v>5456</v>
      </c>
      <c r="E1565" t="s">
        <v>4574</v>
      </c>
      <c r="F1565" t="s">
        <v>17</v>
      </c>
      <c r="G1565" t="s">
        <v>160</v>
      </c>
      <c r="H1565" t="s">
        <v>161</v>
      </c>
      <c r="I1565" t="s">
        <v>162</v>
      </c>
      <c r="J1565" t="s">
        <v>5457</v>
      </c>
      <c r="K1565" t="s">
        <v>44</v>
      </c>
    </row>
    <row r="1566" spans="1:11" x14ac:dyDescent="0.35">
      <c r="A1566" t="s">
        <v>5458</v>
      </c>
      <c r="B1566" t="s">
        <v>5459</v>
      </c>
      <c r="C1566" t="s">
        <v>671</v>
      </c>
      <c r="D1566" t="s">
        <v>885</v>
      </c>
      <c r="E1566" t="s">
        <v>5416</v>
      </c>
      <c r="F1566" t="s">
        <v>82</v>
      </c>
      <c r="G1566" t="s">
        <v>29</v>
      </c>
      <c r="H1566" t="s">
        <v>30</v>
      </c>
      <c r="I1566" t="s">
        <v>937</v>
      </c>
      <c r="J1566" t="s">
        <v>5460</v>
      </c>
      <c r="K1566" t="s">
        <v>44</v>
      </c>
    </row>
    <row r="1567" spans="1:11" x14ac:dyDescent="0.35">
      <c r="A1567" t="s">
        <v>5461</v>
      </c>
      <c r="B1567" t="s">
        <v>5462</v>
      </c>
      <c r="C1567" t="s">
        <v>671</v>
      </c>
      <c r="D1567" t="s">
        <v>2825</v>
      </c>
      <c r="E1567" t="s">
        <v>5264</v>
      </c>
      <c r="F1567" t="s">
        <v>82</v>
      </c>
      <c r="G1567" t="s">
        <v>29</v>
      </c>
      <c r="H1567" t="s">
        <v>30</v>
      </c>
      <c r="I1567" t="s">
        <v>119</v>
      </c>
      <c r="J1567" t="s">
        <v>5463</v>
      </c>
      <c r="K1567" t="s">
        <v>44</v>
      </c>
    </row>
    <row r="1568" spans="1:11" x14ac:dyDescent="0.35">
      <c r="A1568" t="s">
        <v>5464</v>
      </c>
      <c r="B1568" t="s">
        <v>5465</v>
      </c>
      <c r="C1568" t="s">
        <v>25</v>
      </c>
      <c r="D1568" t="s">
        <v>4965</v>
      </c>
      <c r="E1568" t="s">
        <v>4223</v>
      </c>
      <c r="F1568" t="s">
        <v>17</v>
      </c>
      <c r="G1568" t="s">
        <v>514</v>
      </c>
      <c r="H1568" t="s">
        <v>1309</v>
      </c>
      <c r="I1568" t="s">
        <v>1310</v>
      </c>
      <c r="J1568" t="s">
        <v>4641</v>
      </c>
      <c r="K1568" t="s">
        <v>44</v>
      </c>
    </row>
    <row r="1569" spans="1:11" x14ac:dyDescent="0.35">
      <c r="A1569" t="s">
        <v>5466</v>
      </c>
      <c r="B1569" t="s">
        <v>5467</v>
      </c>
      <c r="C1569" t="s">
        <v>68</v>
      </c>
      <c r="D1569" t="s">
        <v>117</v>
      </c>
      <c r="E1569" t="s">
        <v>1747</v>
      </c>
      <c r="F1569" t="s">
        <v>82</v>
      </c>
      <c r="G1569" t="s">
        <v>29</v>
      </c>
      <c r="H1569" t="s">
        <v>30</v>
      </c>
      <c r="I1569" t="s">
        <v>119</v>
      </c>
      <c r="J1569" t="s">
        <v>5468</v>
      </c>
      <c r="K1569" t="s">
        <v>44</v>
      </c>
    </row>
    <row r="1570" spans="1:11" x14ac:dyDescent="0.35">
      <c r="A1570" t="s">
        <v>5469</v>
      </c>
      <c r="B1570" t="s">
        <v>5470</v>
      </c>
      <c r="C1570" t="s">
        <v>671</v>
      </c>
      <c r="D1570" t="s">
        <v>5471</v>
      </c>
      <c r="E1570" t="s">
        <v>5331</v>
      </c>
      <c r="F1570" t="s">
        <v>17</v>
      </c>
      <c r="G1570" t="s">
        <v>5332</v>
      </c>
      <c r="H1570" t="s">
        <v>5333</v>
      </c>
      <c r="I1570" t="s">
        <v>5334</v>
      </c>
      <c r="J1570" t="s">
        <v>5472</v>
      </c>
      <c r="K1570" t="s">
        <v>44</v>
      </c>
    </row>
    <row r="1571" spans="1:11" x14ac:dyDescent="0.35">
      <c r="A1571" t="s">
        <v>5473</v>
      </c>
      <c r="B1571" t="s">
        <v>5474</v>
      </c>
      <c r="C1571" t="s">
        <v>671</v>
      </c>
      <c r="D1571" t="s">
        <v>4010</v>
      </c>
      <c r="E1571" t="s">
        <v>5475</v>
      </c>
      <c r="F1571" t="s">
        <v>17</v>
      </c>
      <c r="G1571" t="s">
        <v>29</v>
      </c>
      <c r="H1571" t="s">
        <v>5476</v>
      </c>
      <c r="I1571" t="s">
        <v>256</v>
      </c>
      <c r="J1571" t="s">
        <v>5477</v>
      </c>
      <c r="K1571" t="s">
        <v>44</v>
      </c>
    </row>
    <row r="1572" spans="1:11" x14ac:dyDescent="0.35">
      <c r="A1572" t="s">
        <v>5478</v>
      </c>
      <c r="B1572" t="s">
        <v>5479</v>
      </c>
      <c r="C1572" t="s">
        <v>68</v>
      </c>
      <c r="D1572" t="s">
        <v>5480</v>
      </c>
      <c r="E1572" t="s">
        <v>230</v>
      </c>
      <c r="F1572" t="s">
        <v>17</v>
      </c>
      <c r="G1572" t="s">
        <v>29</v>
      </c>
      <c r="H1572" t="s">
        <v>30</v>
      </c>
      <c r="I1572" t="s">
        <v>31</v>
      </c>
      <c r="J1572" t="s">
        <v>5388</v>
      </c>
      <c r="K1572" t="s">
        <v>44</v>
      </c>
    </row>
    <row r="1573" spans="1:11" x14ac:dyDescent="0.35">
      <c r="A1573" t="s">
        <v>5481</v>
      </c>
      <c r="B1573" t="s">
        <v>5482</v>
      </c>
      <c r="C1573" t="s">
        <v>68</v>
      </c>
      <c r="D1573" t="s">
        <v>1904</v>
      </c>
      <c r="E1573" t="s">
        <v>38</v>
      </c>
      <c r="F1573" t="s">
        <v>17</v>
      </c>
      <c r="G1573" t="s">
        <v>40</v>
      </c>
      <c r="H1573" t="s">
        <v>297</v>
      </c>
      <c r="I1573" t="s">
        <v>741</v>
      </c>
      <c r="J1573" t="s">
        <v>5483</v>
      </c>
      <c r="K1573" t="s">
        <v>44</v>
      </c>
    </row>
    <row r="1574" spans="1:11" x14ac:dyDescent="0.35">
      <c r="A1574" t="s">
        <v>5484</v>
      </c>
      <c r="B1574" t="s">
        <v>5485</v>
      </c>
      <c r="C1574" t="s">
        <v>671</v>
      </c>
      <c r="D1574" t="s">
        <v>253</v>
      </c>
      <c r="E1574" t="s">
        <v>5299</v>
      </c>
      <c r="F1574" t="s">
        <v>82</v>
      </c>
      <c r="G1574" t="s">
        <v>29</v>
      </c>
      <c r="H1574" t="s">
        <v>30</v>
      </c>
      <c r="I1574" t="s">
        <v>119</v>
      </c>
      <c r="J1574" t="s">
        <v>5486</v>
      </c>
      <c r="K1574" t="s">
        <v>44</v>
      </c>
    </row>
    <row r="1575" spans="1:11" x14ac:dyDescent="0.35">
      <c r="A1575" t="s">
        <v>5487</v>
      </c>
      <c r="B1575" t="s">
        <v>5488</v>
      </c>
      <c r="C1575" t="s">
        <v>671</v>
      </c>
      <c r="D1575" t="s">
        <v>656</v>
      </c>
      <c r="E1575" t="s">
        <v>408</v>
      </c>
      <c r="F1575" t="s">
        <v>202</v>
      </c>
      <c r="G1575" t="s">
        <v>51</v>
      </c>
      <c r="H1575" t="s">
        <v>52</v>
      </c>
      <c r="I1575" t="s">
        <v>98</v>
      </c>
      <c r="J1575" t="s">
        <v>2843</v>
      </c>
      <c r="K1575" t="s">
        <v>22</v>
      </c>
    </row>
    <row r="1576" spans="1:11" x14ac:dyDescent="0.35">
      <c r="A1576" t="s">
        <v>5489</v>
      </c>
      <c r="B1576" t="s">
        <v>5490</v>
      </c>
      <c r="C1576" t="s">
        <v>671</v>
      </c>
      <c r="D1576" t="s">
        <v>4486</v>
      </c>
      <c r="E1576" t="s">
        <v>5264</v>
      </c>
      <c r="F1576" t="s">
        <v>82</v>
      </c>
      <c r="G1576" t="s">
        <v>29</v>
      </c>
      <c r="H1576" t="s">
        <v>30</v>
      </c>
      <c r="I1576" t="s">
        <v>119</v>
      </c>
      <c r="J1576" t="s">
        <v>5491</v>
      </c>
      <c r="K1576" t="s">
        <v>44</v>
      </c>
    </row>
    <row r="1577" spans="1:11" x14ac:dyDescent="0.35">
      <c r="A1577" t="s">
        <v>5492</v>
      </c>
      <c r="B1577" t="s">
        <v>5493</v>
      </c>
      <c r="C1577" t="s">
        <v>671</v>
      </c>
      <c r="D1577" t="s">
        <v>449</v>
      </c>
      <c r="E1577" t="s">
        <v>5494</v>
      </c>
      <c r="F1577" t="s">
        <v>82</v>
      </c>
      <c r="G1577" t="s">
        <v>29</v>
      </c>
      <c r="H1577" t="s">
        <v>30</v>
      </c>
      <c r="I1577" t="s">
        <v>119</v>
      </c>
      <c r="J1577" t="s">
        <v>5495</v>
      </c>
      <c r="K1577" t="s">
        <v>44</v>
      </c>
    </row>
    <row r="1578" spans="1:11" x14ac:dyDescent="0.35">
      <c r="A1578" t="s">
        <v>5496</v>
      </c>
      <c r="B1578" t="s">
        <v>5497</v>
      </c>
      <c r="C1578" t="s">
        <v>671</v>
      </c>
      <c r="D1578" t="s">
        <v>1166</v>
      </c>
      <c r="E1578" t="s">
        <v>5264</v>
      </c>
      <c r="F1578" t="s">
        <v>202</v>
      </c>
      <c r="G1578" t="s">
        <v>29</v>
      </c>
      <c r="H1578" t="s">
        <v>30</v>
      </c>
      <c r="I1578" t="s">
        <v>119</v>
      </c>
      <c r="J1578" t="s">
        <v>5498</v>
      </c>
      <c r="K1578" t="s">
        <v>44</v>
      </c>
    </row>
    <row r="1579" spans="1:11" x14ac:dyDescent="0.35">
      <c r="A1579" t="s">
        <v>5499</v>
      </c>
      <c r="B1579" t="s">
        <v>5500</v>
      </c>
      <c r="C1579" t="s">
        <v>671</v>
      </c>
      <c r="D1579" t="s">
        <v>1171</v>
      </c>
      <c r="E1579" t="s">
        <v>1362</v>
      </c>
      <c r="F1579" t="s">
        <v>17</v>
      </c>
      <c r="G1579" t="s">
        <v>160</v>
      </c>
      <c r="H1579" t="s">
        <v>487</v>
      </c>
      <c r="I1579" t="s">
        <v>521</v>
      </c>
      <c r="J1579" t="s">
        <v>4641</v>
      </c>
      <c r="K1579" t="s">
        <v>22</v>
      </c>
    </row>
    <row r="1580" spans="1:11" x14ac:dyDescent="0.35">
      <c r="A1580" t="s">
        <v>5501</v>
      </c>
      <c r="B1580" t="s">
        <v>5502</v>
      </c>
      <c r="C1580" t="s">
        <v>68</v>
      </c>
      <c r="D1580" t="s">
        <v>130</v>
      </c>
      <c r="E1580" t="s">
        <v>746</v>
      </c>
      <c r="F1580" t="s">
        <v>17</v>
      </c>
      <c r="G1580" t="s">
        <v>40</v>
      </c>
      <c r="H1580" t="s">
        <v>844</v>
      </c>
      <c r="I1580" t="s">
        <v>1646</v>
      </c>
      <c r="J1580" t="s">
        <v>5503</v>
      </c>
      <c r="K1580" t="s">
        <v>44</v>
      </c>
    </row>
    <row r="1581" spans="1:11" x14ac:dyDescent="0.35">
      <c r="A1581" t="s">
        <v>5504</v>
      </c>
      <c r="B1581" t="s">
        <v>5505</v>
      </c>
      <c r="C1581" t="s">
        <v>671</v>
      </c>
      <c r="D1581" t="s">
        <v>2772</v>
      </c>
      <c r="E1581" t="s">
        <v>5281</v>
      </c>
      <c r="F1581" t="s">
        <v>82</v>
      </c>
      <c r="G1581" t="s">
        <v>29</v>
      </c>
      <c r="H1581" t="s">
        <v>30</v>
      </c>
      <c r="I1581" t="s">
        <v>2047</v>
      </c>
      <c r="J1581" t="s">
        <v>5506</v>
      </c>
      <c r="K1581" t="s">
        <v>44</v>
      </c>
    </row>
    <row r="1582" spans="1:11" x14ac:dyDescent="0.35">
      <c r="A1582" t="s">
        <v>5507</v>
      </c>
      <c r="B1582" t="s">
        <v>5508</v>
      </c>
      <c r="C1582" t="s">
        <v>671</v>
      </c>
      <c r="D1582" t="s">
        <v>1355</v>
      </c>
      <c r="E1582" t="s">
        <v>5295</v>
      </c>
      <c r="F1582" t="s">
        <v>82</v>
      </c>
      <c r="G1582" t="s">
        <v>29</v>
      </c>
      <c r="H1582" t="s">
        <v>30</v>
      </c>
      <c r="I1582" t="s">
        <v>83</v>
      </c>
      <c r="J1582" t="s">
        <v>5509</v>
      </c>
      <c r="K1582" t="s">
        <v>44</v>
      </c>
    </row>
    <row r="1583" spans="1:11" x14ac:dyDescent="0.35">
      <c r="A1583" t="s">
        <v>5510</v>
      </c>
      <c r="B1583" t="s">
        <v>5511</v>
      </c>
      <c r="C1583" t="s">
        <v>671</v>
      </c>
      <c r="D1583" t="s">
        <v>2622</v>
      </c>
      <c r="E1583" t="s">
        <v>408</v>
      </c>
      <c r="F1583" t="s">
        <v>17</v>
      </c>
      <c r="G1583" t="s">
        <v>51</v>
      </c>
      <c r="H1583" t="s">
        <v>52</v>
      </c>
      <c r="I1583" t="s">
        <v>98</v>
      </c>
      <c r="J1583" t="s">
        <v>2843</v>
      </c>
      <c r="K1583" t="s">
        <v>22</v>
      </c>
    </row>
    <row r="1584" spans="1:11" x14ac:dyDescent="0.35">
      <c r="A1584" t="s">
        <v>5512</v>
      </c>
      <c r="B1584" t="s">
        <v>5513</v>
      </c>
      <c r="C1584" t="s">
        <v>671</v>
      </c>
      <c r="D1584" t="s">
        <v>5514</v>
      </c>
      <c r="E1584" t="s">
        <v>5299</v>
      </c>
      <c r="F1584" t="s">
        <v>17</v>
      </c>
      <c r="G1584" t="s">
        <v>29</v>
      </c>
      <c r="H1584" t="s">
        <v>30</v>
      </c>
      <c r="I1584" t="s">
        <v>31</v>
      </c>
      <c r="J1584" t="s">
        <v>5515</v>
      </c>
      <c r="K1584" t="s">
        <v>44</v>
      </c>
    </row>
    <row r="1585" spans="1:11" x14ac:dyDescent="0.35">
      <c r="A1585" t="s">
        <v>5516</v>
      </c>
      <c r="B1585" t="s">
        <v>169</v>
      </c>
      <c r="C1585" t="s">
        <v>671</v>
      </c>
      <c r="D1585" t="s">
        <v>117</v>
      </c>
      <c r="E1585" t="s">
        <v>1747</v>
      </c>
      <c r="F1585" t="s">
        <v>82</v>
      </c>
      <c r="G1585" t="s">
        <v>29</v>
      </c>
      <c r="H1585" t="s">
        <v>30</v>
      </c>
      <c r="I1585" t="s">
        <v>119</v>
      </c>
      <c r="J1585" t="s">
        <v>5517</v>
      </c>
      <c r="K1585" t="s">
        <v>44</v>
      </c>
    </row>
    <row r="1586" spans="1:11" x14ac:dyDescent="0.35">
      <c r="A1586" t="s">
        <v>5518</v>
      </c>
      <c r="B1586" t="s">
        <v>5519</v>
      </c>
      <c r="C1586" t="s">
        <v>68</v>
      </c>
      <c r="D1586" t="s">
        <v>302</v>
      </c>
      <c r="E1586" t="s">
        <v>103</v>
      </c>
      <c r="F1586" t="s">
        <v>17</v>
      </c>
      <c r="G1586" t="s">
        <v>51</v>
      </c>
      <c r="H1586" t="s">
        <v>646</v>
      </c>
      <c r="I1586" t="s">
        <v>5051</v>
      </c>
      <c r="J1586" t="s">
        <v>3699</v>
      </c>
      <c r="K1586" t="s">
        <v>22</v>
      </c>
    </row>
    <row r="1587" spans="1:11" x14ac:dyDescent="0.35">
      <c r="A1587" t="s">
        <v>5520</v>
      </c>
      <c r="B1587" t="s">
        <v>5521</v>
      </c>
      <c r="C1587" t="s">
        <v>671</v>
      </c>
      <c r="D1587" t="s">
        <v>5522</v>
      </c>
      <c r="E1587" t="s">
        <v>5338</v>
      </c>
      <c r="F1587" t="s">
        <v>82</v>
      </c>
      <c r="G1587" t="s">
        <v>29</v>
      </c>
      <c r="H1587" t="s">
        <v>30</v>
      </c>
      <c r="I1587" t="s">
        <v>322</v>
      </c>
      <c r="J1587" t="s">
        <v>5523</v>
      </c>
      <c r="K1587" t="s">
        <v>44</v>
      </c>
    </row>
    <row r="1588" spans="1:11" x14ac:dyDescent="0.35">
      <c r="A1588" t="s">
        <v>5524</v>
      </c>
      <c r="B1588" t="s">
        <v>5525</v>
      </c>
      <c r="C1588" t="s">
        <v>671</v>
      </c>
      <c r="D1588" t="s">
        <v>4897</v>
      </c>
      <c r="E1588" t="s">
        <v>513</v>
      </c>
      <c r="F1588" t="s">
        <v>202</v>
      </c>
      <c r="G1588" t="s">
        <v>51</v>
      </c>
      <c r="H1588" t="s">
        <v>52</v>
      </c>
      <c r="I1588" t="s">
        <v>3345</v>
      </c>
      <c r="J1588" t="s">
        <v>5526</v>
      </c>
      <c r="K1588" t="s">
        <v>22</v>
      </c>
    </row>
    <row r="1589" spans="1:11" x14ac:dyDescent="0.35">
      <c r="A1589" t="s">
        <v>5527</v>
      </c>
      <c r="B1589" t="s">
        <v>5528</v>
      </c>
      <c r="C1589" t="s">
        <v>671</v>
      </c>
      <c r="D1589" t="s">
        <v>1880</v>
      </c>
      <c r="E1589" t="s">
        <v>5529</v>
      </c>
      <c r="F1589" t="s">
        <v>60</v>
      </c>
      <c r="G1589" t="s">
        <v>160</v>
      </c>
      <c r="H1589" t="s">
        <v>376</v>
      </c>
      <c r="I1589" t="s">
        <v>377</v>
      </c>
      <c r="J1589" t="s">
        <v>5530</v>
      </c>
      <c r="K1589" t="s">
        <v>44</v>
      </c>
    </row>
    <row r="1590" spans="1:11" x14ac:dyDescent="0.35">
      <c r="A1590" t="s">
        <v>5531</v>
      </c>
      <c r="B1590" t="s">
        <v>5532</v>
      </c>
      <c r="C1590" t="s">
        <v>671</v>
      </c>
      <c r="D1590" t="s">
        <v>770</v>
      </c>
      <c r="E1590" t="s">
        <v>170</v>
      </c>
      <c r="F1590" t="s">
        <v>17</v>
      </c>
      <c r="G1590" t="s">
        <v>29</v>
      </c>
      <c r="H1590" t="s">
        <v>30</v>
      </c>
      <c r="I1590" t="s">
        <v>322</v>
      </c>
      <c r="J1590" t="s">
        <v>5533</v>
      </c>
      <c r="K1590" t="s">
        <v>44</v>
      </c>
    </row>
    <row r="1591" spans="1:11" x14ac:dyDescent="0.35">
      <c r="A1591" t="s">
        <v>5534</v>
      </c>
      <c r="B1591" t="s">
        <v>5535</v>
      </c>
      <c r="C1591" t="s">
        <v>68</v>
      </c>
      <c r="D1591" t="s">
        <v>1653</v>
      </c>
      <c r="E1591" t="s">
        <v>49</v>
      </c>
      <c r="F1591" t="s">
        <v>17</v>
      </c>
      <c r="G1591" t="s">
        <v>51</v>
      </c>
      <c r="H1591" t="s">
        <v>52</v>
      </c>
      <c r="I1591" t="s">
        <v>98</v>
      </c>
      <c r="J1591" t="s">
        <v>5271</v>
      </c>
      <c r="K1591" t="s">
        <v>22</v>
      </c>
    </row>
    <row r="1592" spans="1:11" x14ac:dyDescent="0.35">
      <c r="A1592" t="s">
        <v>5536</v>
      </c>
      <c r="B1592" t="s">
        <v>5537</v>
      </c>
      <c r="C1592" t="s">
        <v>671</v>
      </c>
      <c r="D1592" t="s">
        <v>953</v>
      </c>
      <c r="E1592" t="s">
        <v>5338</v>
      </c>
      <c r="F1592" t="s">
        <v>82</v>
      </c>
      <c r="G1592" t="s">
        <v>29</v>
      </c>
      <c r="H1592" t="s">
        <v>30</v>
      </c>
      <c r="I1592" t="s">
        <v>83</v>
      </c>
      <c r="J1592" t="s">
        <v>5538</v>
      </c>
      <c r="K1592" t="s">
        <v>44</v>
      </c>
    </row>
    <row r="1593" spans="1:11" x14ac:dyDescent="0.35">
      <c r="A1593" t="s">
        <v>5539</v>
      </c>
      <c r="B1593" t="s">
        <v>5540</v>
      </c>
      <c r="C1593" t="s">
        <v>149</v>
      </c>
      <c r="D1593" t="s">
        <v>5541</v>
      </c>
      <c r="E1593" t="s">
        <v>5542</v>
      </c>
      <c r="F1593" t="s">
        <v>17</v>
      </c>
      <c r="G1593" t="s">
        <v>193</v>
      </c>
      <c r="H1593" t="s">
        <v>2838</v>
      </c>
      <c r="I1593" t="s">
        <v>5543</v>
      </c>
      <c r="J1593" t="s">
        <v>5544</v>
      </c>
      <c r="K1593" t="s">
        <v>44</v>
      </c>
    </row>
    <row r="1594" spans="1:11" x14ac:dyDescent="0.35">
      <c r="A1594" t="s">
        <v>5545</v>
      </c>
      <c r="B1594" t="s">
        <v>5546</v>
      </c>
      <c r="C1594" t="s">
        <v>671</v>
      </c>
      <c r="D1594" t="s">
        <v>349</v>
      </c>
      <c r="E1594" t="s">
        <v>5285</v>
      </c>
      <c r="F1594" t="s">
        <v>82</v>
      </c>
      <c r="G1594" t="s">
        <v>29</v>
      </c>
      <c r="H1594" t="s">
        <v>30</v>
      </c>
      <c r="I1594" t="s">
        <v>119</v>
      </c>
      <c r="J1594" t="s">
        <v>5547</v>
      </c>
      <c r="K1594" t="s">
        <v>44</v>
      </c>
    </row>
    <row r="1595" spans="1:11" x14ac:dyDescent="0.35">
      <c r="A1595" t="s">
        <v>5548</v>
      </c>
      <c r="B1595" t="s">
        <v>5549</v>
      </c>
      <c r="C1595" t="s">
        <v>68</v>
      </c>
      <c r="D1595" t="s">
        <v>1405</v>
      </c>
      <c r="E1595" t="s">
        <v>5550</v>
      </c>
      <c r="F1595" t="s">
        <v>60</v>
      </c>
      <c r="G1595" t="s">
        <v>3220</v>
      </c>
      <c r="H1595" t="s">
        <v>5551</v>
      </c>
      <c r="I1595" t="s">
        <v>256</v>
      </c>
      <c r="J1595" t="s">
        <v>5552</v>
      </c>
      <c r="K1595" t="s">
        <v>44</v>
      </c>
    </row>
    <row r="1596" spans="1:11" x14ac:dyDescent="0.35">
      <c r="A1596" t="s">
        <v>5553</v>
      </c>
      <c r="B1596" t="s">
        <v>5554</v>
      </c>
      <c r="C1596" t="s">
        <v>671</v>
      </c>
      <c r="D1596" t="s">
        <v>15</v>
      </c>
      <c r="E1596" t="s">
        <v>5387</v>
      </c>
      <c r="F1596" t="s">
        <v>17</v>
      </c>
      <c r="G1596" t="s">
        <v>29</v>
      </c>
      <c r="H1596" t="s">
        <v>30</v>
      </c>
      <c r="I1596" t="s">
        <v>119</v>
      </c>
      <c r="J1596" t="s">
        <v>5555</v>
      </c>
      <c r="K1596" t="s">
        <v>44</v>
      </c>
    </row>
    <row r="1597" spans="1:11" x14ac:dyDescent="0.35">
      <c r="A1597" t="s">
        <v>5556</v>
      </c>
      <c r="B1597" t="s">
        <v>5557</v>
      </c>
      <c r="C1597" t="s">
        <v>671</v>
      </c>
      <c r="D1597" t="s">
        <v>117</v>
      </c>
      <c r="E1597" t="s">
        <v>5558</v>
      </c>
      <c r="F1597" t="s">
        <v>17</v>
      </c>
      <c r="G1597" t="s">
        <v>40</v>
      </c>
      <c r="H1597" t="s">
        <v>497</v>
      </c>
      <c r="I1597" t="s">
        <v>498</v>
      </c>
      <c r="J1597" t="s">
        <v>5559</v>
      </c>
      <c r="K1597" t="s">
        <v>44</v>
      </c>
    </row>
    <row r="1598" spans="1:11" x14ac:dyDescent="0.35">
      <c r="A1598" t="s">
        <v>5560</v>
      </c>
      <c r="B1598" t="s">
        <v>5561</v>
      </c>
      <c r="C1598" t="s">
        <v>671</v>
      </c>
      <c r="D1598" t="s">
        <v>2566</v>
      </c>
      <c r="E1598" t="s">
        <v>5171</v>
      </c>
      <c r="F1598" t="s">
        <v>60</v>
      </c>
      <c r="G1598" t="s">
        <v>612</v>
      </c>
      <c r="H1598" t="s">
        <v>5562</v>
      </c>
      <c r="I1598" t="s">
        <v>5563</v>
      </c>
      <c r="J1598" t="s">
        <v>5564</v>
      </c>
      <c r="K1598" t="s">
        <v>44</v>
      </c>
    </row>
    <row r="1599" spans="1:11" x14ac:dyDescent="0.35">
      <c r="A1599" t="s">
        <v>5565</v>
      </c>
      <c r="B1599" t="s">
        <v>5566</v>
      </c>
      <c r="C1599" t="s">
        <v>671</v>
      </c>
      <c r="D1599" t="s">
        <v>1974</v>
      </c>
      <c r="E1599" t="s">
        <v>5338</v>
      </c>
      <c r="F1599" t="s">
        <v>82</v>
      </c>
      <c r="G1599" t="s">
        <v>29</v>
      </c>
      <c r="H1599" t="s">
        <v>30</v>
      </c>
      <c r="I1599" t="s">
        <v>2047</v>
      </c>
      <c r="J1599" t="s">
        <v>5567</v>
      </c>
      <c r="K1599" t="s">
        <v>44</v>
      </c>
    </row>
    <row r="1600" spans="1:11" x14ac:dyDescent="0.35">
      <c r="A1600" t="s">
        <v>5568</v>
      </c>
      <c r="B1600" t="s">
        <v>5569</v>
      </c>
      <c r="C1600" t="s">
        <v>671</v>
      </c>
      <c r="D1600" t="s">
        <v>117</v>
      </c>
      <c r="E1600" t="s">
        <v>1747</v>
      </c>
      <c r="F1600" t="s">
        <v>82</v>
      </c>
      <c r="G1600" t="s">
        <v>29</v>
      </c>
      <c r="H1600" t="s">
        <v>30</v>
      </c>
      <c r="I1600" t="s">
        <v>1127</v>
      </c>
      <c r="J1600" t="s">
        <v>5570</v>
      </c>
      <c r="K1600" t="s">
        <v>44</v>
      </c>
    </row>
    <row r="1601" spans="1:11" x14ac:dyDescent="0.35">
      <c r="A1601" t="s">
        <v>5571</v>
      </c>
      <c r="B1601" t="s">
        <v>5572</v>
      </c>
      <c r="C1601" t="s">
        <v>68</v>
      </c>
      <c r="D1601" t="s">
        <v>5573</v>
      </c>
      <c r="E1601" t="s">
        <v>118</v>
      </c>
      <c r="F1601" t="s">
        <v>17</v>
      </c>
      <c r="G1601" t="s">
        <v>29</v>
      </c>
      <c r="H1601" t="s">
        <v>30</v>
      </c>
      <c r="I1601" t="s">
        <v>2047</v>
      </c>
      <c r="J1601" t="s">
        <v>5574</v>
      </c>
      <c r="K1601" t="s">
        <v>44</v>
      </c>
    </row>
    <row r="1602" spans="1:11" x14ac:dyDescent="0.35">
      <c r="A1602" t="s">
        <v>5575</v>
      </c>
      <c r="B1602" t="s">
        <v>5576</v>
      </c>
      <c r="C1602" t="s">
        <v>68</v>
      </c>
      <c r="D1602" t="s">
        <v>3212</v>
      </c>
      <c r="E1602" t="s">
        <v>5281</v>
      </c>
      <c r="F1602" t="s">
        <v>17</v>
      </c>
      <c r="G1602" t="s">
        <v>29</v>
      </c>
      <c r="H1602" t="s">
        <v>30</v>
      </c>
      <c r="I1602" t="s">
        <v>1492</v>
      </c>
      <c r="J1602" t="s">
        <v>5577</v>
      </c>
      <c r="K1602" t="s">
        <v>44</v>
      </c>
    </row>
    <row r="1603" spans="1:11" x14ac:dyDescent="0.35">
      <c r="A1603" t="s">
        <v>5578</v>
      </c>
      <c r="B1603" t="s">
        <v>5579</v>
      </c>
      <c r="C1603" t="s">
        <v>671</v>
      </c>
      <c r="D1603" t="s">
        <v>253</v>
      </c>
      <c r="E1603" t="s">
        <v>5299</v>
      </c>
      <c r="F1603" t="s">
        <v>82</v>
      </c>
      <c r="G1603" t="s">
        <v>29</v>
      </c>
      <c r="H1603" t="s">
        <v>30</v>
      </c>
      <c r="I1603" t="s">
        <v>119</v>
      </c>
      <c r="J1603" t="s">
        <v>5580</v>
      </c>
      <c r="K1603" t="s">
        <v>44</v>
      </c>
    </row>
    <row r="1604" spans="1:11" x14ac:dyDescent="0.35">
      <c r="A1604" t="s">
        <v>5581</v>
      </c>
      <c r="B1604" t="s">
        <v>5582</v>
      </c>
      <c r="C1604" t="s">
        <v>671</v>
      </c>
      <c r="D1604" t="s">
        <v>58</v>
      </c>
      <c r="E1604" t="s">
        <v>5365</v>
      </c>
      <c r="F1604" t="s">
        <v>17</v>
      </c>
      <c r="G1604" t="s">
        <v>5366</v>
      </c>
      <c r="H1604" t="s">
        <v>5367</v>
      </c>
      <c r="I1604" t="s">
        <v>5368</v>
      </c>
      <c r="J1604" t="s">
        <v>4448</v>
      </c>
      <c r="K1604" t="s">
        <v>44</v>
      </c>
    </row>
    <row r="1605" spans="1:11" x14ac:dyDescent="0.35">
      <c r="A1605" t="s">
        <v>5583</v>
      </c>
      <c r="B1605" t="s">
        <v>5584</v>
      </c>
      <c r="C1605" t="s">
        <v>149</v>
      </c>
      <c r="D1605" t="s">
        <v>2438</v>
      </c>
      <c r="E1605" t="s">
        <v>118</v>
      </c>
      <c r="F1605" t="s">
        <v>82</v>
      </c>
      <c r="G1605" t="s">
        <v>29</v>
      </c>
      <c r="H1605" t="s">
        <v>30</v>
      </c>
      <c r="I1605" t="s">
        <v>937</v>
      </c>
      <c r="J1605" t="s">
        <v>5585</v>
      </c>
      <c r="K1605" t="s">
        <v>33</v>
      </c>
    </row>
    <row r="1606" spans="1:11" x14ac:dyDescent="0.35">
      <c r="A1606" t="s">
        <v>5586</v>
      </c>
      <c r="B1606" t="s">
        <v>5587</v>
      </c>
      <c r="C1606" t="s">
        <v>671</v>
      </c>
      <c r="D1606" t="s">
        <v>933</v>
      </c>
      <c r="E1606" t="s">
        <v>3920</v>
      </c>
      <c r="F1606" t="s">
        <v>82</v>
      </c>
      <c r="G1606" t="s">
        <v>29</v>
      </c>
      <c r="H1606" t="s">
        <v>30</v>
      </c>
      <c r="I1606" t="s">
        <v>2047</v>
      </c>
      <c r="J1606" t="s">
        <v>5588</v>
      </c>
      <c r="K1606" t="s">
        <v>44</v>
      </c>
    </row>
    <row r="1607" spans="1:11" x14ac:dyDescent="0.35">
      <c r="A1607" t="s">
        <v>5589</v>
      </c>
      <c r="B1607" t="s">
        <v>5590</v>
      </c>
      <c r="C1607" t="s">
        <v>671</v>
      </c>
      <c r="D1607" t="s">
        <v>1808</v>
      </c>
      <c r="E1607" t="s">
        <v>5077</v>
      </c>
      <c r="F1607" t="s">
        <v>17</v>
      </c>
      <c r="G1607" t="s">
        <v>51</v>
      </c>
      <c r="H1607" t="s">
        <v>52</v>
      </c>
      <c r="I1607" t="s">
        <v>98</v>
      </c>
      <c r="J1607" t="s">
        <v>3699</v>
      </c>
      <c r="K1607" t="s">
        <v>22</v>
      </c>
    </row>
    <row r="1608" spans="1:11" x14ac:dyDescent="0.35">
      <c r="A1608" t="s">
        <v>5591</v>
      </c>
      <c r="B1608" t="s">
        <v>5592</v>
      </c>
      <c r="C1608" t="s">
        <v>68</v>
      </c>
      <c r="D1608" t="s">
        <v>130</v>
      </c>
      <c r="E1608" t="s">
        <v>118</v>
      </c>
      <c r="F1608" t="s">
        <v>17</v>
      </c>
      <c r="G1608" t="s">
        <v>29</v>
      </c>
      <c r="H1608" t="s">
        <v>30</v>
      </c>
      <c r="I1608" t="s">
        <v>119</v>
      </c>
      <c r="J1608" t="s">
        <v>5593</v>
      </c>
      <c r="K1608" t="s">
        <v>44</v>
      </c>
    </row>
    <row r="1609" spans="1:11" x14ac:dyDescent="0.35">
      <c r="A1609" t="s">
        <v>5594</v>
      </c>
      <c r="B1609" t="s">
        <v>5595</v>
      </c>
      <c r="C1609" t="s">
        <v>671</v>
      </c>
      <c r="D1609" t="s">
        <v>342</v>
      </c>
      <c r="E1609" t="s">
        <v>5596</v>
      </c>
      <c r="F1609" t="s">
        <v>17</v>
      </c>
      <c r="G1609" t="s">
        <v>51</v>
      </c>
      <c r="H1609" t="s">
        <v>464</v>
      </c>
      <c r="I1609" t="s">
        <v>465</v>
      </c>
      <c r="J1609" t="s">
        <v>4641</v>
      </c>
      <c r="K1609" t="s">
        <v>22</v>
      </c>
    </row>
    <row r="1610" spans="1:11" x14ac:dyDescent="0.35">
      <c r="A1610" t="s">
        <v>5597</v>
      </c>
      <c r="B1610" t="s">
        <v>5598</v>
      </c>
      <c r="C1610" t="s">
        <v>671</v>
      </c>
      <c r="D1610" t="s">
        <v>2515</v>
      </c>
      <c r="E1610" t="s">
        <v>5599</v>
      </c>
      <c r="F1610" t="s">
        <v>202</v>
      </c>
      <c r="G1610" t="s">
        <v>90</v>
      </c>
      <c r="H1610" t="s">
        <v>153</v>
      </c>
      <c r="I1610" t="s">
        <v>154</v>
      </c>
      <c r="J1610" t="s">
        <v>5600</v>
      </c>
      <c r="K1610" t="s">
        <v>44</v>
      </c>
    </row>
    <row r="1611" spans="1:11" x14ac:dyDescent="0.35">
      <c r="A1611" t="s">
        <v>5601</v>
      </c>
      <c r="B1611" t="s">
        <v>5602</v>
      </c>
      <c r="C1611" t="s">
        <v>671</v>
      </c>
      <c r="D1611" t="s">
        <v>117</v>
      </c>
      <c r="E1611" t="s">
        <v>1747</v>
      </c>
      <c r="F1611" t="s">
        <v>82</v>
      </c>
      <c r="G1611" t="s">
        <v>29</v>
      </c>
      <c r="H1611" t="s">
        <v>30</v>
      </c>
      <c r="I1611" t="s">
        <v>119</v>
      </c>
      <c r="J1611" t="s">
        <v>5603</v>
      </c>
      <c r="K1611" t="s">
        <v>44</v>
      </c>
    </row>
    <row r="1612" spans="1:11" x14ac:dyDescent="0.35">
      <c r="A1612" t="s">
        <v>5604</v>
      </c>
      <c r="B1612" t="s">
        <v>5605</v>
      </c>
      <c r="C1612" t="s">
        <v>671</v>
      </c>
      <c r="D1612" t="s">
        <v>5606</v>
      </c>
      <c r="E1612" t="s">
        <v>5607</v>
      </c>
      <c r="F1612" t="s">
        <v>202</v>
      </c>
      <c r="G1612" t="s">
        <v>40</v>
      </c>
      <c r="H1612" t="s">
        <v>297</v>
      </c>
      <c r="I1612" t="s">
        <v>567</v>
      </c>
      <c r="J1612" t="s">
        <v>5608</v>
      </c>
      <c r="K1612" t="s">
        <v>44</v>
      </c>
    </row>
    <row r="1613" spans="1:11" x14ac:dyDescent="0.35">
      <c r="A1613" t="s">
        <v>5609</v>
      </c>
      <c r="B1613" t="s">
        <v>5610</v>
      </c>
      <c r="C1613" t="s">
        <v>671</v>
      </c>
      <c r="D1613" t="s">
        <v>150</v>
      </c>
      <c r="E1613" t="s">
        <v>74</v>
      </c>
      <c r="F1613" t="s">
        <v>39</v>
      </c>
      <c r="G1613" t="s">
        <v>51</v>
      </c>
      <c r="H1613" t="s">
        <v>336</v>
      </c>
      <c r="I1613" t="s">
        <v>508</v>
      </c>
      <c r="J1613" t="s">
        <v>5611</v>
      </c>
      <c r="K1613" t="s">
        <v>22</v>
      </c>
    </row>
    <row r="1614" spans="1:11" x14ac:dyDescent="0.35">
      <c r="A1614" t="s">
        <v>5612</v>
      </c>
      <c r="B1614" t="s">
        <v>5613</v>
      </c>
      <c r="C1614" t="s">
        <v>671</v>
      </c>
      <c r="D1614" t="s">
        <v>37</v>
      </c>
      <c r="E1614" t="s">
        <v>5307</v>
      </c>
      <c r="F1614" t="s">
        <v>82</v>
      </c>
      <c r="G1614" t="s">
        <v>29</v>
      </c>
      <c r="H1614" t="s">
        <v>30</v>
      </c>
      <c r="I1614" t="s">
        <v>119</v>
      </c>
      <c r="J1614" t="s">
        <v>5614</v>
      </c>
      <c r="K1614" t="s">
        <v>44</v>
      </c>
    </row>
    <row r="1615" spans="1:11" x14ac:dyDescent="0.35">
      <c r="A1615" t="s">
        <v>5615</v>
      </c>
      <c r="B1615" t="s">
        <v>5616</v>
      </c>
      <c r="C1615" t="s">
        <v>671</v>
      </c>
      <c r="D1615" t="s">
        <v>403</v>
      </c>
      <c r="E1615" t="s">
        <v>408</v>
      </c>
      <c r="F1615" t="s">
        <v>202</v>
      </c>
      <c r="G1615" t="s">
        <v>51</v>
      </c>
      <c r="H1615" t="s">
        <v>52</v>
      </c>
      <c r="I1615" t="s">
        <v>98</v>
      </c>
      <c r="J1615" t="s">
        <v>2843</v>
      </c>
      <c r="K1615" t="s">
        <v>22</v>
      </c>
    </row>
    <row r="1616" spans="1:11" x14ac:dyDescent="0.35">
      <c r="A1616" t="s">
        <v>5617</v>
      </c>
      <c r="B1616" t="s">
        <v>5618</v>
      </c>
      <c r="C1616" t="s">
        <v>389</v>
      </c>
      <c r="D1616" t="s">
        <v>2252</v>
      </c>
      <c r="E1616" t="s">
        <v>210</v>
      </c>
      <c r="F1616" t="s">
        <v>82</v>
      </c>
      <c r="G1616" t="s">
        <v>29</v>
      </c>
      <c r="H1616" t="s">
        <v>30</v>
      </c>
      <c r="I1616" t="s">
        <v>225</v>
      </c>
      <c r="J1616" t="s">
        <v>5619</v>
      </c>
      <c r="K1616" t="s">
        <v>44</v>
      </c>
    </row>
    <row r="1617" spans="1:11" x14ac:dyDescent="0.35">
      <c r="A1617" t="s">
        <v>5620</v>
      </c>
      <c r="B1617" t="s">
        <v>5621</v>
      </c>
      <c r="C1617" t="s">
        <v>671</v>
      </c>
      <c r="D1617" t="s">
        <v>2584</v>
      </c>
      <c r="E1617" t="s">
        <v>5622</v>
      </c>
      <c r="F1617" t="s">
        <v>17</v>
      </c>
      <c r="G1617" t="s">
        <v>51</v>
      </c>
      <c r="H1617" t="s">
        <v>464</v>
      </c>
      <c r="I1617" t="s">
        <v>465</v>
      </c>
      <c r="J1617" t="s">
        <v>4641</v>
      </c>
      <c r="K1617" t="s">
        <v>22</v>
      </c>
    </row>
    <row r="1618" spans="1:11" x14ac:dyDescent="0.35">
      <c r="A1618" t="s">
        <v>5623</v>
      </c>
      <c r="B1618" t="s">
        <v>5624</v>
      </c>
      <c r="C1618" t="s">
        <v>671</v>
      </c>
      <c r="D1618" t="s">
        <v>253</v>
      </c>
      <c r="E1618" t="s">
        <v>5299</v>
      </c>
      <c r="F1618" t="s">
        <v>82</v>
      </c>
      <c r="G1618" t="s">
        <v>29</v>
      </c>
      <c r="H1618" t="s">
        <v>30</v>
      </c>
      <c r="I1618" t="s">
        <v>119</v>
      </c>
      <c r="J1618" t="s">
        <v>5625</v>
      </c>
      <c r="K1618" t="s">
        <v>44</v>
      </c>
    </row>
    <row r="1619" spans="1:11" x14ac:dyDescent="0.35">
      <c r="A1619" t="s">
        <v>5626</v>
      </c>
      <c r="B1619" t="s">
        <v>5627</v>
      </c>
      <c r="C1619" t="s">
        <v>671</v>
      </c>
      <c r="D1619" t="s">
        <v>229</v>
      </c>
      <c r="E1619" t="s">
        <v>5264</v>
      </c>
      <c r="F1619" t="s">
        <v>82</v>
      </c>
      <c r="G1619" t="s">
        <v>29</v>
      </c>
      <c r="H1619" t="s">
        <v>30</v>
      </c>
      <c r="I1619" t="s">
        <v>225</v>
      </c>
      <c r="J1619" t="s">
        <v>5628</v>
      </c>
      <c r="K1619" t="s">
        <v>44</v>
      </c>
    </row>
    <row r="1620" spans="1:11" x14ac:dyDescent="0.35">
      <c r="A1620" t="s">
        <v>5629</v>
      </c>
      <c r="B1620" t="s">
        <v>5630</v>
      </c>
      <c r="C1620" t="s">
        <v>671</v>
      </c>
      <c r="D1620" t="s">
        <v>635</v>
      </c>
      <c r="E1620" t="s">
        <v>5631</v>
      </c>
      <c r="F1620" t="s">
        <v>82</v>
      </c>
      <c r="G1620" t="s">
        <v>29</v>
      </c>
      <c r="H1620" t="s">
        <v>30</v>
      </c>
      <c r="I1620" t="s">
        <v>119</v>
      </c>
      <c r="J1620" t="s">
        <v>5632</v>
      </c>
      <c r="K1620" t="s">
        <v>44</v>
      </c>
    </row>
    <row r="1621" spans="1:11" x14ac:dyDescent="0.35">
      <c r="A1621" t="s">
        <v>5633</v>
      </c>
      <c r="B1621" t="s">
        <v>5634</v>
      </c>
      <c r="C1621" t="s">
        <v>671</v>
      </c>
      <c r="D1621" t="s">
        <v>5635</v>
      </c>
      <c r="E1621" t="s">
        <v>5346</v>
      </c>
      <c r="F1621" t="s">
        <v>17</v>
      </c>
      <c r="G1621" t="s">
        <v>51</v>
      </c>
      <c r="H1621" t="s">
        <v>52</v>
      </c>
      <c r="I1621" t="s">
        <v>3089</v>
      </c>
      <c r="J1621" t="s">
        <v>5636</v>
      </c>
      <c r="K1621" t="s">
        <v>22</v>
      </c>
    </row>
    <row r="1622" spans="1:11" x14ac:dyDescent="0.35">
      <c r="A1622" t="s">
        <v>5637</v>
      </c>
      <c r="B1622" t="s">
        <v>5638</v>
      </c>
      <c r="C1622" t="s">
        <v>671</v>
      </c>
      <c r="D1622" t="s">
        <v>248</v>
      </c>
      <c r="E1622" t="s">
        <v>5639</v>
      </c>
      <c r="F1622" t="s">
        <v>202</v>
      </c>
      <c r="G1622" t="s">
        <v>329</v>
      </c>
      <c r="H1622" t="s">
        <v>330</v>
      </c>
      <c r="I1622" t="s">
        <v>366</v>
      </c>
      <c r="J1622" t="s">
        <v>2843</v>
      </c>
      <c r="K1622" t="s">
        <v>22</v>
      </c>
    </row>
    <row r="1623" spans="1:11" x14ac:dyDescent="0.35">
      <c r="A1623" t="s">
        <v>5640</v>
      </c>
      <c r="B1623" t="s">
        <v>5641</v>
      </c>
      <c r="C1623" t="s">
        <v>671</v>
      </c>
      <c r="D1623" t="s">
        <v>229</v>
      </c>
      <c r="E1623" t="s">
        <v>170</v>
      </c>
      <c r="F1623" t="s">
        <v>17</v>
      </c>
      <c r="G1623" t="s">
        <v>29</v>
      </c>
      <c r="H1623" t="s">
        <v>30</v>
      </c>
      <c r="I1623" t="s">
        <v>119</v>
      </c>
      <c r="J1623" t="s">
        <v>4641</v>
      </c>
      <c r="K1623" t="s">
        <v>44</v>
      </c>
    </row>
    <row r="1624" spans="1:11" x14ac:dyDescent="0.35">
      <c r="A1624" t="s">
        <v>5642</v>
      </c>
      <c r="B1624" t="s">
        <v>5643</v>
      </c>
      <c r="C1624" t="s">
        <v>671</v>
      </c>
      <c r="D1624" t="s">
        <v>117</v>
      </c>
      <c r="E1624" t="s">
        <v>1747</v>
      </c>
      <c r="F1624" t="s">
        <v>82</v>
      </c>
      <c r="G1624" t="s">
        <v>29</v>
      </c>
      <c r="H1624" t="s">
        <v>30</v>
      </c>
      <c r="I1624" t="s">
        <v>225</v>
      </c>
      <c r="J1624" t="s">
        <v>5644</v>
      </c>
      <c r="K1624" t="s">
        <v>44</v>
      </c>
    </row>
    <row r="1625" spans="1:11" x14ac:dyDescent="0.35">
      <c r="A1625" t="s">
        <v>5645</v>
      </c>
      <c r="B1625" t="s">
        <v>5646</v>
      </c>
      <c r="C1625" t="s">
        <v>671</v>
      </c>
      <c r="D1625" t="s">
        <v>5647</v>
      </c>
      <c r="E1625" t="s">
        <v>210</v>
      </c>
      <c r="F1625" t="s">
        <v>82</v>
      </c>
      <c r="G1625" t="s">
        <v>29</v>
      </c>
      <c r="H1625" t="s">
        <v>30</v>
      </c>
      <c r="I1625" t="s">
        <v>119</v>
      </c>
      <c r="J1625" t="s">
        <v>5648</v>
      </c>
      <c r="K1625" t="s">
        <v>44</v>
      </c>
    </row>
    <row r="1626" spans="1:11" x14ac:dyDescent="0.35">
      <c r="A1626" t="s">
        <v>5649</v>
      </c>
      <c r="B1626" t="s">
        <v>5650</v>
      </c>
      <c r="C1626" t="s">
        <v>25</v>
      </c>
      <c r="D1626" t="s">
        <v>253</v>
      </c>
      <c r="E1626" t="s">
        <v>5299</v>
      </c>
      <c r="F1626" t="s">
        <v>82</v>
      </c>
      <c r="G1626" t="s">
        <v>29</v>
      </c>
      <c r="H1626" t="s">
        <v>30</v>
      </c>
      <c r="I1626" t="s">
        <v>119</v>
      </c>
      <c r="J1626" t="s">
        <v>5651</v>
      </c>
      <c r="K1626" t="s">
        <v>44</v>
      </c>
    </row>
    <row r="1627" spans="1:11" x14ac:dyDescent="0.35">
      <c r="A1627" t="s">
        <v>5652</v>
      </c>
      <c r="B1627" t="s">
        <v>5653</v>
      </c>
      <c r="C1627" t="s">
        <v>671</v>
      </c>
      <c r="D1627" t="s">
        <v>1166</v>
      </c>
      <c r="E1627" t="s">
        <v>5055</v>
      </c>
      <c r="F1627" t="s">
        <v>17</v>
      </c>
      <c r="G1627" t="s">
        <v>5654</v>
      </c>
      <c r="H1627" t="s">
        <v>5655</v>
      </c>
      <c r="I1627" t="s">
        <v>5656</v>
      </c>
      <c r="J1627" t="s">
        <v>5657</v>
      </c>
      <c r="K1627" t="s">
        <v>44</v>
      </c>
    </row>
    <row r="1628" spans="1:11" x14ac:dyDescent="0.35">
      <c r="A1628" t="s">
        <v>5658</v>
      </c>
      <c r="B1628" t="s">
        <v>5659</v>
      </c>
      <c r="C1628" t="s">
        <v>671</v>
      </c>
      <c r="D1628" t="s">
        <v>87</v>
      </c>
      <c r="E1628" t="s">
        <v>103</v>
      </c>
      <c r="F1628" t="s">
        <v>17</v>
      </c>
      <c r="G1628" t="s">
        <v>51</v>
      </c>
      <c r="H1628" t="s">
        <v>75</v>
      </c>
      <c r="I1628" t="s">
        <v>104</v>
      </c>
      <c r="J1628" t="s">
        <v>5660</v>
      </c>
      <c r="K1628" t="s">
        <v>22</v>
      </c>
    </row>
    <row r="1629" spans="1:11" x14ac:dyDescent="0.35">
      <c r="A1629" t="s">
        <v>5661</v>
      </c>
      <c r="B1629" t="s">
        <v>1083</v>
      </c>
      <c r="C1629" t="s">
        <v>240</v>
      </c>
      <c r="D1629" t="s">
        <v>933</v>
      </c>
      <c r="E1629" t="s">
        <v>1084</v>
      </c>
      <c r="F1629" t="s">
        <v>202</v>
      </c>
      <c r="G1629" t="s">
        <v>40</v>
      </c>
      <c r="H1629" t="s">
        <v>297</v>
      </c>
      <c r="I1629" t="s">
        <v>741</v>
      </c>
      <c r="J1629" t="s">
        <v>2843</v>
      </c>
      <c r="K1629" t="s">
        <v>65</v>
      </c>
    </row>
    <row r="1630" spans="1:11" x14ac:dyDescent="0.35">
      <c r="A1630" t="s">
        <v>5662</v>
      </c>
      <c r="B1630" t="s">
        <v>5663</v>
      </c>
      <c r="C1630" t="s">
        <v>671</v>
      </c>
      <c r="D1630" t="s">
        <v>395</v>
      </c>
      <c r="E1630" t="s">
        <v>5375</v>
      </c>
      <c r="F1630" t="s">
        <v>82</v>
      </c>
      <c r="G1630" t="s">
        <v>29</v>
      </c>
      <c r="H1630" t="s">
        <v>30</v>
      </c>
      <c r="I1630" t="s">
        <v>119</v>
      </c>
      <c r="J1630" t="s">
        <v>5664</v>
      </c>
      <c r="K1630" t="s">
        <v>44</v>
      </c>
    </row>
    <row r="1631" spans="1:11" x14ac:dyDescent="0.35">
      <c r="A1631" t="s">
        <v>5665</v>
      </c>
      <c r="B1631" t="s">
        <v>5666</v>
      </c>
      <c r="C1631" t="s">
        <v>671</v>
      </c>
      <c r="D1631" t="s">
        <v>873</v>
      </c>
      <c r="E1631" t="s">
        <v>5416</v>
      </c>
      <c r="F1631" t="s">
        <v>82</v>
      </c>
      <c r="G1631" t="s">
        <v>29</v>
      </c>
      <c r="H1631" t="s">
        <v>30</v>
      </c>
      <c r="I1631" t="s">
        <v>119</v>
      </c>
      <c r="J1631" t="s">
        <v>5667</v>
      </c>
      <c r="K1631" t="s">
        <v>44</v>
      </c>
    </row>
    <row r="1632" spans="1:11" x14ac:dyDescent="0.35">
      <c r="A1632" t="s">
        <v>5668</v>
      </c>
      <c r="B1632" t="s">
        <v>5669</v>
      </c>
      <c r="C1632" t="s">
        <v>5670</v>
      </c>
      <c r="D1632" t="s">
        <v>1069</v>
      </c>
      <c r="E1632" t="s">
        <v>445</v>
      </c>
      <c r="F1632" t="s">
        <v>82</v>
      </c>
      <c r="G1632" t="s">
        <v>29</v>
      </c>
      <c r="H1632" t="s">
        <v>30</v>
      </c>
      <c r="I1632" t="s">
        <v>119</v>
      </c>
      <c r="J1632" t="s">
        <v>5671</v>
      </c>
      <c r="K1632" t="s">
        <v>33</v>
      </c>
    </row>
    <row r="1633" spans="1:11" x14ac:dyDescent="0.35">
      <c r="A1633" t="s">
        <v>5672</v>
      </c>
      <c r="B1633" t="s">
        <v>5673</v>
      </c>
      <c r="C1633" t="s">
        <v>671</v>
      </c>
      <c r="D1633" t="s">
        <v>229</v>
      </c>
      <c r="E1633" t="s">
        <v>5264</v>
      </c>
      <c r="F1633" t="s">
        <v>82</v>
      </c>
      <c r="G1633" t="s">
        <v>29</v>
      </c>
      <c r="H1633" t="s">
        <v>30</v>
      </c>
      <c r="I1633" t="s">
        <v>31</v>
      </c>
      <c r="J1633" t="s">
        <v>5674</v>
      </c>
      <c r="K1633" t="s">
        <v>44</v>
      </c>
    </row>
    <row r="1634" spans="1:11" x14ac:dyDescent="0.35">
      <c r="A1634" t="s">
        <v>5675</v>
      </c>
      <c r="B1634" t="s">
        <v>5676</v>
      </c>
      <c r="C1634" t="s">
        <v>671</v>
      </c>
      <c r="D1634" t="s">
        <v>2273</v>
      </c>
      <c r="E1634" t="s">
        <v>3819</v>
      </c>
      <c r="F1634" t="s">
        <v>202</v>
      </c>
      <c r="G1634" t="s">
        <v>51</v>
      </c>
      <c r="H1634" t="s">
        <v>2482</v>
      </c>
      <c r="I1634" t="s">
        <v>2483</v>
      </c>
      <c r="J1634" t="s">
        <v>5677</v>
      </c>
      <c r="K1634" t="s">
        <v>44</v>
      </c>
    </row>
    <row r="1635" spans="1:11" x14ac:dyDescent="0.35">
      <c r="A1635" t="s">
        <v>5678</v>
      </c>
      <c r="B1635" t="s">
        <v>5679</v>
      </c>
      <c r="C1635" t="s">
        <v>671</v>
      </c>
      <c r="D1635" t="s">
        <v>4152</v>
      </c>
      <c r="E1635" t="s">
        <v>5264</v>
      </c>
      <c r="F1635" t="s">
        <v>82</v>
      </c>
      <c r="G1635" t="s">
        <v>29</v>
      </c>
      <c r="H1635" t="s">
        <v>30</v>
      </c>
      <c r="I1635" t="s">
        <v>937</v>
      </c>
      <c r="J1635" t="s">
        <v>5680</v>
      </c>
      <c r="K1635" t="s">
        <v>44</v>
      </c>
    </row>
    <row r="1636" spans="1:11" x14ac:dyDescent="0.35">
      <c r="A1636" t="s">
        <v>5681</v>
      </c>
      <c r="B1636" t="s">
        <v>5682</v>
      </c>
      <c r="C1636" t="s">
        <v>25</v>
      </c>
      <c r="D1636" t="s">
        <v>253</v>
      </c>
      <c r="E1636" t="s">
        <v>5299</v>
      </c>
      <c r="F1636" t="s">
        <v>82</v>
      </c>
      <c r="G1636" t="s">
        <v>29</v>
      </c>
      <c r="H1636" t="s">
        <v>30</v>
      </c>
      <c r="I1636" t="s">
        <v>322</v>
      </c>
      <c r="J1636" t="s">
        <v>5683</v>
      </c>
      <c r="K1636" t="s">
        <v>44</v>
      </c>
    </row>
    <row r="1637" spans="1:11" x14ac:dyDescent="0.35">
      <c r="A1637" t="s">
        <v>5684</v>
      </c>
      <c r="B1637" t="s">
        <v>3654</v>
      </c>
      <c r="C1637" t="s">
        <v>671</v>
      </c>
      <c r="D1637" t="s">
        <v>2761</v>
      </c>
      <c r="E1637" t="s">
        <v>1747</v>
      </c>
      <c r="F1637" t="s">
        <v>17</v>
      </c>
      <c r="G1637" t="s">
        <v>29</v>
      </c>
      <c r="H1637" t="s">
        <v>30</v>
      </c>
      <c r="I1637" t="s">
        <v>5685</v>
      </c>
      <c r="J1637" t="s">
        <v>4448</v>
      </c>
      <c r="K1637" t="s">
        <v>44</v>
      </c>
    </row>
    <row r="1638" spans="1:11" x14ac:dyDescent="0.35">
      <c r="A1638" t="s">
        <v>5686</v>
      </c>
      <c r="B1638" t="s">
        <v>5687</v>
      </c>
      <c r="C1638" t="s">
        <v>671</v>
      </c>
      <c r="D1638" t="s">
        <v>349</v>
      </c>
      <c r="E1638" t="s">
        <v>5285</v>
      </c>
      <c r="F1638" t="s">
        <v>82</v>
      </c>
      <c r="G1638" t="s">
        <v>29</v>
      </c>
      <c r="H1638" t="s">
        <v>30</v>
      </c>
      <c r="I1638" t="s">
        <v>119</v>
      </c>
      <c r="J1638" t="s">
        <v>5688</v>
      </c>
      <c r="K1638" t="s">
        <v>44</v>
      </c>
    </row>
    <row r="1639" spans="1:11" x14ac:dyDescent="0.35">
      <c r="A1639" t="s">
        <v>5689</v>
      </c>
      <c r="B1639" t="s">
        <v>5690</v>
      </c>
      <c r="C1639" t="s">
        <v>671</v>
      </c>
      <c r="D1639" t="s">
        <v>395</v>
      </c>
      <c r="E1639" t="s">
        <v>5622</v>
      </c>
      <c r="F1639" t="s">
        <v>202</v>
      </c>
      <c r="G1639" t="s">
        <v>51</v>
      </c>
      <c r="H1639" t="s">
        <v>52</v>
      </c>
      <c r="I1639" t="s">
        <v>5453</v>
      </c>
      <c r="J1639" t="s">
        <v>5691</v>
      </c>
      <c r="K1639" t="s">
        <v>22</v>
      </c>
    </row>
    <row r="1640" spans="1:11" x14ac:dyDescent="0.35">
      <c r="A1640" t="s">
        <v>5692</v>
      </c>
      <c r="B1640" t="s">
        <v>5693</v>
      </c>
      <c r="C1640" t="s">
        <v>671</v>
      </c>
      <c r="D1640" t="s">
        <v>1746</v>
      </c>
      <c r="E1640" t="s">
        <v>5694</v>
      </c>
      <c r="F1640" t="s">
        <v>202</v>
      </c>
      <c r="G1640" t="s">
        <v>40</v>
      </c>
      <c r="H1640" t="s">
        <v>844</v>
      </c>
      <c r="I1640" t="s">
        <v>2946</v>
      </c>
      <c r="J1640" t="s">
        <v>5695</v>
      </c>
      <c r="K1640" t="s">
        <v>44</v>
      </c>
    </row>
    <row r="1641" spans="1:11" x14ac:dyDescent="0.35">
      <c r="A1641" t="s">
        <v>5696</v>
      </c>
      <c r="B1641" t="s">
        <v>5697</v>
      </c>
      <c r="C1641" t="s">
        <v>671</v>
      </c>
      <c r="D1641" t="s">
        <v>5698</v>
      </c>
      <c r="E1641" t="s">
        <v>210</v>
      </c>
      <c r="F1641" t="s">
        <v>82</v>
      </c>
      <c r="G1641" t="s">
        <v>29</v>
      </c>
      <c r="H1641" t="s">
        <v>30</v>
      </c>
      <c r="I1641" t="s">
        <v>2047</v>
      </c>
      <c r="J1641" t="s">
        <v>5699</v>
      </c>
      <c r="K1641" t="s">
        <v>44</v>
      </c>
    </row>
    <row r="1642" spans="1:11" x14ac:dyDescent="0.35">
      <c r="A1642" t="s">
        <v>5700</v>
      </c>
      <c r="B1642" t="s">
        <v>5701</v>
      </c>
      <c r="C1642" t="s">
        <v>671</v>
      </c>
      <c r="D1642" t="s">
        <v>4878</v>
      </c>
      <c r="E1642" t="s">
        <v>437</v>
      </c>
      <c r="F1642" t="s">
        <v>202</v>
      </c>
      <c r="G1642" t="s">
        <v>51</v>
      </c>
      <c r="H1642" t="s">
        <v>52</v>
      </c>
      <c r="I1642" t="s">
        <v>98</v>
      </c>
      <c r="J1642" t="s">
        <v>5702</v>
      </c>
      <c r="K1642" t="s">
        <v>22</v>
      </c>
    </row>
    <row r="1643" spans="1:11" x14ac:dyDescent="0.35">
      <c r="A1643" t="s">
        <v>5703</v>
      </c>
      <c r="B1643" t="s">
        <v>5704</v>
      </c>
      <c r="C1643" t="s">
        <v>671</v>
      </c>
      <c r="D1643" t="s">
        <v>4018</v>
      </c>
      <c r="E1643" t="s">
        <v>5285</v>
      </c>
      <c r="F1643" t="s">
        <v>82</v>
      </c>
      <c r="G1643" t="s">
        <v>29</v>
      </c>
      <c r="H1643" t="s">
        <v>30</v>
      </c>
      <c r="I1643" t="s">
        <v>119</v>
      </c>
      <c r="J1643" t="s">
        <v>5705</v>
      </c>
      <c r="K1643" t="s">
        <v>44</v>
      </c>
    </row>
    <row r="1644" spans="1:11" x14ac:dyDescent="0.35">
      <c r="A1644" t="s">
        <v>5706</v>
      </c>
      <c r="B1644" t="s">
        <v>5707</v>
      </c>
      <c r="C1644" t="s">
        <v>671</v>
      </c>
      <c r="D1644" t="s">
        <v>679</v>
      </c>
      <c r="E1644" t="s">
        <v>5416</v>
      </c>
      <c r="F1644" t="s">
        <v>82</v>
      </c>
      <c r="G1644" t="s">
        <v>29</v>
      </c>
      <c r="H1644" t="s">
        <v>30</v>
      </c>
      <c r="I1644" t="s">
        <v>119</v>
      </c>
      <c r="J1644" t="s">
        <v>5708</v>
      </c>
      <c r="K1644" t="s">
        <v>44</v>
      </c>
    </row>
    <row r="1645" spans="1:11" x14ac:dyDescent="0.35">
      <c r="A1645" t="s">
        <v>5709</v>
      </c>
      <c r="B1645" t="s">
        <v>5701</v>
      </c>
      <c r="C1645" t="s">
        <v>671</v>
      </c>
      <c r="D1645" t="s">
        <v>4878</v>
      </c>
      <c r="E1645" t="s">
        <v>5710</v>
      </c>
      <c r="F1645" t="s">
        <v>202</v>
      </c>
      <c r="G1645" t="s">
        <v>160</v>
      </c>
      <c r="H1645" t="s">
        <v>487</v>
      </c>
      <c r="I1645" t="s">
        <v>488</v>
      </c>
      <c r="J1645" t="s">
        <v>2843</v>
      </c>
      <c r="K1645" t="s">
        <v>22</v>
      </c>
    </row>
    <row r="1646" spans="1:11" x14ac:dyDescent="0.35">
      <c r="A1646" t="s">
        <v>5711</v>
      </c>
      <c r="B1646" t="s">
        <v>5712</v>
      </c>
      <c r="C1646" t="s">
        <v>68</v>
      </c>
      <c r="D1646" t="s">
        <v>5713</v>
      </c>
      <c r="E1646" t="s">
        <v>5264</v>
      </c>
      <c r="F1646" t="s">
        <v>202</v>
      </c>
      <c r="G1646" t="s">
        <v>29</v>
      </c>
      <c r="H1646" t="s">
        <v>5714</v>
      </c>
      <c r="I1646" t="s">
        <v>5715</v>
      </c>
      <c r="J1646" t="s">
        <v>5271</v>
      </c>
      <c r="K1646" t="s">
        <v>44</v>
      </c>
    </row>
    <row r="1647" spans="1:11" x14ac:dyDescent="0.35">
      <c r="A1647" t="s">
        <v>5716</v>
      </c>
      <c r="B1647" t="s">
        <v>5717</v>
      </c>
      <c r="C1647" t="s">
        <v>671</v>
      </c>
      <c r="D1647" t="s">
        <v>873</v>
      </c>
      <c r="E1647" t="s">
        <v>5416</v>
      </c>
      <c r="F1647" t="s">
        <v>17</v>
      </c>
      <c r="G1647" t="s">
        <v>29</v>
      </c>
      <c r="H1647" t="s">
        <v>30</v>
      </c>
      <c r="I1647" t="s">
        <v>31</v>
      </c>
      <c r="J1647" t="s">
        <v>3449</v>
      </c>
      <c r="K1647" t="s">
        <v>44</v>
      </c>
    </row>
    <row r="1648" spans="1:11" x14ac:dyDescent="0.35">
      <c r="A1648" t="s">
        <v>5718</v>
      </c>
      <c r="B1648" t="s">
        <v>5719</v>
      </c>
      <c r="C1648" t="s">
        <v>671</v>
      </c>
      <c r="D1648" t="s">
        <v>1657</v>
      </c>
      <c r="E1648" t="s">
        <v>5720</v>
      </c>
      <c r="F1648" t="s">
        <v>82</v>
      </c>
      <c r="G1648" t="s">
        <v>29</v>
      </c>
      <c r="H1648" t="s">
        <v>30</v>
      </c>
      <c r="I1648" t="s">
        <v>119</v>
      </c>
      <c r="J1648" t="s">
        <v>5721</v>
      </c>
      <c r="K1648" t="s">
        <v>44</v>
      </c>
    </row>
    <row r="1649" spans="1:11" x14ac:dyDescent="0.35">
      <c r="A1649" t="s">
        <v>5722</v>
      </c>
      <c r="B1649" t="s">
        <v>5723</v>
      </c>
      <c r="C1649" t="s">
        <v>25</v>
      </c>
      <c r="D1649" t="s">
        <v>5724</v>
      </c>
      <c r="E1649" t="s">
        <v>1738</v>
      </c>
      <c r="F1649" t="s">
        <v>17</v>
      </c>
      <c r="G1649" t="s">
        <v>51</v>
      </c>
      <c r="H1649" t="s">
        <v>52</v>
      </c>
      <c r="I1649" t="s">
        <v>3345</v>
      </c>
      <c r="J1649" t="s">
        <v>5725</v>
      </c>
      <c r="K1649" t="s">
        <v>22</v>
      </c>
    </row>
    <row r="1650" spans="1:11" x14ac:dyDescent="0.35">
      <c r="A1650" t="s">
        <v>5726</v>
      </c>
      <c r="B1650" t="s">
        <v>5727</v>
      </c>
      <c r="C1650" t="s">
        <v>671</v>
      </c>
      <c r="D1650" t="s">
        <v>4184</v>
      </c>
      <c r="E1650" t="s">
        <v>5055</v>
      </c>
      <c r="F1650" t="s">
        <v>17</v>
      </c>
      <c r="G1650" t="s">
        <v>5654</v>
      </c>
      <c r="H1650" t="s">
        <v>5655</v>
      </c>
      <c r="I1650" t="s">
        <v>5656</v>
      </c>
      <c r="J1650" t="s">
        <v>4448</v>
      </c>
      <c r="K1650" t="s">
        <v>44</v>
      </c>
    </row>
    <row r="1651" spans="1:11" x14ac:dyDescent="0.35">
      <c r="A1651" t="s">
        <v>5728</v>
      </c>
      <c r="B1651" t="s">
        <v>5729</v>
      </c>
      <c r="C1651" t="s">
        <v>389</v>
      </c>
      <c r="D1651" t="s">
        <v>5730</v>
      </c>
      <c r="E1651" t="s">
        <v>1267</v>
      </c>
      <c r="F1651" t="s">
        <v>202</v>
      </c>
      <c r="G1651" t="s">
        <v>40</v>
      </c>
      <c r="H1651" t="s">
        <v>297</v>
      </c>
      <c r="I1651" t="s">
        <v>567</v>
      </c>
      <c r="J1651" t="s">
        <v>5731</v>
      </c>
      <c r="K1651" t="s">
        <v>44</v>
      </c>
    </row>
    <row r="1652" spans="1:11" x14ac:dyDescent="0.35">
      <c r="A1652" t="s">
        <v>5732</v>
      </c>
      <c r="B1652" t="s">
        <v>5733</v>
      </c>
      <c r="C1652" t="s">
        <v>671</v>
      </c>
      <c r="D1652" t="s">
        <v>117</v>
      </c>
      <c r="E1652" t="s">
        <v>1747</v>
      </c>
      <c r="F1652" t="s">
        <v>82</v>
      </c>
      <c r="G1652" t="s">
        <v>29</v>
      </c>
      <c r="H1652" t="s">
        <v>30</v>
      </c>
      <c r="I1652" t="s">
        <v>119</v>
      </c>
      <c r="J1652" t="s">
        <v>5734</v>
      </c>
      <c r="K1652" t="s">
        <v>44</v>
      </c>
    </row>
    <row r="1653" spans="1:11" x14ac:dyDescent="0.35">
      <c r="A1653" t="s">
        <v>5735</v>
      </c>
      <c r="B1653" t="s">
        <v>5736</v>
      </c>
      <c r="C1653" t="s">
        <v>671</v>
      </c>
      <c r="D1653" t="s">
        <v>4316</v>
      </c>
      <c r="E1653" t="s">
        <v>5387</v>
      </c>
      <c r="F1653" t="s">
        <v>82</v>
      </c>
      <c r="G1653" t="s">
        <v>29</v>
      </c>
      <c r="H1653" t="s">
        <v>30</v>
      </c>
      <c r="I1653" t="s">
        <v>119</v>
      </c>
      <c r="J1653" t="s">
        <v>5737</v>
      </c>
      <c r="K1653" t="s">
        <v>44</v>
      </c>
    </row>
    <row r="1654" spans="1:11" x14ac:dyDescent="0.35">
      <c r="A1654" t="s">
        <v>5738</v>
      </c>
      <c r="B1654" t="s">
        <v>5739</v>
      </c>
      <c r="C1654" t="s">
        <v>68</v>
      </c>
      <c r="D1654" t="s">
        <v>150</v>
      </c>
      <c r="E1654" t="s">
        <v>5387</v>
      </c>
      <c r="F1654" t="s">
        <v>17</v>
      </c>
      <c r="G1654" t="s">
        <v>29</v>
      </c>
      <c r="H1654" t="s">
        <v>30</v>
      </c>
      <c r="I1654" t="s">
        <v>1440</v>
      </c>
      <c r="J1654" t="s">
        <v>5740</v>
      </c>
      <c r="K1654" t="s">
        <v>44</v>
      </c>
    </row>
    <row r="1655" spans="1:11" x14ac:dyDescent="0.35">
      <c r="A1655" t="s">
        <v>5741</v>
      </c>
      <c r="B1655" t="s">
        <v>5742</v>
      </c>
      <c r="C1655" t="s">
        <v>671</v>
      </c>
      <c r="D1655" t="s">
        <v>2622</v>
      </c>
      <c r="E1655" t="s">
        <v>408</v>
      </c>
      <c r="F1655" t="s">
        <v>202</v>
      </c>
      <c r="G1655" t="s">
        <v>51</v>
      </c>
      <c r="H1655" t="s">
        <v>336</v>
      </c>
      <c r="I1655" t="s">
        <v>5743</v>
      </c>
      <c r="J1655" t="s">
        <v>2843</v>
      </c>
      <c r="K1655" t="s">
        <v>22</v>
      </c>
    </row>
    <row r="1656" spans="1:11" x14ac:dyDescent="0.35">
      <c r="A1656" t="s">
        <v>5744</v>
      </c>
      <c r="B1656" t="s">
        <v>5745</v>
      </c>
      <c r="C1656" t="s">
        <v>671</v>
      </c>
      <c r="D1656" t="s">
        <v>58</v>
      </c>
      <c r="E1656" t="s">
        <v>5365</v>
      </c>
      <c r="F1656" t="s">
        <v>17</v>
      </c>
      <c r="G1656" t="s">
        <v>5366</v>
      </c>
      <c r="H1656" t="s">
        <v>5367</v>
      </c>
      <c r="I1656" t="s">
        <v>5368</v>
      </c>
      <c r="J1656" t="s">
        <v>4766</v>
      </c>
      <c r="K1656" t="s">
        <v>44</v>
      </c>
    </row>
    <row r="1657" spans="1:11" x14ac:dyDescent="0.35">
      <c r="A1657" t="s">
        <v>5746</v>
      </c>
      <c r="B1657" t="s">
        <v>5747</v>
      </c>
      <c r="C1657" t="s">
        <v>671</v>
      </c>
      <c r="D1657" t="s">
        <v>4775</v>
      </c>
      <c r="E1657" t="s">
        <v>5295</v>
      </c>
      <c r="F1657" t="s">
        <v>82</v>
      </c>
      <c r="G1657" t="s">
        <v>29</v>
      </c>
      <c r="H1657" t="s">
        <v>30</v>
      </c>
      <c r="I1657" t="s">
        <v>2047</v>
      </c>
      <c r="J1657" t="s">
        <v>5748</v>
      </c>
      <c r="K1657" t="s">
        <v>44</v>
      </c>
    </row>
    <row r="1658" spans="1:11" x14ac:dyDescent="0.35">
      <c r="A1658" t="s">
        <v>5749</v>
      </c>
      <c r="B1658" t="s">
        <v>5750</v>
      </c>
      <c r="C1658" t="s">
        <v>671</v>
      </c>
      <c r="D1658" t="s">
        <v>2363</v>
      </c>
      <c r="E1658" t="s">
        <v>5751</v>
      </c>
      <c r="F1658" t="s">
        <v>175</v>
      </c>
      <c r="G1658" t="s">
        <v>160</v>
      </c>
      <c r="H1658" t="s">
        <v>161</v>
      </c>
      <c r="I1658" t="s">
        <v>1335</v>
      </c>
      <c r="J1658" t="s">
        <v>5752</v>
      </c>
      <c r="K1658" t="s">
        <v>44</v>
      </c>
    </row>
    <row r="1659" spans="1:11" x14ac:dyDescent="0.35">
      <c r="A1659" t="s">
        <v>5753</v>
      </c>
      <c r="B1659" t="s">
        <v>5754</v>
      </c>
      <c r="C1659" t="s">
        <v>671</v>
      </c>
      <c r="D1659" t="s">
        <v>1210</v>
      </c>
      <c r="E1659" t="s">
        <v>5295</v>
      </c>
      <c r="F1659" t="s">
        <v>82</v>
      </c>
      <c r="G1659" t="s">
        <v>29</v>
      </c>
      <c r="H1659" t="s">
        <v>30</v>
      </c>
      <c r="I1659" t="s">
        <v>119</v>
      </c>
      <c r="J1659" t="s">
        <v>5755</v>
      </c>
      <c r="K1659" t="s">
        <v>44</v>
      </c>
    </row>
    <row r="1660" spans="1:11" x14ac:dyDescent="0.35">
      <c r="A1660" t="s">
        <v>5756</v>
      </c>
      <c r="B1660" t="s">
        <v>5757</v>
      </c>
      <c r="C1660" t="s">
        <v>671</v>
      </c>
      <c r="D1660" t="s">
        <v>229</v>
      </c>
      <c r="E1660" t="s">
        <v>5264</v>
      </c>
      <c r="F1660" t="s">
        <v>82</v>
      </c>
      <c r="G1660" t="s">
        <v>29</v>
      </c>
      <c r="H1660" t="s">
        <v>30</v>
      </c>
      <c r="I1660" t="s">
        <v>119</v>
      </c>
      <c r="J1660" t="s">
        <v>5758</v>
      </c>
      <c r="K1660" t="s">
        <v>44</v>
      </c>
    </row>
    <row r="1661" spans="1:11" x14ac:dyDescent="0.35">
      <c r="A1661" t="s">
        <v>5759</v>
      </c>
      <c r="B1661" t="s">
        <v>5760</v>
      </c>
      <c r="C1661" t="s">
        <v>671</v>
      </c>
      <c r="D1661" t="s">
        <v>5761</v>
      </c>
      <c r="E1661" t="s">
        <v>5762</v>
      </c>
      <c r="F1661" t="s">
        <v>202</v>
      </c>
      <c r="G1661" t="s">
        <v>40</v>
      </c>
      <c r="H1661" t="s">
        <v>844</v>
      </c>
      <c r="I1661" t="s">
        <v>1506</v>
      </c>
      <c r="J1661" t="s">
        <v>5763</v>
      </c>
      <c r="K1661" t="s">
        <v>44</v>
      </c>
    </row>
    <row r="1662" spans="1:11" x14ac:dyDescent="0.35">
      <c r="A1662" t="s">
        <v>5764</v>
      </c>
      <c r="B1662" t="s">
        <v>5765</v>
      </c>
      <c r="C1662" t="s">
        <v>574</v>
      </c>
      <c r="D1662" t="s">
        <v>2294</v>
      </c>
      <c r="E1662" t="s">
        <v>5766</v>
      </c>
      <c r="F1662" t="s">
        <v>17</v>
      </c>
      <c r="G1662" t="s">
        <v>29</v>
      </c>
      <c r="H1662" t="s">
        <v>30</v>
      </c>
      <c r="I1662" t="s">
        <v>119</v>
      </c>
      <c r="J1662" t="s">
        <v>5767</v>
      </c>
      <c r="K1662" t="s">
        <v>22</v>
      </c>
    </row>
    <row r="1663" spans="1:11" x14ac:dyDescent="0.35">
      <c r="A1663" t="s">
        <v>5768</v>
      </c>
      <c r="B1663" t="s">
        <v>5769</v>
      </c>
      <c r="C1663" t="s">
        <v>671</v>
      </c>
      <c r="D1663" t="s">
        <v>3473</v>
      </c>
      <c r="E1663" t="s">
        <v>5264</v>
      </c>
      <c r="F1663" t="s">
        <v>82</v>
      </c>
      <c r="G1663" t="s">
        <v>29</v>
      </c>
      <c r="H1663" t="s">
        <v>30</v>
      </c>
      <c r="I1663" t="s">
        <v>31</v>
      </c>
      <c r="J1663" t="s">
        <v>5770</v>
      </c>
      <c r="K1663" t="s">
        <v>44</v>
      </c>
    </row>
    <row r="1664" spans="1:11" x14ac:dyDescent="0.35">
      <c r="A1664" t="s">
        <v>5771</v>
      </c>
      <c r="B1664" t="s">
        <v>5772</v>
      </c>
      <c r="C1664" t="s">
        <v>389</v>
      </c>
      <c r="D1664" t="s">
        <v>87</v>
      </c>
      <c r="E1664" t="s">
        <v>5773</v>
      </c>
      <c r="F1664" t="s">
        <v>17</v>
      </c>
      <c r="G1664" t="s">
        <v>40</v>
      </c>
      <c r="H1664" t="s">
        <v>297</v>
      </c>
      <c r="I1664" t="s">
        <v>741</v>
      </c>
      <c r="J1664" t="s">
        <v>5774</v>
      </c>
      <c r="K1664" t="s">
        <v>44</v>
      </c>
    </row>
    <row r="1665" spans="1:11" x14ac:dyDescent="0.35">
      <c r="A1665" t="s">
        <v>5775</v>
      </c>
      <c r="B1665" t="s">
        <v>2863</v>
      </c>
      <c r="C1665" t="s">
        <v>671</v>
      </c>
      <c r="D1665" t="s">
        <v>441</v>
      </c>
      <c r="E1665" t="s">
        <v>5163</v>
      </c>
      <c r="F1665" t="s">
        <v>202</v>
      </c>
      <c r="G1665" t="s">
        <v>329</v>
      </c>
      <c r="H1665" t="s">
        <v>344</v>
      </c>
      <c r="I1665" t="s">
        <v>5353</v>
      </c>
      <c r="J1665" t="s">
        <v>5776</v>
      </c>
      <c r="K1665" t="s">
        <v>44</v>
      </c>
    </row>
    <row r="1666" spans="1:11" x14ac:dyDescent="0.35">
      <c r="A1666" t="s">
        <v>5777</v>
      </c>
      <c r="B1666" t="s">
        <v>5778</v>
      </c>
      <c r="C1666" t="s">
        <v>68</v>
      </c>
      <c r="D1666" t="s">
        <v>3818</v>
      </c>
      <c r="E1666" t="s">
        <v>5299</v>
      </c>
      <c r="F1666" t="s">
        <v>82</v>
      </c>
      <c r="G1666" t="s">
        <v>29</v>
      </c>
      <c r="H1666" t="s">
        <v>30</v>
      </c>
      <c r="I1666" t="s">
        <v>119</v>
      </c>
      <c r="J1666" t="s">
        <v>5779</v>
      </c>
      <c r="K1666" t="s">
        <v>44</v>
      </c>
    </row>
    <row r="1667" spans="1:11" x14ac:dyDescent="0.35">
      <c r="A1667" t="s">
        <v>5780</v>
      </c>
      <c r="B1667" t="s">
        <v>5781</v>
      </c>
      <c r="C1667" t="s">
        <v>671</v>
      </c>
      <c r="D1667" t="s">
        <v>5782</v>
      </c>
      <c r="E1667" t="s">
        <v>5783</v>
      </c>
      <c r="F1667" t="s">
        <v>202</v>
      </c>
      <c r="G1667" t="s">
        <v>40</v>
      </c>
      <c r="H1667" t="s">
        <v>844</v>
      </c>
      <c r="I1667" t="s">
        <v>3560</v>
      </c>
      <c r="J1667" t="s">
        <v>5784</v>
      </c>
      <c r="K1667" t="s">
        <v>44</v>
      </c>
    </row>
    <row r="1668" spans="1:11" x14ac:dyDescent="0.35">
      <c r="A1668" t="s">
        <v>5785</v>
      </c>
      <c r="B1668" t="s">
        <v>5786</v>
      </c>
      <c r="C1668" t="s">
        <v>671</v>
      </c>
      <c r="D1668" t="s">
        <v>15</v>
      </c>
      <c r="E1668" t="s">
        <v>1855</v>
      </c>
      <c r="F1668" t="s">
        <v>17</v>
      </c>
      <c r="G1668" t="s">
        <v>51</v>
      </c>
      <c r="H1668" t="s">
        <v>336</v>
      </c>
      <c r="I1668" t="s">
        <v>337</v>
      </c>
      <c r="J1668" t="s">
        <v>5787</v>
      </c>
      <c r="K1668" t="s">
        <v>22</v>
      </c>
    </row>
    <row r="1669" spans="1:11" x14ac:dyDescent="0.35">
      <c r="A1669" t="s">
        <v>5788</v>
      </c>
      <c r="B1669" t="s">
        <v>5789</v>
      </c>
      <c r="C1669" t="s">
        <v>671</v>
      </c>
      <c r="D1669" t="s">
        <v>3613</v>
      </c>
      <c r="E1669" t="s">
        <v>74</v>
      </c>
      <c r="F1669" t="s">
        <v>89</v>
      </c>
      <c r="G1669" t="s">
        <v>160</v>
      </c>
      <c r="H1669" t="s">
        <v>2903</v>
      </c>
      <c r="I1669" t="s">
        <v>256</v>
      </c>
      <c r="J1669" t="s">
        <v>5790</v>
      </c>
      <c r="K1669" t="s">
        <v>44</v>
      </c>
    </row>
    <row r="1670" spans="1:11" x14ac:dyDescent="0.35">
      <c r="A1670" t="s">
        <v>5791</v>
      </c>
      <c r="B1670" t="s">
        <v>5525</v>
      </c>
      <c r="C1670" t="s">
        <v>671</v>
      </c>
      <c r="D1670" t="s">
        <v>4897</v>
      </c>
      <c r="E1670" t="s">
        <v>513</v>
      </c>
      <c r="F1670" t="s">
        <v>202</v>
      </c>
      <c r="G1670" t="s">
        <v>51</v>
      </c>
      <c r="H1670" t="s">
        <v>52</v>
      </c>
      <c r="I1670" t="s">
        <v>5453</v>
      </c>
      <c r="J1670" t="s">
        <v>2843</v>
      </c>
      <c r="K1670" t="s">
        <v>22</v>
      </c>
    </row>
    <row r="1671" spans="1:11" x14ac:dyDescent="0.35">
      <c r="A1671" t="s">
        <v>5792</v>
      </c>
      <c r="B1671" t="s">
        <v>5793</v>
      </c>
      <c r="C1671" t="s">
        <v>185</v>
      </c>
      <c r="D1671" t="s">
        <v>3169</v>
      </c>
      <c r="E1671" t="s">
        <v>5794</v>
      </c>
      <c r="F1671" t="s">
        <v>82</v>
      </c>
      <c r="G1671" t="s">
        <v>29</v>
      </c>
      <c r="H1671" t="s">
        <v>30</v>
      </c>
      <c r="I1671" t="s">
        <v>119</v>
      </c>
      <c r="J1671" t="s">
        <v>5795</v>
      </c>
      <c r="K1671" t="s">
        <v>44</v>
      </c>
    </row>
    <row r="1672" spans="1:11" x14ac:dyDescent="0.35">
      <c r="A1672" t="s">
        <v>5796</v>
      </c>
      <c r="B1672" t="s">
        <v>5797</v>
      </c>
      <c r="C1672" t="s">
        <v>671</v>
      </c>
      <c r="D1672" t="s">
        <v>217</v>
      </c>
      <c r="E1672" t="s">
        <v>5475</v>
      </c>
      <c r="F1672" t="s">
        <v>82</v>
      </c>
      <c r="G1672" t="s">
        <v>29</v>
      </c>
      <c r="H1672" t="s">
        <v>30</v>
      </c>
      <c r="I1672" t="s">
        <v>2047</v>
      </c>
      <c r="J1672" t="s">
        <v>5798</v>
      </c>
      <c r="K1672" t="s">
        <v>44</v>
      </c>
    </row>
    <row r="1673" spans="1:11" x14ac:dyDescent="0.35">
      <c r="A1673" t="s">
        <v>5799</v>
      </c>
      <c r="B1673" t="s">
        <v>5800</v>
      </c>
      <c r="C1673" t="s">
        <v>5345</v>
      </c>
      <c r="D1673" t="s">
        <v>73</v>
      </c>
      <c r="E1673" t="s">
        <v>5766</v>
      </c>
      <c r="F1673" t="s">
        <v>82</v>
      </c>
      <c r="G1673" t="s">
        <v>29</v>
      </c>
      <c r="H1673" t="s">
        <v>30</v>
      </c>
      <c r="I1673" t="s">
        <v>937</v>
      </c>
      <c r="J1673" t="s">
        <v>5801</v>
      </c>
      <c r="K1673" t="s">
        <v>44</v>
      </c>
    </row>
    <row r="1674" spans="1:11" x14ac:dyDescent="0.35">
      <c r="A1674" t="s">
        <v>5802</v>
      </c>
      <c r="B1674" t="s">
        <v>5803</v>
      </c>
      <c r="C1674" t="s">
        <v>671</v>
      </c>
      <c r="D1674" t="s">
        <v>484</v>
      </c>
      <c r="E1674" t="s">
        <v>408</v>
      </c>
      <c r="F1674" t="s">
        <v>202</v>
      </c>
      <c r="G1674" t="s">
        <v>51</v>
      </c>
      <c r="H1674" t="s">
        <v>52</v>
      </c>
      <c r="I1674" t="s">
        <v>98</v>
      </c>
      <c r="J1674" t="s">
        <v>2843</v>
      </c>
      <c r="K1674" t="s">
        <v>22</v>
      </c>
    </row>
    <row r="1675" spans="1:11" x14ac:dyDescent="0.35">
      <c r="A1675" t="s">
        <v>5804</v>
      </c>
      <c r="B1675" t="s">
        <v>5805</v>
      </c>
      <c r="C1675" t="s">
        <v>671</v>
      </c>
      <c r="D1675" t="s">
        <v>2252</v>
      </c>
      <c r="E1675" t="s">
        <v>5077</v>
      </c>
      <c r="F1675" t="s">
        <v>202</v>
      </c>
      <c r="G1675" t="s">
        <v>51</v>
      </c>
      <c r="H1675" t="s">
        <v>464</v>
      </c>
      <c r="I1675" t="s">
        <v>3792</v>
      </c>
      <c r="J1675" t="s">
        <v>5806</v>
      </c>
      <c r="K1675" t="s">
        <v>22</v>
      </c>
    </row>
    <row r="1676" spans="1:11" x14ac:dyDescent="0.35">
      <c r="A1676" t="s">
        <v>5807</v>
      </c>
      <c r="B1676" t="s">
        <v>5808</v>
      </c>
      <c r="C1676" t="s">
        <v>671</v>
      </c>
      <c r="D1676" t="s">
        <v>873</v>
      </c>
      <c r="E1676" t="s">
        <v>5416</v>
      </c>
      <c r="F1676" t="s">
        <v>82</v>
      </c>
      <c r="G1676" t="s">
        <v>29</v>
      </c>
      <c r="H1676" t="s">
        <v>30</v>
      </c>
      <c r="I1676" t="s">
        <v>119</v>
      </c>
      <c r="J1676" t="s">
        <v>5809</v>
      </c>
      <c r="K1676" t="s">
        <v>44</v>
      </c>
    </row>
    <row r="1677" spans="1:11" x14ac:dyDescent="0.35">
      <c r="A1677" t="s">
        <v>5810</v>
      </c>
      <c r="B1677" t="s">
        <v>5811</v>
      </c>
      <c r="C1677" t="s">
        <v>389</v>
      </c>
      <c r="D1677" t="s">
        <v>87</v>
      </c>
      <c r="E1677" t="s">
        <v>5773</v>
      </c>
      <c r="F1677" t="s">
        <v>17</v>
      </c>
      <c r="G1677" t="s">
        <v>40</v>
      </c>
      <c r="H1677" t="s">
        <v>297</v>
      </c>
      <c r="I1677" t="s">
        <v>741</v>
      </c>
      <c r="J1677" t="s">
        <v>5812</v>
      </c>
      <c r="K1677" t="s">
        <v>44</v>
      </c>
    </row>
    <row r="1678" spans="1:11" x14ac:dyDescent="0.35">
      <c r="A1678" t="s">
        <v>5813</v>
      </c>
      <c r="B1678" t="s">
        <v>1973</v>
      </c>
      <c r="C1678" t="s">
        <v>389</v>
      </c>
      <c r="D1678" t="s">
        <v>5456</v>
      </c>
      <c r="E1678" t="s">
        <v>5814</v>
      </c>
      <c r="F1678" t="s">
        <v>17</v>
      </c>
      <c r="G1678" t="s">
        <v>160</v>
      </c>
      <c r="H1678" t="s">
        <v>487</v>
      </c>
      <c r="I1678" t="s">
        <v>521</v>
      </c>
      <c r="J1678" t="s">
        <v>5815</v>
      </c>
      <c r="K1678" t="s">
        <v>44</v>
      </c>
    </row>
    <row r="1679" spans="1:11" x14ac:dyDescent="0.35">
      <c r="A1679" t="s">
        <v>5816</v>
      </c>
      <c r="B1679" t="s">
        <v>5817</v>
      </c>
      <c r="C1679" t="s">
        <v>25</v>
      </c>
      <c r="D1679" t="s">
        <v>1010</v>
      </c>
      <c r="E1679" t="s">
        <v>5818</v>
      </c>
      <c r="F1679" t="s">
        <v>60</v>
      </c>
      <c r="G1679" t="s">
        <v>40</v>
      </c>
      <c r="H1679" t="s">
        <v>844</v>
      </c>
      <c r="I1679" t="s">
        <v>2226</v>
      </c>
      <c r="J1679" t="s">
        <v>5819</v>
      </c>
      <c r="K1679" t="s">
        <v>44</v>
      </c>
    </row>
    <row r="1680" spans="1:11" x14ac:dyDescent="0.35">
      <c r="A1680" t="s">
        <v>5820</v>
      </c>
      <c r="B1680" t="s">
        <v>5821</v>
      </c>
      <c r="C1680" t="s">
        <v>68</v>
      </c>
      <c r="D1680" t="s">
        <v>475</v>
      </c>
      <c r="E1680" t="s">
        <v>886</v>
      </c>
      <c r="F1680" t="s">
        <v>152</v>
      </c>
      <c r="G1680" t="s">
        <v>40</v>
      </c>
      <c r="H1680" t="s">
        <v>1525</v>
      </c>
      <c r="I1680" t="s">
        <v>377</v>
      </c>
      <c r="J1680" t="s">
        <v>5822</v>
      </c>
      <c r="K1680" t="s">
        <v>44</v>
      </c>
    </row>
    <row r="1681" spans="1:11" x14ac:dyDescent="0.35">
      <c r="A1681" t="s">
        <v>5823</v>
      </c>
      <c r="B1681" t="s">
        <v>5824</v>
      </c>
      <c r="C1681" t="s">
        <v>68</v>
      </c>
      <c r="D1681" t="s">
        <v>4454</v>
      </c>
      <c r="E1681" t="s">
        <v>375</v>
      </c>
      <c r="F1681" t="s">
        <v>17</v>
      </c>
      <c r="G1681" t="s">
        <v>160</v>
      </c>
      <c r="H1681" t="s">
        <v>487</v>
      </c>
      <c r="I1681" t="s">
        <v>488</v>
      </c>
      <c r="J1681" t="s">
        <v>5825</v>
      </c>
      <c r="K1681" t="s">
        <v>22</v>
      </c>
    </row>
    <row r="1682" spans="1:11" x14ac:dyDescent="0.35">
      <c r="A1682" t="s">
        <v>5826</v>
      </c>
      <c r="B1682" t="s">
        <v>5827</v>
      </c>
      <c r="C1682" t="s">
        <v>68</v>
      </c>
      <c r="D1682" t="s">
        <v>5828</v>
      </c>
      <c r="E1682" t="s">
        <v>4933</v>
      </c>
      <c r="F1682" t="s">
        <v>202</v>
      </c>
      <c r="G1682" t="s">
        <v>329</v>
      </c>
      <c r="H1682" t="s">
        <v>344</v>
      </c>
      <c r="I1682" t="s">
        <v>709</v>
      </c>
      <c r="J1682" t="s">
        <v>2843</v>
      </c>
      <c r="K1682" t="s">
        <v>44</v>
      </c>
    </row>
    <row r="1683" spans="1:11" x14ac:dyDescent="0.35">
      <c r="A1683" t="s">
        <v>5829</v>
      </c>
      <c r="B1683" t="s">
        <v>5830</v>
      </c>
      <c r="C1683" t="s">
        <v>671</v>
      </c>
      <c r="D1683" t="s">
        <v>643</v>
      </c>
      <c r="E1683" t="s">
        <v>4574</v>
      </c>
      <c r="F1683" t="s">
        <v>17</v>
      </c>
      <c r="G1683" t="s">
        <v>160</v>
      </c>
      <c r="H1683" t="s">
        <v>176</v>
      </c>
      <c r="I1683" t="s">
        <v>1065</v>
      </c>
      <c r="J1683" t="s">
        <v>5831</v>
      </c>
      <c r="K1683" t="s">
        <v>44</v>
      </c>
    </row>
    <row r="1684" spans="1:11" x14ac:dyDescent="0.35">
      <c r="A1684" t="s">
        <v>5832</v>
      </c>
      <c r="B1684" t="s">
        <v>5833</v>
      </c>
      <c r="C1684" t="s">
        <v>671</v>
      </c>
      <c r="D1684" t="s">
        <v>3803</v>
      </c>
      <c r="E1684" t="s">
        <v>408</v>
      </c>
      <c r="F1684" t="s">
        <v>202</v>
      </c>
      <c r="G1684" t="s">
        <v>51</v>
      </c>
      <c r="H1684" t="s">
        <v>52</v>
      </c>
      <c r="I1684" t="s">
        <v>98</v>
      </c>
      <c r="J1684" t="s">
        <v>5834</v>
      </c>
      <c r="K1684" t="s">
        <v>22</v>
      </c>
    </row>
    <row r="1685" spans="1:11" x14ac:dyDescent="0.35">
      <c r="A1685" t="s">
        <v>5835</v>
      </c>
      <c r="B1685" t="s">
        <v>5836</v>
      </c>
      <c r="C1685" t="s">
        <v>25</v>
      </c>
      <c r="D1685" t="s">
        <v>260</v>
      </c>
      <c r="E1685" t="s">
        <v>5837</v>
      </c>
      <c r="F1685" t="s">
        <v>17</v>
      </c>
      <c r="G1685" t="s">
        <v>29</v>
      </c>
      <c r="H1685" t="s">
        <v>30</v>
      </c>
      <c r="I1685" t="s">
        <v>83</v>
      </c>
      <c r="J1685" t="s">
        <v>4448</v>
      </c>
      <c r="K1685" t="s">
        <v>44</v>
      </c>
    </row>
    <row r="1686" spans="1:11" x14ac:dyDescent="0.35">
      <c r="A1686" t="s">
        <v>5838</v>
      </c>
      <c r="B1686" t="s">
        <v>5839</v>
      </c>
      <c r="C1686" t="s">
        <v>671</v>
      </c>
      <c r="D1686" t="s">
        <v>87</v>
      </c>
      <c r="E1686" t="s">
        <v>3835</v>
      </c>
      <c r="F1686" t="s">
        <v>17</v>
      </c>
      <c r="G1686" t="s">
        <v>51</v>
      </c>
      <c r="H1686" t="s">
        <v>75</v>
      </c>
      <c r="I1686" t="s">
        <v>104</v>
      </c>
      <c r="J1686" t="s">
        <v>5840</v>
      </c>
      <c r="K1686" t="s">
        <v>22</v>
      </c>
    </row>
    <row r="1687" spans="1:11" x14ac:dyDescent="0.35">
      <c r="A1687" t="s">
        <v>5841</v>
      </c>
      <c r="B1687" t="s">
        <v>5842</v>
      </c>
      <c r="C1687" t="s">
        <v>671</v>
      </c>
      <c r="D1687" t="s">
        <v>3525</v>
      </c>
      <c r="E1687" t="s">
        <v>5167</v>
      </c>
      <c r="F1687" t="s">
        <v>202</v>
      </c>
      <c r="G1687" t="s">
        <v>51</v>
      </c>
      <c r="H1687" t="s">
        <v>52</v>
      </c>
      <c r="I1687" t="s">
        <v>98</v>
      </c>
      <c r="J1687" t="s">
        <v>2843</v>
      </c>
      <c r="K1687" t="s">
        <v>22</v>
      </c>
    </row>
    <row r="1688" spans="1:11" x14ac:dyDescent="0.35">
      <c r="A1688" t="s">
        <v>5843</v>
      </c>
      <c r="B1688" t="s">
        <v>5844</v>
      </c>
      <c r="C1688" t="s">
        <v>671</v>
      </c>
      <c r="D1688" t="s">
        <v>1447</v>
      </c>
      <c r="E1688" t="s">
        <v>5299</v>
      </c>
      <c r="F1688" t="s">
        <v>82</v>
      </c>
      <c r="G1688" t="s">
        <v>29</v>
      </c>
      <c r="H1688" t="s">
        <v>30</v>
      </c>
      <c r="I1688" t="s">
        <v>2047</v>
      </c>
      <c r="J1688" t="s">
        <v>5845</v>
      </c>
      <c r="K1688" t="s">
        <v>44</v>
      </c>
    </row>
    <row r="1689" spans="1:11" x14ac:dyDescent="0.35">
      <c r="A1689" t="s">
        <v>5846</v>
      </c>
      <c r="B1689" t="s">
        <v>5847</v>
      </c>
      <c r="C1689" t="s">
        <v>671</v>
      </c>
      <c r="D1689" t="s">
        <v>3525</v>
      </c>
      <c r="E1689" t="s">
        <v>5167</v>
      </c>
      <c r="F1689" t="s">
        <v>202</v>
      </c>
      <c r="G1689" t="s">
        <v>51</v>
      </c>
      <c r="H1689" t="s">
        <v>52</v>
      </c>
      <c r="I1689" t="s">
        <v>98</v>
      </c>
      <c r="J1689" t="s">
        <v>2843</v>
      </c>
      <c r="K1689" t="s">
        <v>22</v>
      </c>
    </row>
    <row r="1690" spans="1:11" x14ac:dyDescent="0.35">
      <c r="A1690" t="s">
        <v>5848</v>
      </c>
      <c r="B1690" t="s">
        <v>5849</v>
      </c>
      <c r="C1690" t="s">
        <v>671</v>
      </c>
      <c r="D1690" t="s">
        <v>609</v>
      </c>
      <c r="E1690" t="s">
        <v>5850</v>
      </c>
      <c r="F1690" t="s">
        <v>60</v>
      </c>
      <c r="G1690" t="s">
        <v>329</v>
      </c>
      <c r="H1690" t="s">
        <v>553</v>
      </c>
      <c r="I1690" t="s">
        <v>553</v>
      </c>
      <c r="J1690" t="s">
        <v>5851</v>
      </c>
      <c r="K1690" t="s">
        <v>22</v>
      </c>
    </row>
    <row r="1691" spans="1:11" x14ac:dyDescent="0.35">
      <c r="A1691" t="s">
        <v>5852</v>
      </c>
      <c r="B1691" t="s">
        <v>5853</v>
      </c>
      <c r="C1691" t="s">
        <v>671</v>
      </c>
      <c r="D1691" t="s">
        <v>3233</v>
      </c>
      <c r="E1691" t="s">
        <v>5240</v>
      </c>
      <c r="F1691" t="s">
        <v>202</v>
      </c>
      <c r="G1691" t="s">
        <v>329</v>
      </c>
      <c r="H1691" t="s">
        <v>344</v>
      </c>
      <c r="I1691" t="s">
        <v>5353</v>
      </c>
      <c r="J1691" t="s">
        <v>5854</v>
      </c>
      <c r="K1691" t="s">
        <v>44</v>
      </c>
    </row>
    <row r="1692" spans="1:11" x14ac:dyDescent="0.35">
      <c r="A1692" t="s">
        <v>5855</v>
      </c>
      <c r="B1692" t="s">
        <v>4321</v>
      </c>
      <c r="C1692" t="s">
        <v>671</v>
      </c>
      <c r="D1692" t="s">
        <v>2528</v>
      </c>
      <c r="E1692" t="s">
        <v>5856</v>
      </c>
      <c r="F1692" t="s">
        <v>202</v>
      </c>
      <c r="G1692" t="s">
        <v>40</v>
      </c>
      <c r="H1692" t="s">
        <v>497</v>
      </c>
      <c r="I1692" t="s">
        <v>498</v>
      </c>
      <c r="J1692" t="s">
        <v>5857</v>
      </c>
      <c r="K1692" t="s">
        <v>44</v>
      </c>
    </row>
    <row r="1693" spans="1:11" x14ac:dyDescent="0.35">
      <c r="A1693" t="s">
        <v>5858</v>
      </c>
      <c r="B1693" t="s">
        <v>5859</v>
      </c>
      <c r="C1693" t="s">
        <v>671</v>
      </c>
      <c r="D1693" t="s">
        <v>2438</v>
      </c>
      <c r="E1693" t="s">
        <v>5837</v>
      </c>
      <c r="F1693" t="s">
        <v>82</v>
      </c>
      <c r="G1693" t="s">
        <v>29</v>
      </c>
      <c r="H1693" t="s">
        <v>30</v>
      </c>
      <c r="I1693" t="s">
        <v>937</v>
      </c>
      <c r="J1693" t="s">
        <v>5860</v>
      </c>
      <c r="K1693" t="s">
        <v>44</v>
      </c>
    </row>
    <row r="1694" spans="1:11" x14ac:dyDescent="0.35">
      <c r="A1694" t="s">
        <v>5861</v>
      </c>
      <c r="B1694" t="s">
        <v>5862</v>
      </c>
      <c r="C1694" t="s">
        <v>671</v>
      </c>
      <c r="D1694" t="s">
        <v>5863</v>
      </c>
      <c r="E1694" t="s">
        <v>513</v>
      </c>
      <c r="F1694" t="s">
        <v>202</v>
      </c>
      <c r="G1694" t="s">
        <v>51</v>
      </c>
      <c r="H1694" t="s">
        <v>52</v>
      </c>
      <c r="I1694" t="s">
        <v>5864</v>
      </c>
      <c r="J1694" t="s">
        <v>5865</v>
      </c>
      <c r="K1694" t="s">
        <v>22</v>
      </c>
    </row>
    <row r="1695" spans="1:11" x14ac:dyDescent="0.35">
      <c r="A1695" t="s">
        <v>5866</v>
      </c>
      <c r="B1695" t="s">
        <v>5867</v>
      </c>
      <c r="C1695" t="s">
        <v>671</v>
      </c>
      <c r="D1695" t="s">
        <v>87</v>
      </c>
      <c r="E1695" t="s">
        <v>5073</v>
      </c>
      <c r="F1695" t="s">
        <v>17</v>
      </c>
      <c r="G1695" t="s">
        <v>40</v>
      </c>
      <c r="H1695" t="s">
        <v>844</v>
      </c>
      <c r="I1695" t="s">
        <v>1774</v>
      </c>
      <c r="J1695" t="s">
        <v>5868</v>
      </c>
      <c r="K1695" t="s">
        <v>44</v>
      </c>
    </row>
    <row r="1696" spans="1:11" x14ac:dyDescent="0.35">
      <c r="A1696" t="s">
        <v>5869</v>
      </c>
      <c r="B1696" t="s">
        <v>5870</v>
      </c>
      <c r="C1696" t="s">
        <v>671</v>
      </c>
      <c r="D1696" t="s">
        <v>2768</v>
      </c>
      <c r="E1696" t="s">
        <v>5871</v>
      </c>
      <c r="F1696" t="s">
        <v>202</v>
      </c>
      <c r="G1696" t="s">
        <v>329</v>
      </c>
      <c r="H1696" t="s">
        <v>344</v>
      </c>
      <c r="I1696" t="s">
        <v>5353</v>
      </c>
      <c r="J1696" t="s">
        <v>5872</v>
      </c>
      <c r="K1696" t="s">
        <v>44</v>
      </c>
    </row>
    <row r="1697" spans="1:11" x14ac:dyDescent="0.35">
      <c r="A1697" t="s">
        <v>5873</v>
      </c>
      <c r="B1697" t="s">
        <v>5874</v>
      </c>
      <c r="C1697" t="s">
        <v>671</v>
      </c>
      <c r="D1697" t="s">
        <v>704</v>
      </c>
      <c r="E1697" t="s">
        <v>1738</v>
      </c>
      <c r="F1697" t="s">
        <v>202</v>
      </c>
      <c r="G1697" t="s">
        <v>51</v>
      </c>
      <c r="H1697" t="s">
        <v>464</v>
      </c>
      <c r="I1697" t="s">
        <v>3792</v>
      </c>
      <c r="J1697" t="s">
        <v>5875</v>
      </c>
      <c r="K1697" t="s">
        <v>22</v>
      </c>
    </row>
    <row r="1698" spans="1:11" x14ac:dyDescent="0.35">
      <c r="A1698" t="s">
        <v>5876</v>
      </c>
      <c r="B1698" t="s">
        <v>5877</v>
      </c>
      <c r="C1698" t="s">
        <v>671</v>
      </c>
      <c r="D1698" t="s">
        <v>4193</v>
      </c>
      <c r="E1698" t="s">
        <v>5285</v>
      </c>
      <c r="F1698" t="s">
        <v>82</v>
      </c>
      <c r="G1698" t="s">
        <v>29</v>
      </c>
      <c r="H1698" t="s">
        <v>30</v>
      </c>
      <c r="I1698" t="s">
        <v>1127</v>
      </c>
      <c r="J1698" t="s">
        <v>5878</v>
      </c>
      <c r="K1698" t="s">
        <v>44</v>
      </c>
    </row>
    <row r="1699" spans="1:11" x14ac:dyDescent="0.35">
      <c r="A1699" t="s">
        <v>5879</v>
      </c>
      <c r="B1699" t="s">
        <v>5880</v>
      </c>
      <c r="C1699" t="s">
        <v>671</v>
      </c>
      <c r="D1699" t="s">
        <v>2515</v>
      </c>
      <c r="E1699" t="s">
        <v>74</v>
      </c>
      <c r="F1699" t="s">
        <v>611</v>
      </c>
      <c r="G1699" t="s">
        <v>51</v>
      </c>
      <c r="H1699" t="s">
        <v>52</v>
      </c>
      <c r="I1699" t="s">
        <v>98</v>
      </c>
      <c r="J1699" t="s">
        <v>5611</v>
      </c>
      <c r="K1699" t="s">
        <v>22</v>
      </c>
    </row>
    <row r="1700" spans="1:11" x14ac:dyDescent="0.35">
      <c r="A1700" t="s">
        <v>5881</v>
      </c>
      <c r="B1700" t="s">
        <v>5882</v>
      </c>
      <c r="C1700" t="s">
        <v>671</v>
      </c>
      <c r="D1700" t="s">
        <v>217</v>
      </c>
      <c r="E1700" t="s">
        <v>5596</v>
      </c>
      <c r="F1700" t="s">
        <v>17</v>
      </c>
      <c r="G1700" t="s">
        <v>51</v>
      </c>
      <c r="H1700" t="s">
        <v>646</v>
      </c>
      <c r="I1700" t="s">
        <v>647</v>
      </c>
      <c r="J1700" t="s">
        <v>5883</v>
      </c>
      <c r="K1700" t="s">
        <v>22</v>
      </c>
    </row>
    <row r="1701" spans="1:11" x14ac:dyDescent="0.35">
      <c r="A1701" t="s">
        <v>5884</v>
      </c>
      <c r="B1701" t="s">
        <v>604</v>
      </c>
      <c r="C1701" t="s">
        <v>671</v>
      </c>
      <c r="D1701" t="s">
        <v>605</v>
      </c>
      <c r="E1701" t="s">
        <v>513</v>
      </c>
      <c r="F1701" t="s">
        <v>202</v>
      </c>
      <c r="G1701" t="s">
        <v>51</v>
      </c>
      <c r="H1701" t="s">
        <v>336</v>
      </c>
      <c r="I1701" t="s">
        <v>508</v>
      </c>
      <c r="J1701" t="s">
        <v>2843</v>
      </c>
      <c r="K1701" t="s">
        <v>22</v>
      </c>
    </row>
    <row r="1702" spans="1:11" x14ac:dyDescent="0.35">
      <c r="A1702" t="s">
        <v>5885</v>
      </c>
      <c r="B1702" t="s">
        <v>5886</v>
      </c>
      <c r="C1702" t="s">
        <v>671</v>
      </c>
      <c r="D1702" t="s">
        <v>1010</v>
      </c>
      <c r="E1702" t="s">
        <v>5887</v>
      </c>
      <c r="F1702" t="s">
        <v>202</v>
      </c>
      <c r="G1702" t="s">
        <v>40</v>
      </c>
      <c r="H1702" t="s">
        <v>497</v>
      </c>
      <c r="I1702" t="s">
        <v>498</v>
      </c>
      <c r="J1702" t="s">
        <v>5888</v>
      </c>
      <c r="K1702" t="s">
        <v>44</v>
      </c>
    </row>
    <row r="1703" spans="1:11" x14ac:dyDescent="0.35">
      <c r="A1703" t="s">
        <v>5889</v>
      </c>
      <c r="B1703" t="s">
        <v>5890</v>
      </c>
      <c r="C1703" t="s">
        <v>671</v>
      </c>
      <c r="D1703" t="s">
        <v>2288</v>
      </c>
      <c r="E1703" t="s">
        <v>5891</v>
      </c>
      <c r="F1703" t="s">
        <v>202</v>
      </c>
      <c r="G1703" t="s">
        <v>40</v>
      </c>
      <c r="H1703" t="s">
        <v>297</v>
      </c>
      <c r="I1703" t="s">
        <v>567</v>
      </c>
      <c r="J1703" t="s">
        <v>5892</v>
      </c>
      <c r="K1703" t="s">
        <v>44</v>
      </c>
    </row>
    <row r="1704" spans="1:11" x14ac:dyDescent="0.35">
      <c r="A1704" t="s">
        <v>5893</v>
      </c>
      <c r="B1704" t="s">
        <v>5894</v>
      </c>
      <c r="C1704" t="s">
        <v>671</v>
      </c>
      <c r="D1704" t="s">
        <v>5895</v>
      </c>
      <c r="E1704" t="s">
        <v>5896</v>
      </c>
      <c r="F1704" t="s">
        <v>202</v>
      </c>
      <c r="G1704" t="s">
        <v>40</v>
      </c>
      <c r="H1704" t="s">
        <v>297</v>
      </c>
      <c r="I1704" t="s">
        <v>567</v>
      </c>
      <c r="J1704" t="s">
        <v>5892</v>
      </c>
      <c r="K1704" t="s">
        <v>44</v>
      </c>
    </row>
    <row r="1705" spans="1:11" x14ac:dyDescent="0.35">
      <c r="A1705" t="s">
        <v>5897</v>
      </c>
      <c r="B1705" t="s">
        <v>5898</v>
      </c>
      <c r="C1705" t="s">
        <v>671</v>
      </c>
      <c r="D1705" t="s">
        <v>4370</v>
      </c>
      <c r="E1705" t="s">
        <v>5899</v>
      </c>
      <c r="F1705" t="s">
        <v>202</v>
      </c>
      <c r="G1705" t="s">
        <v>40</v>
      </c>
      <c r="H1705" t="s">
        <v>844</v>
      </c>
      <c r="I1705" t="s">
        <v>1774</v>
      </c>
      <c r="J1705" t="s">
        <v>5900</v>
      </c>
      <c r="K1705" t="s">
        <v>44</v>
      </c>
    </row>
    <row r="1706" spans="1:11" x14ac:dyDescent="0.35">
      <c r="A1706" t="s">
        <v>5901</v>
      </c>
      <c r="B1706" t="s">
        <v>5902</v>
      </c>
      <c r="C1706" t="s">
        <v>671</v>
      </c>
      <c r="D1706" t="s">
        <v>4769</v>
      </c>
      <c r="E1706" t="s">
        <v>170</v>
      </c>
      <c r="F1706" t="s">
        <v>39</v>
      </c>
      <c r="G1706" t="s">
        <v>29</v>
      </c>
      <c r="H1706" t="s">
        <v>30</v>
      </c>
      <c r="I1706" t="s">
        <v>119</v>
      </c>
      <c r="J1706" t="s">
        <v>5903</v>
      </c>
      <c r="K1706" t="s">
        <v>44</v>
      </c>
    </row>
    <row r="1707" spans="1:11" x14ac:dyDescent="0.35">
      <c r="A1707" t="s">
        <v>5904</v>
      </c>
      <c r="B1707" t="s">
        <v>5905</v>
      </c>
      <c r="C1707" t="s">
        <v>671</v>
      </c>
      <c r="D1707" t="s">
        <v>2825</v>
      </c>
      <c r="E1707" t="s">
        <v>5264</v>
      </c>
      <c r="F1707" t="s">
        <v>82</v>
      </c>
      <c r="G1707" t="s">
        <v>29</v>
      </c>
      <c r="H1707" t="s">
        <v>30</v>
      </c>
      <c r="I1707" t="s">
        <v>2047</v>
      </c>
      <c r="J1707" t="s">
        <v>5906</v>
      </c>
      <c r="K1707" t="s">
        <v>44</v>
      </c>
    </row>
    <row r="1708" spans="1:11" x14ac:dyDescent="0.35">
      <c r="A1708" t="s">
        <v>5907</v>
      </c>
      <c r="B1708" t="s">
        <v>5908</v>
      </c>
      <c r="C1708" t="s">
        <v>671</v>
      </c>
      <c r="D1708" t="s">
        <v>4788</v>
      </c>
      <c r="E1708" t="s">
        <v>1011</v>
      </c>
      <c r="F1708" t="s">
        <v>202</v>
      </c>
      <c r="G1708" t="s">
        <v>40</v>
      </c>
      <c r="H1708" t="s">
        <v>497</v>
      </c>
      <c r="I1708" t="s">
        <v>1281</v>
      </c>
      <c r="J1708" t="s">
        <v>5909</v>
      </c>
      <c r="K1708" t="s">
        <v>44</v>
      </c>
    </row>
    <row r="1709" spans="1:11" x14ac:dyDescent="0.35">
      <c r="A1709" t="s">
        <v>5910</v>
      </c>
      <c r="B1709" t="s">
        <v>5911</v>
      </c>
      <c r="C1709" t="s">
        <v>671</v>
      </c>
      <c r="D1709" t="s">
        <v>5912</v>
      </c>
      <c r="E1709" t="s">
        <v>5913</v>
      </c>
      <c r="F1709" t="s">
        <v>202</v>
      </c>
      <c r="G1709" t="s">
        <v>40</v>
      </c>
      <c r="H1709" t="s">
        <v>125</v>
      </c>
      <c r="I1709" t="s">
        <v>2698</v>
      </c>
      <c r="J1709" t="s">
        <v>5914</v>
      </c>
      <c r="K1709" t="s">
        <v>44</v>
      </c>
    </row>
    <row r="1710" spans="1:11" x14ac:dyDescent="0.35">
      <c r="A1710" t="s">
        <v>5915</v>
      </c>
      <c r="B1710" t="s">
        <v>5916</v>
      </c>
      <c r="C1710" t="s">
        <v>389</v>
      </c>
      <c r="D1710" t="s">
        <v>594</v>
      </c>
      <c r="E1710" t="s">
        <v>1645</v>
      </c>
      <c r="F1710" t="s">
        <v>202</v>
      </c>
      <c r="G1710" t="s">
        <v>40</v>
      </c>
      <c r="H1710" t="s">
        <v>2501</v>
      </c>
      <c r="I1710" t="s">
        <v>2972</v>
      </c>
      <c r="J1710" t="s">
        <v>5917</v>
      </c>
      <c r="K1710" t="s">
        <v>65</v>
      </c>
    </row>
    <row r="1711" spans="1:11" x14ac:dyDescent="0.35">
      <c r="A1711" t="s">
        <v>5918</v>
      </c>
      <c r="B1711" t="s">
        <v>5919</v>
      </c>
      <c r="C1711" t="s">
        <v>68</v>
      </c>
      <c r="D1711" t="s">
        <v>123</v>
      </c>
      <c r="E1711" t="s">
        <v>5920</v>
      </c>
      <c r="F1711" t="s">
        <v>202</v>
      </c>
      <c r="G1711" t="s">
        <v>40</v>
      </c>
      <c r="H1711" t="s">
        <v>497</v>
      </c>
      <c r="I1711" t="s">
        <v>498</v>
      </c>
      <c r="J1711" t="s">
        <v>5921</v>
      </c>
      <c r="K1711" t="s">
        <v>44</v>
      </c>
    </row>
    <row r="1712" spans="1:11" x14ac:dyDescent="0.35">
      <c r="A1712" t="s">
        <v>5922</v>
      </c>
      <c r="B1712" t="s">
        <v>5923</v>
      </c>
      <c r="C1712" t="s">
        <v>671</v>
      </c>
      <c r="D1712" t="s">
        <v>2936</v>
      </c>
      <c r="E1712" t="s">
        <v>1747</v>
      </c>
      <c r="F1712" t="s">
        <v>60</v>
      </c>
      <c r="G1712" t="s">
        <v>29</v>
      </c>
      <c r="H1712" t="s">
        <v>30</v>
      </c>
      <c r="I1712" t="s">
        <v>31</v>
      </c>
      <c r="J1712" t="s">
        <v>5924</v>
      </c>
      <c r="K1712" t="s">
        <v>44</v>
      </c>
    </row>
    <row r="1713" spans="1:11" x14ac:dyDescent="0.35">
      <c r="A1713" t="s">
        <v>5925</v>
      </c>
      <c r="B1713" t="s">
        <v>5926</v>
      </c>
      <c r="C1713" t="s">
        <v>671</v>
      </c>
      <c r="D1713" t="s">
        <v>1904</v>
      </c>
      <c r="E1713" t="s">
        <v>5927</v>
      </c>
      <c r="F1713" t="s">
        <v>202</v>
      </c>
      <c r="G1713" t="s">
        <v>40</v>
      </c>
      <c r="H1713" t="s">
        <v>844</v>
      </c>
      <c r="I1713" t="s">
        <v>2946</v>
      </c>
      <c r="J1713" t="s">
        <v>5928</v>
      </c>
      <c r="K1713" t="s">
        <v>22</v>
      </c>
    </row>
    <row r="1714" spans="1:11" x14ac:dyDescent="0.35">
      <c r="A1714" t="s">
        <v>5929</v>
      </c>
      <c r="B1714" t="s">
        <v>5930</v>
      </c>
      <c r="C1714" t="s">
        <v>671</v>
      </c>
      <c r="D1714" t="s">
        <v>1993</v>
      </c>
      <c r="E1714" t="s">
        <v>5931</v>
      </c>
      <c r="F1714" t="s">
        <v>202</v>
      </c>
      <c r="G1714" t="s">
        <v>40</v>
      </c>
      <c r="H1714" t="s">
        <v>297</v>
      </c>
      <c r="I1714" t="s">
        <v>741</v>
      </c>
      <c r="J1714" t="s">
        <v>5932</v>
      </c>
      <c r="K1714" t="s">
        <v>44</v>
      </c>
    </row>
    <row r="1715" spans="1:11" x14ac:dyDescent="0.35">
      <c r="A1715" t="s">
        <v>5933</v>
      </c>
      <c r="B1715" t="s">
        <v>5934</v>
      </c>
      <c r="C1715" t="s">
        <v>671</v>
      </c>
      <c r="D1715" t="s">
        <v>4193</v>
      </c>
      <c r="E1715" t="s">
        <v>5935</v>
      </c>
      <c r="F1715" t="s">
        <v>202</v>
      </c>
      <c r="G1715" t="s">
        <v>40</v>
      </c>
      <c r="H1715" t="s">
        <v>844</v>
      </c>
      <c r="I1715" t="s">
        <v>1506</v>
      </c>
      <c r="J1715" t="s">
        <v>5936</v>
      </c>
      <c r="K1715" t="s">
        <v>44</v>
      </c>
    </row>
    <row r="1716" spans="1:11" x14ac:dyDescent="0.35">
      <c r="A1716" t="s">
        <v>5937</v>
      </c>
      <c r="B1716" t="s">
        <v>5938</v>
      </c>
      <c r="C1716" t="s">
        <v>68</v>
      </c>
      <c r="D1716" t="s">
        <v>2252</v>
      </c>
      <c r="E1716" t="s">
        <v>5077</v>
      </c>
      <c r="F1716" t="s">
        <v>17</v>
      </c>
      <c r="G1716" t="s">
        <v>51</v>
      </c>
      <c r="H1716" t="s">
        <v>52</v>
      </c>
      <c r="I1716" t="s">
        <v>98</v>
      </c>
      <c r="J1716" t="s">
        <v>5939</v>
      </c>
      <c r="K1716" t="s">
        <v>22</v>
      </c>
    </row>
    <row r="1717" spans="1:11" x14ac:dyDescent="0.35">
      <c r="A1717" t="s">
        <v>5940</v>
      </c>
      <c r="B1717" t="s">
        <v>5941</v>
      </c>
      <c r="C1717" t="s">
        <v>671</v>
      </c>
      <c r="D1717" t="s">
        <v>3490</v>
      </c>
      <c r="E1717" t="s">
        <v>5942</v>
      </c>
      <c r="F1717" t="s">
        <v>202</v>
      </c>
      <c r="G1717" t="s">
        <v>40</v>
      </c>
      <c r="H1717" t="s">
        <v>497</v>
      </c>
      <c r="I1717" t="s">
        <v>498</v>
      </c>
      <c r="J1717" t="s">
        <v>5943</v>
      </c>
      <c r="K1717" t="s">
        <v>44</v>
      </c>
    </row>
    <row r="1718" spans="1:11" x14ac:dyDescent="0.35">
      <c r="A1718" t="s">
        <v>5944</v>
      </c>
      <c r="B1718" t="s">
        <v>5941</v>
      </c>
      <c r="C1718" t="s">
        <v>671</v>
      </c>
      <c r="D1718" t="s">
        <v>3490</v>
      </c>
      <c r="E1718" t="s">
        <v>5945</v>
      </c>
      <c r="F1718" t="s">
        <v>202</v>
      </c>
      <c r="G1718" t="s">
        <v>40</v>
      </c>
      <c r="H1718" t="s">
        <v>497</v>
      </c>
      <c r="I1718" t="s">
        <v>2529</v>
      </c>
      <c r="J1718" t="s">
        <v>5946</v>
      </c>
      <c r="K1718" t="s">
        <v>44</v>
      </c>
    </row>
    <row r="1719" spans="1:11" x14ac:dyDescent="0.35">
      <c r="A1719" t="s">
        <v>5947</v>
      </c>
      <c r="B1719" t="s">
        <v>5948</v>
      </c>
      <c r="C1719" t="s">
        <v>671</v>
      </c>
      <c r="D1719" t="s">
        <v>4803</v>
      </c>
      <c r="E1719" t="s">
        <v>5542</v>
      </c>
      <c r="F1719" t="s">
        <v>202</v>
      </c>
      <c r="G1719" t="s">
        <v>193</v>
      </c>
      <c r="H1719" t="s">
        <v>5949</v>
      </c>
      <c r="I1719" t="s">
        <v>5950</v>
      </c>
      <c r="J1719" t="s">
        <v>5951</v>
      </c>
      <c r="K1719" t="s">
        <v>44</v>
      </c>
    </row>
    <row r="1720" spans="1:11" x14ac:dyDescent="0.35">
      <c r="A1720" t="s">
        <v>5952</v>
      </c>
      <c r="B1720" t="s">
        <v>5953</v>
      </c>
      <c r="C1720" t="s">
        <v>199</v>
      </c>
      <c r="D1720" t="s">
        <v>635</v>
      </c>
      <c r="E1720" t="s">
        <v>5954</v>
      </c>
      <c r="F1720" t="s">
        <v>17</v>
      </c>
      <c r="G1720" t="s">
        <v>584</v>
      </c>
      <c r="H1720" t="s">
        <v>777</v>
      </c>
      <c r="I1720" t="s">
        <v>778</v>
      </c>
      <c r="J1720" t="s">
        <v>5955</v>
      </c>
      <c r="K1720" t="s">
        <v>33</v>
      </c>
    </row>
    <row r="1721" spans="1:11" x14ac:dyDescent="0.35">
      <c r="A1721" t="s">
        <v>5956</v>
      </c>
      <c r="B1721" t="s">
        <v>5957</v>
      </c>
      <c r="C1721" t="s">
        <v>671</v>
      </c>
      <c r="D1721" t="s">
        <v>1010</v>
      </c>
      <c r="E1721" t="s">
        <v>5295</v>
      </c>
      <c r="F1721" t="s">
        <v>82</v>
      </c>
      <c r="G1721" t="s">
        <v>29</v>
      </c>
      <c r="H1721" t="s">
        <v>30</v>
      </c>
      <c r="I1721" t="s">
        <v>322</v>
      </c>
      <c r="J1721" t="s">
        <v>5958</v>
      </c>
      <c r="K1721" t="s">
        <v>44</v>
      </c>
    </row>
    <row r="1722" spans="1:11" x14ac:dyDescent="0.35">
      <c r="A1722" t="s">
        <v>5959</v>
      </c>
      <c r="B1722" t="s">
        <v>5960</v>
      </c>
      <c r="C1722" t="s">
        <v>671</v>
      </c>
      <c r="D1722" t="s">
        <v>158</v>
      </c>
      <c r="E1722" t="s">
        <v>1855</v>
      </c>
      <c r="F1722" t="s">
        <v>175</v>
      </c>
      <c r="G1722" t="s">
        <v>51</v>
      </c>
      <c r="H1722" t="s">
        <v>75</v>
      </c>
      <c r="I1722" t="s">
        <v>76</v>
      </c>
      <c r="J1722" t="s">
        <v>5961</v>
      </c>
      <c r="K1722" t="s">
        <v>44</v>
      </c>
    </row>
    <row r="1723" spans="1:11" x14ac:dyDescent="0.35">
      <c r="A1723" t="s">
        <v>5962</v>
      </c>
      <c r="B1723" t="s">
        <v>5963</v>
      </c>
      <c r="C1723" t="s">
        <v>671</v>
      </c>
      <c r="D1723" t="s">
        <v>4316</v>
      </c>
      <c r="E1723" t="s">
        <v>5387</v>
      </c>
      <c r="F1723" t="s">
        <v>82</v>
      </c>
      <c r="G1723" t="s">
        <v>29</v>
      </c>
      <c r="H1723" t="s">
        <v>30</v>
      </c>
      <c r="I1723" t="s">
        <v>937</v>
      </c>
      <c r="J1723" t="s">
        <v>5964</v>
      </c>
      <c r="K1723" t="s">
        <v>44</v>
      </c>
    </row>
    <row r="1724" spans="1:11" x14ac:dyDescent="0.35">
      <c r="A1724" t="s">
        <v>5965</v>
      </c>
      <c r="B1724" t="s">
        <v>5966</v>
      </c>
      <c r="C1724" t="s">
        <v>671</v>
      </c>
      <c r="D1724" t="s">
        <v>130</v>
      </c>
      <c r="E1724" t="s">
        <v>5318</v>
      </c>
      <c r="F1724" t="s">
        <v>611</v>
      </c>
      <c r="G1724" t="s">
        <v>673</v>
      </c>
      <c r="H1724" t="s">
        <v>3359</v>
      </c>
      <c r="I1724" t="s">
        <v>3360</v>
      </c>
      <c r="J1724" t="s">
        <v>5967</v>
      </c>
      <c r="K1724" t="s">
        <v>44</v>
      </c>
    </row>
    <row r="1725" spans="1:11" x14ac:dyDescent="0.35">
      <c r="A1725" t="s">
        <v>5968</v>
      </c>
      <c r="B1725" t="s">
        <v>1841</v>
      </c>
      <c r="C1725" t="s">
        <v>671</v>
      </c>
      <c r="D1725" t="s">
        <v>342</v>
      </c>
      <c r="E1725" t="s">
        <v>5596</v>
      </c>
      <c r="F1725" t="s">
        <v>17</v>
      </c>
      <c r="G1725" t="s">
        <v>51</v>
      </c>
      <c r="H1725" t="s">
        <v>52</v>
      </c>
      <c r="I1725" t="s">
        <v>98</v>
      </c>
      <c r="J1725" t="s">
        <v>5271</v>
      </c>
      <c r="K1725" t="s">
        <v>22</v>
      </c>
    </row>
    <row r="1726" spans="1:11" x14ac:dyDescent="0.35">
      <c r="A1726" t="s">
        <v>5969</v>
      </c>
      <c r="B1726" t="s">
        <v>5970</v>
      </c>
      <c r="C1726" t="s">
        <v>671</v>
      </c>
      <c r="D1726" t="s">
        <v>1058</v>
      </c>
      <c r="E1726" t="s">
        <v>5295</v>
      </c>
      <c r="F1726" t="s">
        <v>17</v>
      </c>
      <c r="G1726" t="s">
        <v>29</v>
      </c>
      <c r="H1726" t="s">
        <v>30</v>
      </c>
      <c r="I1726" t="s">
        <v>119</v>
      </c>
      <c r="J1726" t="s">
        <v>3449</v>
      </c>
      <c r="K1726" t="s">
        <v>44</v>
      </c>
    </row>
    <row r="1727" spans="1:11" x14ac:dyDescent="0.35">
      <c r="A1727" t="s">
        <v>5971</v>
      </c>
      <c r="B1727" t="s">
        <v>4309</v>
      </c>
      <c r="C1727" t="s">
        <v>240</v>
      </c>
      <c r="D1727" t="s">
        <v>885</v>
      </c>
      <c r="E1727" t="s">
        <v>886</v>
      </c>
      <c r="F1727" t="s">
        <v>60</v>
      </c>
      <c r="G1727" t="s">
        <v>40</v>
      </c>
      <c r="H1727" t="s">
        <v>297</v>
      </c>
      <c r="I1727" t="s">
        <v>567</v>
      </c>
      <c r="J1727" t="s">
        <v>5972</v>
      </c>
      <c r="K1727" t="s">
        <v>65</v>
      </c>
    </row>
    <row r="1728" spans="1:11" x14ac:dyDescent="0.35">
      <c r="A1728" t="s">
        <v>5973</v>
      </c>
      <c r="B1728" t="s">
        <v>5974</v>
      </c>
      <c r="C1728" t="s">
        <v>671</v>
      </c>
      <c r="D1728" t="s">
        <v>849</v>
      </c>
      <c r="E1728" t="s">
        <v>5307</v>
      </c>
      <c r="F1728" t="s">
        <v>82</v>
      </c>
      <c r="G1728" t="s">
        <v>29</v>
      </c>
      <c r="H1728" t="s">
        <v>30</v>
      </c>
      <c r="I1728" t="s">
        <v>2047</v>
      </c>
      <c r="J1728" t="s">
        <v>5975</v>
      </c>
      <c r="K1728" t="s">
        <v>44</v>
      </c>
    </row>
    <row r="1729" spans="1:11" x14ac:dyDescent="0.35">
      <c r="A1729" t="s">
        <v>5976</v>
      </c>
      <c r="B1729" t="s">
        <v>5977</v>
      </c>
      <c r="C1729" t="s">
        <v>671</v>
      </c>
      <c r="D1729" t="s">
        <v>3818</v>
      </c>
      <c r="E1729" t="s">
        <v>5978</v>
      </c>
      <c r="F1729" t="s">
        <v>17</v>
      </c>
      <c r="G1729" t="s">
        <v>5979</v>
      </c>
      <c r="H1729" t="s">
        <v>5980</v>
      </c>
      <c r="I1729" t="s">
        <v>5981</v>
      </c>
      <c r="J1729" t="s">
        <v>5982</v>
      </c>
      <c r="K1729" t="s">
        <v>44</v>
      </c>
    </row>
    <row r="1730" spans="1:11" x14ac:dyDescent="0.35">
      <c r="A1730" t="s">
        <v>5983</v>
      </c>
      <c r="B1730" t="s">
        <v>5984</v>
      </c>
      <c r="C1730" t="s">
        <v>25</v>
      </c>
      <c r="D1730" t="s">
        <v>123</v>
      </c>
      <c r="E1730" t="s">
        <v>4223</v>
      </c>
      <c r="F1730" t="s">
        <v>60</v>
      </c>
      <c r="G1730" t="s">
        <v>514</v>
      </c>
      <c r="H1730" t="s">
        <v>1309</v>
      </c>
      <c r="I1730" t="s">
        <v>1310</v>
      </c>
      <c r="J1730" t="s">
        <v>5985</v>
      </c>
      <c r="K1730" t="s">
        <v>44</v>
      </c>
    </row>
    <row r="1731" spans="1:11" x14ac:dyDescent="0.35">
      <c r="A1731" t="s">
        <v>5986</v>
      </c>
      <c r="B1731" t="s">
        <v>5987</v>
      </c>
      <c r="C1731" t="s">
        <v>671</v>
      </c>
      <c r="D1731" t="s">
        <v>1388</v>
      </c>
      <c r="E1731" t="s">
        <v>5019</v>
      </c>
      <c r="F1731" t="s">
        <v>175</v>
      </c>
      <c r="G1731" t="s">
        <v>612</v>
      </c>
      <c r="H1731" t="s">
        <v>613</v>
      </c>
      <c r="I1731" t="s">
        <v>5988</v>
      </c>
      <c r="J1731" t="s">
        <v>5989</v>
      </c>
      <c r="K1731" t="s">
        <v>44</v>
      </c>
    </row>
    <row r="1732" spans="1:11" x14ac:dyDescent="0.35">
      <c r="A1732" t="s">
        <v>5990</v>
      </c>
      <c r="B1732" t="s">
        <v>2264</v>
      </c>
      <c r="C1732" t="s">
        <v>25</v>
      </c>
      <c r="D1732" t="s">
        <v>822</v>
      </c>
      <c r="E1732" t="s">
        <v>513</v>
      </c>
      <c r="F1732" t="s">
        <v>60</v>
      </c>
      <c r="G1732" t="s">
        <v>51</v>
      </c>
      <c r="H1732" t="s">
        <v>336</v>
      </c>
      <c r="I1732" t="s">
        <v>1373</v>
      </c>
      <c r="J1732" t="s">
        <v>5991</v>
      </c>
      <c r="K1732" t="s">
        <v>22</v>
      </c>
    </row>
    <row r="1733" spans="1:11" x14ac:dyDescent="0.35">
      <c r="A1733" t="s">
        <v>5992</v>
      </c>
      <c r="B1733" t="s">
        <v>5993</v>
      </c>
      <c r="C1733" t="s">
        <v>68</v>
      </c>
      <c r="D1733" t="s">
        <v>1554</v>
      </c>
      <c r="E1733" t="s">
        <v>1295</v>
      </c>
      <c r="F1733" t="s">
        <v>60</v>
      </c>
      <c r="G1733" t="s">
        <v>1118</v>
      </c>
      <c r="H1733" t="s">
        <v>1542</v>
      </c>
      <c r="I1733" t="s">
        <v>5994</v>
      </c>
      <c r="J1733" t="s">
        <v>5995</v>
      </c>
      <c r="K1733" t="s">
        <v>44</v>
      </c>
    </row>
    <row r="1734" spans="1:11" x14ac:dyDescent="0.35">
      <c r="A1734" t="s">
        <v>5996</v>
      </c>
      <c r="B1734" t="s">
        <v>5997</v>
      </c>
      <c r="C1734" t="s">
        <v>68</v>
      </c>
      <c r="D1734" t="s">
        <v>327</v>
      </c>
      <c r="E1734" t="s">
        <v>1362</v>
      </c>
      <c r="F1734" t="s">
        <v>17</v>
      </c>
      <c r="G1734" t="s">
        <v>160</v>
      </c>
      <c r="H1734" t="s">
        <v>376</v>
      </c>
      <c r="I1734" t="s">
        <v>377</v>
      </c>
      <c r="J1734" t="s">
        <v>5271</v>
      </c>
      <c r="K1734" t="s">
        <v>44</v>
      </c>
    </row>
    <row r="1735" spans="1:11" x14ac:dyDescent="0.35">
      <c r="A1735" t="s">
        <v>5998</v>
      </c>
      <c r="B1735" t="s">
        <v>5999</v>
      </c>
      <c r="C1735" t="s">
        <v>68</v>
      </c>
      <c r="D1735" t="s">
        <v>37</v>
      </c>
      <c r="E1735" t="s">
        <v>5307</v>
      </c>
      <c r="F1735" t="s">
        <v>17</v>
      </c>
      <c r="G1735" t="s">
        <v>29</v>
      </c>
      <c r="H1735" t="s">
        <v>5476</v>
      </c>
      <c r="I1735" t="s">
        <v>256</v>
      </c>
      <c r="J1735" t="s">
        <v>6000</v>
      </c>
      <c r="K1735" t="s">
        <v>44</v>
      </c>
    </row>
    <row r="1736" spans="1:11" x14ac:dyDescent="0.35">
      <c r="A1736" t="s">
        <v>6001</v>
      </c>
      <c r="B1736" t="s">
        <v>6002</v>
      </c>
      <c r="C1736" t="s">
        <v>68</v>
      </c>
      <c r="D1736" t="s">
        <v>4091</v>
      </c>
      <c r="E1736" t="s">
        <v>5274</v>
      </c>
      <c r="F1736" t="s">
        <v>17</v>
      </c>
      <c r="G1736" t="s">
        <v>51</v>
      </c>
      <c r="H1736" t="s">
        <v>52</v>
      </c>
      <c r="I1736" t="s">
        <v>98</v>
      </c>
      <c r="J1736" t="s">
        <v>3449</v>
      </c>
      <c r="K1736" t="s">
        <v>44</v>
      </c>
    </row>
    <row r="1737" spans="1:11" x14ac:dyDescent="0.35">
      <c r="A1737" t="s">
        <v>6003</v>
      </c>
      <c r="B1737" t="s">
        <v>6004</v>
      </c>
      <c r="C1737" t="s">
        <v>671</v>
      </c>
      <c r="D1737" t="s">
        <v>4794</v>
      </c>
      <c r="E1737" t="s">
        <v>5307</v>
      </c>
      <c r="F1737" t="s">
        <v>82</v>
      </c>
      <c r="G1737" t="s">
        <v>29</v>
      </c>
      <c r="H1737" t="s">
        <v>30</v>
      </c>
      <c r="I1737" t="s">
        <v>2047</v>
      </c>
      <c r="J1737" t="s">
        <v>6005</v>
      </c>
      <c r="K1737" t="s">
        <v>44</v>
      </c>
    </row>
    <row r="1738" spans="1:11" x14ac:dyDescent="0.35">
      <c r="A1738" t="s">
        <v>6006</v>
      </c>
      <c r="B1738" t="s">
        <v>4735</v>
      </c>
      <c r="C1738" t="s">
        <v>671</v>
      </c>
      <c r="D1738" t="s">
        <v>2825</v>
      </c>
      <c r="E1738" t="s">
        <v>5264</v>
      </c>
      <c r="F1738" t="s">
        <v>82</v>
      </c>
      <c r="G1738" t="s">
        <v>29</v>
      </c>
      <c r="H1738" t="s">
        <v>30</v>
      </c>
      <c r="I1738" t="s">
        <v>119</v>
      </c>
      <c r="J1738" t="s">
        <v>6007</v>
      </c>
      <c r="K1738" t="s">
        <v>44</v>
      </c>
    </row>
    <row r="1739" spans="1:11" x14ac:dyDescent="0.35">
      <c r="A1739" t="s">
        <v>6008</v>
      </c>
      <c r="B1739" t="s">
        <v>6009</v>
      </c>
      <c r="C1739" t="s">
        <v>671</v>
      </c>
      <c r="D1739" t="s">
        <v>4482</v>
      </c>
      <c r="E1739" t="s">
        <v>5167</v>
      </c>
      <c r="F1739" t="s">
        <v>202</v>
      </c>
      <c r="G1739" t="s">
        <v>51</v>
      </c>
      <c r="H1739" t="s">
        <v>52</v>
      </c>
      <c r="I1739" t="s">
        <v>98</v>
      </c>
      <c r="J1739" t="s">
        <v>2843</v>
      </c>
      <c r="K1739" t="s">
        <v>22</v>
      </c>
    </row>
    <row r="1740" spans="1:11" x14ac:dyDescent="0.35">
      <c r="A1740" t="s">
        <v>6010</v>
      </c>
      <c r="B1740" t="s">
        <v>6011</v>
      </c>
      <c r="C1740" t="s">
        <v>671</v>
      </c>
      <c r="D1740" t="s">
        <v>6012</v>
      </c>
      <c r="E1740" t="s">
        <v>5295</v>
      </c>
      <c r="F1740" t="s">
        <v>82</v>
      </c>
      <c r="G1740" t="s">
        <v>29</v>
      </c>
      <c r="H1740" t="s">
        <v>30</v>
      </c>
      <c r="I1740" t="s">
        <v>1127</v>
      </c>
      <c r="J1740" t="s">
        <v>6013</v>
      </c>
      <c r="K1740" t="s">
        <v>44</v>
      </c>
    </row>
    <row r="1741" spans="1:11" x14ac:dyDescent="0.35">
      <c r="A1741" t="s">
        <v>6014</v>
      </c>
      <c r="B1741" t="s">
        <v>6015</v>
      </c>
      <c r="C1741" t="s">
        <v>671</v>
      </c>
      <c r="D1741" t="s">
        <v>2825</v>
      </c>
      <c r="E1741" t="s">
        <v>5264</v>
      </c>
      <c r="F1741" t="s">
        <v>82</v>
      </c>
      <c r="G1741" t="s">
        <v>29</v>
      </c>
      <c r="H1741" t="s">
        <v>30</v>
      </c>
      <c r="I1741" t="s">
        <v>322</v>
      </c>
      <c r="J1741" t="s">
        <v>6016</v>
      </c>
      <c r="K1741" t="s">
        <v>44</v>
      </c>
    </row>
    <row r="1742" spans="1:11" x14ac:dyDescent="0.35">
      <c r="A1742" t="s">
        <v>6017</v>
      </c>
      <c r="B1742" t="s">
        <v>2057</v>
      </c>
      <c r="C1742" t="s">
        <v>671</v>
      </c>
      <c r="D1742" t="s">
        <v>1474</v>
      </c>
      <c r="E1742" t="s">
        <v>782</v>
      </c>
      <c r="F1742" t="s">
        <v>17</v>
      </c>
      <c r="G1742" t="s">
        <v>783</v>
      </c>
      <c r="H1742" t="s">
        <v>784</v>
      </c>
      <c r="I1742" t="s">
        <v>785</v>
      </c>
      <c r="J1742" t="s">
        <v>3449</v>
      </c>
      <c r="K1742" t="s">
        <v>44</v>
      </c>
    </row>
    <row r="1743" spans="1:11" x14ac:dyDescent="0.35">
      <c r="A1743" t="s">
        <v>6018</v>
      </c>
      <c r="B1743" t="s">
        <v>6019</v>
      </c>
      <c r="C1743" t="s">
        <v>671</v>
      </c>
      <c r="D1743" t="s">
        <v>2273</v>
      </c>
      <c r="E1743" t="s">
        <v>5837</v>
      </c>
      <c r="F1743" t="s">
        <v>82</v>
      </c>
      <c r="G1743" t="s">
        <v>29</v>
      </c>
      <c r="H1743" t="s">
        <v>30</v>
      </c>
      <c r="I1743" t="s">
        <v>119</v>
      </c>
      <c r="J1743" t="s">
        <v>6020</v>
      </c>
      <c r="K1743" t="s">
        <v>44</v>
      </c>
    </row>
    <row r="1744" spans="1:11" x14ac:dyDescent="0.35">
      <c r="A1744" t="s">
        <v>6021</v>
      </c>
      <c r="B1744" t="s">
        <v>6022</v>
      </c>
      <c r="C1744" t="s">
        <v>68</v>
      </c>
      <c r="D1744" t="s">
        <v>6023</v>
      </c>
      <c r="E1744" t="s">
        <v>5622</v>
      </c>
      <c r="F1744" t="s">
        <v>17</v>
      </c>
      <c r="G1744" t="s">
        <v>51</v>
      </c>
      <c r="H1744" t="s">
        <v>646</v>
      </c>
      <c r="I1744" t="s">
        <v>5051</v>
      </c>
      <c r="J1744" t="s">
        <v>6024</v>
      </c>
      <c r="K1744" t="s">
        <v>22</v>
      </c>
    </row>
    <row r="1745" spans="1:11" x14ac:dyDescent="0.35">
      <c r="A1745" t="s">
        <v>6025</v>
      </c>
      <c r="B1745" t="s">
        <v>6026</v>
      </c>
      <c r="C1745" t="s">
        <v>671</v>
      </c>
      <c r="D1745" t="s">
        <v>229</v>
      </c>
      <c r="E1745" t="s">
        <v>5264</v>
      </c>
      <c r="F1745" t="s">
        <v>82</v>
      </c>
      <c r="G1745" t="s">
        <v>29</v>
      </c>
      <c r="H1745" t="s">
        <v>30</v>
      </c>
      <c r="I1745" t="s">
        <v>1127</v>
      </c>
      <c r="J1745" t="s">
        <v>6027</v>
      </c>
      <c r="K1745" t="s">
        <v>44</v>
      </c>
    </row>
    <row r="1746" spans="1:11" x14ac:dyDescent="0.35">
      <c r="A1746" t="s">
        <v>6028</v>
      </c>
      <c r="B1746" t="s">
        <v>6029</v>
      </c>
      <c r="C1746" t="s">
        <v>671</v>
      </c>
      <c r="D1746" t="s">
        <v>37</v>
      </c>
      <c r="E1746" t="s">
        <v>328</v>
      </c>
      <c r="F1746" t="s">
        <v>17</v>
      </c>
      <c r="G1746" t="s">
        <v>329</v>
      </c>
      <c r="H1746" t="s">
        <v>330</v>
      </c>
      <c r="I1746" t="s">
        <v>366</v>
      </c>
      <c r="J1746" t="s">
        <v>5271</v>
      </c>
      <c r="K1746" t="s">
        <v>22</v>
      </c>
    </row>
    <row r="1747" spans="1:11" x14ac:dyDescent="0.35">
      <c r="A1747" t="s">
        <v>6030</v>
      </c>
      <c r="B1747" t="s">
        <v>6031</v>
      </c>
      <c r="C1747" t="s">
        <v>173</v>
      </c>
      <c r="D1747" t="s">
        <v>885</v>
      </c>
      <c r="E1747" t="s">
        <v>886</v>
      </c>
      <c r="F1747" t="s">
        <v>17</v>
      </c>
      <c r="G1747" t="s">
        <v>40</v>
      </c>
      <c r="H1747" t="s">
        <v>125</v>
      </c>
      <c r="I1747" t="s">
        <v>6032</v>
      </c>
      <c r="J1747" t="s">
        <v>3449</v>
      </c>
      <c r="K1747" t="s">
        <v>33</v>
      </c>
    </row>
    <row r="1748" spans="1:11" x14ac:dyDescent="0.35">
      <c r="A1748" t="s">
        <v>6033</v>
      </c>
      <c r="B1748" t="s">
        <v>6034</v>
      </c>
      <c r="C1748" t="s">
        <v>671</v>
      </c>
      <c r="D1748" t="s">
        <v>130</v>
      </c>
      <c r="E1748" t="s">
        <v>5295</v>
      </c>
      <c r="F1748" t="s">
        <v>82</v>
      </c>
      <c r="G1748" t="s">
        <v>29</v>
      </c>
      <c r="H1748" t="s">
        <v>30</v>
      </c>
      <c r="I1748" t="s">
        <v>119</v>
      </c>
      <c r="J1748" t="s">
        <v>6035</v>
      </c>
      <c r="K1748" t="s">
        <v>44</v>
      </c>
    </row>
    <row r="1749" spans="1:11" x14ac:dyDescent="0.35">
      <c r="A1749" t="s">
        <v>6036</v>
      </c>
      <c r="B1749" t="s">
        <v>6037</v>
      </c>
      <c r="C1749" t="s">
        <v>671</v>
      </c>
      <c r="D1749" t="s">
        <v>679</v>
      </c>
      <c r="E1749" t="s">
        <v>5416</v>
      </c>
      <c r="F1749" t="s">
        <v>82</v>
      </c>
      <c r="G1749" t="s">
        <v>29</v>
      </c>
      <c r="H1749" t="s">
        <v>30</v>
      </c>
      <c r="I1749" t="s">
        <v>119</v>
      </c>
      <c r="J1749" t="s">
        <v>6038</v>
      </c>
      <c r="K1749" t="s">
        <v>44</v>
      </c>
    </row>
    <row r="1750" spans="1:11" x14ac:dyDescent="0.35">
      <c r="A1750" t="s">
        <v>6039</v>
      </c>
      <c r="B1750" t="s">
        <v>6040</v>
      </c>
      <c r="C1750" t="s">
        <v>671</v>
      </c>
      <c r="D1750" t="s">
        <v>3603</v>
      </c>
      <c r="E1750" t="s">
        <v>6041</v>
      </c>
      <c r="F1750" t="s">
        <v>17</v>
      </c>
      <c r="G1750" t="s">
        <v>2738</v>
      </c>
      <c r="H1750" t="s">
        <v>6042</v>
      </c>
      <c r="I1750" t="s">
        <v>6043</v>
      </c>
      <c r="J1750" t="s">
        <v>3449</v>
      </c>
      <c r="K1750" t="s">
        <v>44</v>
      </c>
    </row>
    <row r="1751" spans="1:11" x14ac:dyDescent="0.35">
      <c r="A1751" t="s">
        <v>6044</v>
      </c>
      <c r="B1751" t="s">
        <v>6045</v>
      </c>
      <c r="C1751" t="s">
        <v>671</v>
      </c>
      <c r="D1751" t="s">
        <v>1808</v>
      </c>
      <c r="E1751" t="s">
        <v>5077</v>
      </c>
      <c r="F1751" t="s">
        <v>17</v>
      </c>
      <c r="G1751" t="s">
        <v>51</v>
      </c>
      <c r="H1751" t="s">
        <v>52</v>
      </c>
      <c r="I1751" t="s">
        <v>98</v>
      </c>
      <c r="J1751" t="s">
        <v>5271</v>
      </c>
      <c r="K1751" t="s">
        <v>22</v>
      </c>
    </row>
    <row r="1752" spans="1:11" x14ac:dyDescent="0.35">
      <c r="A1752" t="s">
        <v>6046</v>
      </c>
      <c r="B1752" t="s">
        <v>6047</v>
      </c>
      <c r="C1752" t="s">
        <v>68</v>
      </c>
      <c r="D1752" t="s">
        <v>349</v>
      </c>
      <c r="E1752" t="s">
        <v>170</v>
      </c>
      <c r="F1752" t="s">
        <v>611</v>
      </c>
      <c r="G1752" t="s">
        <v>29</v>
      </c>
      <c r="H1752" t="s">
        <v>30</v>
      </c>
      <c r="I1752" t="s">
        <v>2121</v>
      </c>
      <c r="J1752" t="s">
        <v>761</v>
      </c>
      <c r="K1752" t="s">
        <v>44</v>
      </c>
    </row>
    <row r="1753" spans="1:11" x14ac:dyDescent="0.35">
      <c r="A1753" t="s">
        <v>6048</v>
      </c>
      <c r="B1753" t="s">
        <v>6049</v>
      </c>
      <c r="C1753" t="s">
        <v>68</v>
      </c>
      <c r="D1753" t="s">
        <v>3074</v>
      </c>
      <c r="E1753" t="s">
        <v>6050</v>
      </c>
      <c r="F1753" t="s">
        <v>175</v>
      </c>
      <c r="G1753" t="s">
        <v>40</v>
      </c>
      <c r="H1753" t="s">
        <v>3534</v>
      </c>
      <c r="I1753" t="s">
        <v>4185</v>
      </c>
      <c r="J1753" t="s">
        <v>6051</v>
      </c>
      <c r="K1753" t="s">
        <v>44</v>
      </c>
    </row>
    <row r="1754" spans="1:11" x14ac:dyDescent="0.35">
      <c r="A1754" t="s">
        <v>6052</v>
      </c>
      <c r="B1754" t="s">
        <v>6053</v>
      </c>
      <c r="C1754" t="s">
        <v>389</v>
      </c>
      <c r="D1754" t="s">
        <v>5263</v>
      </c>
      <c r="E1754" t="s">
        <v>74</v>
      </c>
      <c r="F1754" t="s">
        <v>50</v>
      </c>
      <c r="G1754" t="s">
        <v>29</v>
      </c>
      <c r="H1754" t="s">
        <v>30</v>
      </c>
      <c r="I1754" t="s">
        <v>225</v>
      </c>
      <c r="J1754" t="s">
        <v>6054</v>
      </c>
      <c r="K1754" t="s">
        <v>44</v>
      </c>
    </row>
    <row r="1755" spans="1:11" x14ac:dyDescent="0.35">
      <c r="A1755" t="s">
        <v>6055</v>
      </c>
      <c r="B1755" t="s">
        <v>6056</v>
      </c>
      <c r="C1755" t="s">
        <v>68</v>
      </c>
      <c r="D1755" t="s">
        <v>475</v>
      </c>
      <c r="E1755" t="s">
        <v>5416</v>
      </c>
      <c r="F1755" t="s">
        <v>254</v>
      </c>
      <c r="G1755" t="s">
        <v>29</v>
      </c>
      <c r="H1755" t="s">
        <v>30</v>
      </c>
      <c r="I1755" t="s">
        <v>83</v>
      </c>
      <c r="J1755" t="s">
        <v>6057</v>
      </c>
      <c r="K1755" t="s">
        <v>44</v>
      </c>
    </row>
    <row r="1756" spans="1:11" x14ac:dyDescent="0.35">
      <c r="A1756" t="s">
        <v>6058</v>
      </c>
      <c r="B1756" t="s">
        <v>6059</v>
      </c>
      <c r="C1756" t="s">
        <v>25</v>
      </c>
      <c r="D1756" t="s">
        <v>4032</v>
      </c>
      <c r="E1756" t="s">
        <v>1855</v>
      </c>
      <c r="F1756" t="s">
        <v>60</v>
      </c>
      <c r="G1756" t="s">
        <v>51</v>
      </c>
      <c r="H1756" t="s">
        <v>464</v>
      </c>
      <c r="I1756" t="s">
        <v>465</v>
      </c>
      <c r="J1756" t="s">
        <v>6060</v>
      </c>
      <c r="K1756" t="s">
        <v>22</v>
      </c>
    </row>
    <row r="1757" spans="1:11" x14ac:dyDescent="0.35">
      <c r="A1757" t="s">
        <v>6061</v>
      </c>
      <c r="B1757" t="s">
        <v>6059</v>
      </c>
      <c r="C1757" t="s">
        <v>68</v>
      </c>
      <c r="D1757" t="s">
        <v>2704</v>
      </c>
      <c r="E1757" t="s">
        <v>5295</v>
      </c>
      <c r="F1757" t="s">
        <v>60</v>
      </c>
      <c r="G1757" t="s">
        <v>29</v>
      </c>
      <c r="H1757" t="s">
        <v>30</v>
      </c>
      <c r="I1757" t="s">
        <v>119</v>
      </c>
      <c r="J1757" t="s">
        <v>6062</v>
      </c>
      <c r="K1757" t="s">
        <v>44</v>
      </c>
    </row>
    <row r="1758" spans="1:11" x14ac:dyDescent="0.35">
      <c r="A1758" t="s">
        <v>6063</v>
      </c>
      <c r="B1758" t="s">
        <v>6059</v>
      </c>
      <c r="C1758" t="s">
        <v>68</v>
      </c>
      <c r="D1758" t="s">
        <v>2704</v>
      </c>
      <c r="E1758" t="s">
        <v>6064</v>
      </c>
      <c r="F1758" t="s">
        <v>60</v>
      </c>
      <c r="G1758" t="s">
        <v>6065</v>
      </c>
      <c r="H1758" t="s">
        <v>6066</v>
      </c>
      <c r="I1758" t="s">
        <v>6067</v>
      </c>
      <c r="J1758" t="s">
        <v>6068</v>
      </c>
      <c r="K1758" t="s">
        <v>44</v>
      </c>
    </row>
    <row r="1759" spans="1:11" x14ac:dyDescent="0.35">
      <c r="A1759" t="s">
        <v>6069</v>
      </c>
      <c r="B1759" t="s">
        <v>2336</v>
      </c>
      <c r="C1759" t="s">
        <v>240</v>
      </c>
      <c r="D1759" t="s">
        <v>1465</v>
      </c>
      <c r="E1759" t="s">
        <v>375</v>
      </c>
      <c r="F1759" t="s">
        <v>60</v>
      </c>
      <c r="G1759" t="s">
        <v>160</v>
      </c>
      <c r="H1759" t="s">
        <v>161</v>
      </c>
      <c r="I1759" t="s">
        <v>162</v>
      </c>
      <c r="J1759" t="s">
        <v>6070</v>
      </c>
      <c r="K1759" t="s">
        <v>65</v>
      </c>
    </row>
    <row r="1760" spans="1:11" x14ac:dyDescent="0.35">
      <c r="A1760" t="s">
        <v>6071</v>
      </c>
      <c r="B1760" t="s">
        <v>6072</v>
      </c>
      <c r="C1760" t="s">
        <v>68</v>
      </c>
      <c r="D1760" t="s">
        <v>2837</v>
      </c>
      <c r="E1760" t="s">
        <v>6073</v>
      </c>
      <c r="F1760" t="s">
        <v>175</v>
      </c>
      <c r="G1760" t="s">
        <v>160</v>
      </c>
      <c r="H1760" t="s">
        <v>161</v>
      </c>
      <c r="I1760" t="s">
        <v>1335</v>
      </c>
      <c r="J1760" t="s">
        <v>6074</v>
      </c>
      <c r="K1760" t="s">
        <v>44</v>
      </c>
    </row>
    <row r="1761" spans="1:11" x14ac:dyDescent="0.35">
      <c r="A1761" t="s">
        <v>6075</v>
      </c>
      <c r="B1761" t="s">
        <v>6076</v>
      </c>
      <c r="C1761" t="s">
        <v>68</v>
      </c>
      <c r="D1761" t="s">
        <v>2757</v>
      </c>
      <c r="E1761" t="s">
        <v>170</v>
      </c>
      <c r="F1761" t="s">
        <v>39</v>
      </c>
      <c r="G1761" t="s">
        <v>29</v>
      </c>
      <c r="H1761" t="s">
        <v>30</v>
      </c>
      <c r="I1761" t="s">
        <v>1492</v>
      </c>
      <c r="J1761" t="s">
        <v>43</v>
      </c>
      <c r="K1761" t="s">
        <v>44</v>
      </c>
    </row>
    <row r="1762" spans="1:11" x14ac:dyDescent="0.35">
      <c r="A1762" t="s">
        <v>6077</v>
      </c>
      <c r="B1762" t="s">
        <v>6078</v>
      </c>
      <c r="C1762" t="s">
        <v>68</v>
      </c>
      <c r="D1762" t="s">
        <v>453</v>
      </c>
      <c r="E1762" t="s">
        <v>5167</v>
      </c>
      <c r="F1762" t="s">
        <v>175</v>
      </c>
      <c r="G1762" t="s">
        <v>51</v>
      </c>
      <c r="H1762" t="s">
        <v>255</v>
      </c>
      <c r="I1762" t="s">
        <v>693</v>
      </c>
      <c r="J1762" t="s">
        <v>6079</v>
      </c>
      <c r="K1762" t="s">
        <v>22</v>
      </c>
    </row>
    <row r="1763" spans="1:11" x14ac:dyDescent="0.35">
      <c r="A1763" t="s">
        <v>6080</v>
      </c>
      <c r="B1763" t="s">
        <v>5701</v>
      </c>
      <c r="C1763" t="s">
        <v>185</v>
      </c>
      <c r="D1763" t="s">
        <v>4878</v>
      </c>
      <c r="E1763" t="s">
        <v>343</v>
      </c>
      <c r="F1763" t="s">
        <v>39</v>
      </c>
      <c r="G1763" t="s">
        <v>329</v>
      </c>
      <c r="H1763" t="s">
        <v>6081</v>
      </c>
      <c r="I1763" t="s">
        <v>6082</v>
      </c>
      <c r="J1763" t="s">
        <v>43</v>
      </c>
      <c r="K1763" t="s">
        <v>22</v>
      </c>
    </row>
    <row r="1764" spans="1:11" x14ac:dyDescent="0.35">
      <c r="A1764" t="s">
        <v>6083</v>
      </c>
      <c r="B1764" t="s">
        <v>6084</v>
      </c>
      <c r="C1764" t="s">
        <v>68</v>
      </c>
      <c r="D1764" t="s">
        <v>1825</v>
      </c>
      <c r="E1764" t="s">
        <v>6085</v>
      </c>
      <c r="F1764" t="s">
        <v>175</v>
      </c>
      <c r="G1764" t="s">
        <v>329</v>
      </c>
      <c r="H1764" t="s">
        <v>330</v>
      </c>
      <c r="I1764" t="s">
        <v>366</v>
      </c>
      <c r="J1764" t="s">
        <v>6086</v>
      </c>
      <c r="K1764" t="s">
        <v>22</v>
      </c>
    </row>
    <row r="1765" spans="1:11" x14ac:dyDescent="0.35">
      <c r="A1765" t="s">
        <v>6087</v>
      </c>
      <c r="B1765" t="s">
        <v>5085</v>
      </c>
      <c r="C1765" t="s">
        <v>185</v>
      </c>
      <c r="D1765" t="s">
        <v>5086</v>
      </c>
      <c r="E1765" t="s">
        <v>1016</v>
      </c>
      <c r="F1765" t="s">
        <v>175</v>
      </c>
      <c r="G1765" t="s">
        <v>90</v>
      </c>
      <c r="H1765" t="s">
        <v>91</v>
      </c>
      <c r="I1765" t="s">
        <v>4264</v>
      </c>
      <c r="J1765" t="s">
        <v>6088</v>
      </c>
      <c r="K1765" t="s">
        <v>65</v>
      </c>
    </row>
    <row r="1766" spans="1:11" x14ac:dyDescent="0.35">
      <c r="A1766" t="s">
        <v>6089</v>
      </c>
      <c r="B1766" t="s">
        <v>6090</v>
      </c>
      <c r="C1766" t="s">
        <v>68</v>
      </c>
      <c r="D1766" t="s">
        <v>1166</v>
      </c>
      <c r="E1766" t="s">
        <v>6091</v>
      </c>
      <c r="F1766" t="s">
        <v>60</v>
      </c>
      <c r="G1766" t="s">
        <v>160</v>
      </c>
      <c r="H1766" t="s">
        <v>176</v>
      </c>
      <c r="I1766" t="s">
        <v>177</v>
      </c>
      <c r="J1766" t="s">
        <v>6092</v>
      </c>
      <c r="K1766" t="s">
        <v>44</v>
      </c>
    </row>
    <row r="1767" spans="1:11" x14ac:dyDescent="0.35">
      <c r="A1767" t="s">
        <v>6093</v>
      </c>
      <c r="B1767" t="s">
        <v>6094</v>
      </c>
      <c r="C1767" t="s">
        <v>68</v>
      </c>
      <c r="D1767" t="s">
        <v>2102</v>
      </c>
      <c r="E1767" t="s">
        <v>4906</v>
      </c>
      <c r="F1767" t="s">
        <v>175</v>
      </c>
      <c r="G1767" t="s">
        <v>4907</v>
      </c>
      <c r="H1767" t="s">
        <v>4908</v>
      </c>
      <c r="I1767" t="s">
        <v>6095</v>
      </c>
      <c r="J1767" t="s">
        <v>6096</v>
      </c>
      <c r="K1767" t="s">
        <v>44</v>
      </c>
    </row>
    <row r="1768" spans="1:11" x14ac:dyDescent="0.35">
      <c r="A1768" t="s">
        <v>6097</v>
      </c>
      <c r="B1768" t="s">
        <v>6098</v>
      </c>
      <c r="C1768" t="s">
        <v>68</v>
      </c>
      <c r="D1768" t="s">
        <v>186</v>
      </c>
      <c r="E1768" t="s">
        <v>4223</v>
      </c>
      <c r="F1768" t="s">
        <v>175</v>
      </c>
      <c r="G1768" t="s">
        <v>514</v>
      </c>
      <c r="H1768" t="s">
        <v>6099</v>
      </c>
      <c r="I1768" t="s">
        <v>6100</v>
      </c>
      <c r="J1768" t="s">
        <v>6101</v>
      </c>
      <c r="K1768" t="s">
        <v>44</v>
      </c>
    </row>
    <row r="1769" spans="1:11" x14ac:dyDescent="0.35">
      <c r="A1769" t="s">
        <v>6102</v>
      </c>
      <c r="B1769" t="s">
        <v>6049</v>
      </c>
      <c r="C1769" t="s">
        <v>68</v>
      </c>
      <c r="D1769" t="s">
        <v>3074</v>
      </c>
      <c r="E1769" t="s">
        <v>6050</v>
      </c>
      <c r="F1769" t="s">
        <v>175</v>
      </c>
      <c r="G1769" t="s">
        <v>40</v>
      </c>
      <c r="H1769" t="s">
        <v>3534</v>
      </c>
      <c r="I1769" t="s">
        <v>6103</v>
      </c>
      <c r="J1769" t="s">
        <v>6104</v>
      </c>
      <c r="K1769" t="s">
        <v>44</v>
      </c>
    </row>
    <row r="1770" spans="1:11" x14ac:dyDescent="0.35">
      <c r="A1770" t="s">
        <v>6105</v>
      </c>
      <c r="B1770" t="s">
        <v>6106</v>
      </c>
      <c r="C1770" t="s">
        <v>68</v>
      </c>
      <c r="D1770" t="s">
        <v>6107</v>
      </c>
      <c r="E1770" t="s">
        <v>4906</v>
      </c>
      <c r="F1770" t="s">
        <v>175</v>
      </c>
      <c r="G1770" t="s">
        <v>4907</v>
      </c>
      <c r="H1770" t="s">
        <v>4908</v>
      </c>
      <c r="I1770" t="s">
        <v>6108</v>
      </c>
      <c r="J1770" t="s">
        <v>6109</v>
      </c>
      <c r="K1770" t="s">
        <v>44</v>
      </c>
    </row>
    <row r="1771" spans="1:11" x14ac:dyDescent="0.35">
      <c r="A1771" t="s">
        <v>6110</v>
      </c>
      <c r="B1771" t="s">
        <v>6111</v>
      </c>
      <c r="C1771" t="s">
        <v>25</v>
      </c>
      <c r="D1771" t="s">
        <v>6112</v>
      </c>
      <c r="E1771" t="s">
        <v>886</v>
      </c>
      <c r="F1771" t="s">
        <v>175</v>
      </c>
      <c r="G1771" t="s">
        <v>40</v>
      </c>
      <c r="H1771" t="s">
        <v>297</v>
      </c>
      <c r="I1771" t="s">
        <v>995</v>
      </c>
      <c r="J1771" t="s">
        <v>6113</v>
      </c>
      <c r="K1771" t="s">
        <v>44</v>
      </c>
    </row>
    <row r="1772" spans="1:11" x14ac:dyDescent="0.35">
      <c r="A1772" t="s">
        <v>6114</v>
      </c>
      <c r="B1772" t="s">
        <v>2605</v>
      </c>
      <c r="C1772" t="s">
        <v>25</v>
      </c>
      <c r="D1772" t="s">
        <v>1405</v>
      </c>
      <c r="E1772" t="s">
        <v>170</v>
      </c>
      <c r="F1772" t="s">
        <v>60</v>
      </c>
      <c r="G1772" t="s">
        <v>29</v>
      </c>
      <c r="H1772" t="s">
        <v>187</v>
      </c>
      <c r="I1772" t="s">
        <v>188</v>
      </c>
      <c r="J1772" t="s">
        <v>6115</v>
      </c>
      <c r="K1772" t="s">
        <v>22</v>
      </c>
    </row>
    <row r="1773" spans="1:11" x14ac:dyDescent="0.35">
      <c r="A1773" t="s">
        <v>6116</v>
      </c>
      <c r="B1773" t="s">
        <v>6117</v>
      </c>
      <c r="C1773" t="s">
        <v>25</v>
      </c>
      <c r="D1773" t="s">
        <v>4345</v>
      </c>
      <c r="E1773" t="s">
        <v>6118</v>
      </c>
      <c r="F1773" t="s">
        <v>60</v>
      </c>
      <c r="G1773" t="s">
        <v>40</v>
      </c>
      <c r="H1773" t="s">
        <v>125</v>
      </c>
      <c r="I1773" t="s">
        <v>3445</v>
      </c>
      <c r="J1773" t="s">
        <v>6119</v>
      </c>
      <c r="K1773" t="s">
        <v>44</v>
      </c>
    </row>
    <row r="1774" spans="1:11" x14ac:dyDescent="0.35">
      <c r="A1774" t="s">
        <v>6120</v>
      </c>
      <c r="B1774" t="s">
        <v>6121</v>
      </c>
      <c r="C1774" t="s">
        <v>389</v>
      </c>
      <c r="D1774" t="s">
        <v>2463</v>
      </c>
      <c r="E1774" t="s">
        <v>513</v>
      </c>
      <c r="F1774" t="s">
        <v>202</v>
      </c>
      <c r="G1774" t="s">
        <v>51</v>
      </c>
      <c r="H1774" t="s">
        <v>390</v>
      </c>
      <c r="I1774" t="s">
        <v>1167</v>
      </c>
      <c r="J1774" t="s">
        <v>6122</v>
      </c>
      <c r="K1774" t="s">
        <v>22</v>
      </c>
    </row>
    <row r="1775" spans="1:11" x14ac:dyDescent="0.35">
      <c r="A1775" t="s">
        <v>6123</v>
      </c>
      <c r="B1775" t="s">
        <v>6124</v>
      </c>
      <c r="C1775" t="s">
        <v>25</v>
      </c>
      <c r="D1775" t="s">
        <v>150</v>
      </c>
      <c r="E1775" t="s">
        <v>6125</v>
      </c>
      <c r="F1775" t="s">
        <v>60</v>
      </c>
      <c r="G1775" t="s">
        <v>160</v>
      </c>
      <c r="H1775" t="s">
        <v>176</v>
      </c>
      <c r="I1775" t="s">
        <v>857</v>
      </c>
      <c r="J1775" t="s">
        <v>6126</v>
      </c>
      <c r="K1775" t="s">
        <v>44</v>
      </c>
    </row>
    <row r="1776" spans="1:11" x14ac:dyDescent="0.35">
      <c r="A1776" t="s">
        <v>6127</v>
      </c>
      <c r="B1776" t="s">
        <v>6117</v>
      </c>
      <c r="C1776" t="s">
        <v>25</v>
      </c>
      <c r="D1776" t="s">
        <v>4345</v>
      </c>
      <c r="E1776" t="s">
        <v>6128</v>
      </c>
      <c r="F1776" t="s">
        <v>60</v>
      </c>
      <c r="G1776" t="s">
        <v>2738</v>
      </c>
      <c r="H1776" t="s">
        <v>6042</v>
      </c>
      <c r="I1776" t="s">
        <v>6043</v>
      </c>
      <c r="J1776" t="s">
        <v>6129</v>
      </c>
      <c r="K1776" t="s">
        <v>44</v>
      </c>
    </row>
    <row r="1777" spans="1:11" x14ac:dyDescent="0.35">
      <c r="A1777" t="s">
        <v>6130</v>
      </c>
      <c r="B1777" t="s">
        <v>6131</v>
      </c>
      <c r="C1777" t="s">
        <v>25</v>
      </c>
      <c r="D1777" t="s">
        <v>764</v>
      </c>
      <c r="E1777" t="s">
        <v>170</v>
      </c>
      <c r="F1777" t="s">
        <v>89</v>
      </c>
      <c r="G1777" t="s">
        <v>29</v>
      </c>
      <c r="H1777" t="s">
        <v>30</v>
      </c>
      <c r="I1777" t="s">
        <v>2047</v>
      </c>
      <c r="J1777" t="s">
        <v>6132</v>
      </c>
      <c r="K1777" t="s">
        <v>44</v>
      </c>
    </row>
    <row r="1778" spans="1:11" x14ac:dyDescent="0.35">
      <c r="A1778" t="s">
        <v>6133</v>
      </c>
      <c r="B1778" t="s">
        <v>6134</v>
      </c>
      <c r="C1778" t="s">
        <v>25</v>
      </c>
      <c r="D1778" t="s">
        <v>3477</v>
      </c>
      <c r="E1778" t="s">
        <v>6135</v>
      </c>
      <c r="F1778" t="s">
        <v>175</v>
      </c>
      <c r="G1778" t="s">
        <v>29</v>
      </c>
      <c r="H1778" t="s">
        <v>30</v>
      </c>
      <c r="I1778" t="s">
        <v>119</v>
      </c>
      <c r="J1778" t="s">
        <v>6136</v>
      </c>
      <c r="K1778" t="s">
        <v>44</v>
      </c>
    </row>
    <row r="1779" spans="1:11" x14ac:dyDescent="0.35">
      <c r="A1779" t="s">
        <v>6137</v>
      </c>
      <c r="B1779" t="s">
        <v>6138</v>
      </c>
      <c r="C1779" t="s">
        <v>25</v>
      </c>
      <c r="D1779" t="s">
        <v>804</v>
      </c>
      <c r="E1779" t="s">
        <v>170</v>
      </c>
      <c r="F1779" t="s">
        <v>89</v>
      </c>
      <c r="G1779" t="s">
        <v>5103</v>
      </c>
      <c r="H1779" t="s">
        <v>6139</v>
      </c>
      <c r="I1779" t="s">
        <v>6140</v>
      </c>
      <c r="J1779" t="s">
        <v>6141</v>
      </c>
      <c r="K1779" t="s">
        <v>44</v>
      </c>
    </row>
    <row r="1780" spans="1:11" x14ac:dyDescent="0.35">
      <c r="A1780" t="s">
        <v>6142</v>
      </c>
      <c r="B1780" t="s">
        <v>373</v>
      </c>
      <c r="C1780" t="s">
        <v>25</v>
      </c>
      <c r="D1780" t="s">
        <v>374</v>
      </c>
      <c r="E1780" t="s">
        <v>6143</v>
      </c>
      <c r="F1780" t="s">
        <v>60</v>
      </c>
      <c r="G1780" t="s">
        <v>329</v>
      </c>
      <c r="H1780" t="s">
        <v>330</v>
      </c>
      <c r="I1780" t="s">
        <v>331</v>
      </c>
      <c r="J1780" t="s">
        <v>6144</v>
      </c>
      <c r="K1780" t="s">
        <v>22</v>
      </c>
    </row>
    <row r="1781" spans="1:11" x14ac:dyDescent="0.35">
      <c r="A1781" t="s">
        <v>6145</v>
      </c>
      <c r="B1781" t="s">
        <v>6146</v>
      </c>
      <c r="C1781" t="s">
        <v>389</v>
      </c>
      <c r="D1781" t="s">
        <v>96</v>
      </c>
      <c r="E1781" t="s">
        <v>6147</v>
      </c>
      <c r="F1781" t="s">
        <v>28</v>
      </c>
      <c r="G1781" t="s">
        <v>272</v>
      </c>
      <c r="H1781" t="s">
        <v>4758</v>
      </c>
      <c r="I1781" t="s">
        <v>6148</v>
      </c>
      <c r="J1781" t="s">
        <v>6149</v>
      </c>
      <c r="K1781" t="s">
        <v>44</v>
      </c>
    </row>
    <row r="1782" spans="1:11" x14ac:dyDescent="0.35">
      <c r="A1782" t="s">
        <v>6150</v>
      </c>
      <c r="B1782" t="s">
        <v>6151</v>
      </c>
      <c r="C1782" t="s">
        <v>173</v>
      </c>
      <c r="D1782" t="s">
        <v>635</v>
      </c>
      <c r="E1782" t="s">
        <v>5019</v>
      </c>
      <c r="F1782" t="s">
        <v>28</v>
      </c>
      <c r="G1782" t="s">
        <v>612</v>
      </c>
      <c r="H1782" t="s">
        <v>613</v>
      </c>
      <c r="I1782" t="s">
        <v>614</v>
      </c>
      <c r="J1782" t="s">
        <v>6152</v>
      </c>
      <c r="K1782" t="s">
        <v>44</v>
      </c>
    </row>
    <row r="1783" spans="1:11" x14ac:dyDescent="0.35">
      <c r="A1783" t="s">
        <v>6153</v>
      </c>
      <c r="B1783" t="s">
        <v>6154</v>
      </c>
      <c r="C1783" t="s">
        <v>25</v>
      </c>
      <c r="D1783" t="s">
        <v>1788</v>
      </c>
      <c r="E1783" t="s">
        <v>170</v>
      </c>
      <c r="F1783" t="s">
        <v>28</v>
      </c>
      <c r="G1783" t="s">
        <v>29</v>
      </c>
      <c r="H1783" t="s">
        <v>30</v>
      </c>
      <c r="I1783" t="s">
        <v>937</v>
      </c>
      <c r="J1783" t="s">
        <v>6155</v>
      </c>
      <c r="K1783" t="s">
        <v>44</v>
      </c>
    </row>
    <row r="1784" spans="1:11" x14ac:dyDescent="0.35">
      <c r="A1784" t="s">
        <v>6156</v>
      </c>
      <c r="B1784" t="s">
        <v>6157</v>
      </c>
      <c r="C1784" t="s">
        <v>108</v>
      </c>
      <c r="D1784" t="s">
        <v>117</v>
      </c>
      <c r="E1784" t="s">
        <v>118</v>
      </c>
      <c r="F1784" t="s">
        <v>50</v>
      </c>
      <c r="G1784" t="s">
        <v>29</v>
      </c>
      <c r="H1784" t="s">
        <v>30</v>
      </c>
      <c r="I1784" t="s">
        <v>322</v>
      </c>
      <c r="J1784" t="s">
        <v>6158</v>
      </c>
      <c r="K1784" t="s">
        <v>33</v>
      </c>
    </row>
    <row r="1785" spans="1:11" x14ac:dyDescent="0.35">
      <c r="A1785" t="s">
        <v>6159</v>
      </c>
      <c r="B1785" t="s">
        <v>6160</v>
      </c>
      <c r="C1785" t="s">
        <v>25</v>
      </c>
      <c r="D1785" t="s">
        <v>2206</v>
      </c>
      <c r="E1785" t="s">
        <v>210</v>
      </c>
      <c r="F1785" t="s">
        <v>175</v>
      </c>
      <c r="G1785" t="s">
        <v>29</v>
      </c>
      <c r="H1785" t="s">
        <v>30</v>
      </c>
      <c r="I1785" t="s">
        <v>2047</v>
      </c>
      <c r="J1785" t="s">
        <v>6161</v>
      </c>
      <c r="K1785" t="s">
        <v>44</v>
      </c>
    </row>
    <row r="1786" spans="1:11" x14ac:dyDescent="0.35">
      <c r="A1786" t="s">
        <v>6162</v>
      </c>
      <c r="B1786" t="s">
        <v>6163</v>
      </c>
      <c r="C1786" t="s">
        <v>574</v>
      </c>
      <c r="D1786" t="s">
        <v>6164</v>
      </c>
      <c r="E1786" t="s">
        <v>886</v>
      </c>
      <c r="F1786" t="s">
        <v>28</v>
      </c>
      <c r="G1786" t="s">
        <v>40</v>
      </c>
      <c r="H1786" t="s">
        <v>125</v>
      </c>
      <c r="I1786" t="s">
        <v>2698</v>
      </c>
      <c r="J1786" t="s">
        <v>6165</v>
      </c>
      <c r="K1786" t="s">
        <v>65</v>
      </c>
    </row>
    <row r="1787" spans="1:11" x14ac:dyDescent="0.35">
      <c r="A1787" t="s">
        <v>6166</v>
      </c>
      <c r="B1787" t="s">
        <v>6167</v>
      </c>
      <c r="C1787" t="s">
        <v>240</v>
      </c>
      <c r="D1787" t="s">
        <v>234</v>
      </c>
      <c r="E1787" t="s">
        <v>1026</v>
      </c>
      <c r="F1787" t="s">
        <v>28</v>
      </c>
      <c r="G1787" t="s">
        <v>160</v>
      </c>
      <c r="H1787" t="s">
        <v>161</v>
      </c>
      <c r="I1787" t="s">
        <v>1027</v>
      </c>
      <c r="J1787" t="s">
        <v>6168</v>
      </c>
      <c r="K1787" t="s">
        <v>65</v>
      </c>
    </row>
    <row r="1788" spans="1:11" x14ac:dyDescent="0.35">
      <c r="A1788" t="s">
        <v>6169</v>
      </c>
      <c r="B1788" t="s">
        <v>6170</v>
      </c>
      <c r="C1788" t="s">
        <v>25</v>
      </c>
      <c r="D1788" t="s">
        <v>2931</v>
      </c>
      <c r="E1788" t="s">
        <v>360</v>
      </c>
      <c r="F1788" t="s">
        <v>60</v>
      </c>
      <c r="G1788" t="s">
        <v>51</v>
      </c>
      <c r="H1788" t="s">
        <v>646</v>
      </c>
      <c r="I1788" t="s">
        <v>647</v>
      </c>
      <c r="J1788" t="s">
        <v>6171</v>
      </c>
      <c r="K1788" t="s">
        <v>22</v>
      </c>
    </row>
    <row r="1789" spans="1:11" x14ac:dyDescent="0.35">
      <c r="A1789" t="s">
        <v>6172</v>
      </c>
      <c r="B1789" t="s">
        <v>1656</v>
      </c>
      <c r="C1789" t="s">
        <v>185</v>
      </c>
      <c r="D1789" t="s">
        <v>735</v>
      </c>
      <c r="E1789" t="s">
        <v>610</v>
      </c>
      <c r="F1789" t="s">
        <v>28</v>
      </c>
      <c r="G1789" t="s">
        <v>612</v>
      </c>
      <c r="H1789" t="s">
        <v>613</v>
      </c>
      <c r="I1789" t="s">
        <v>5172</v>
      </c>
      <c r="J1789" t="s">
        <v>6173</v>
      </c>
      <c r="K1789" t="s">
        <v>44</v>
      </c>
    </row>
    <row r="1790" spans="1:11" x14ac:dyDescent="0.35">
      <c r="A1790" t="s">
        <v>6174</v>
      </c>
      <c r="B1790" t="s">
        <v>6175</v>
      </c>
      <c r="C1790" t="s">
        <v>389</v>
      </c>
      <c r="D1790" t="s">
        <v>532</v>
      </c>
      <c r="E1790" t="s">
        <v>6176</v>
      </c>
      <c r="F1790" t="s">
        <v>28</v>
      </c>
      <c r="G1790" t="s">
        <v>272</v>
      </c>
      <c r="H1790" t="s">
        <v>4758</v>
      </c>
      <c r="I1790" t="s">
        <v>6148</v>
      </c>
      <c r="J1790" t="s">
        <v>6177</v>
      </c>
      <c r="K1790" t="s">
        <v>44</v>
      </c>
    </row>
    <row r="1791" spans="1:11" x14ac:dyDescent="0.35">
      <c r="A1791" t="s">
        <v>6178</v>
      </c>
      <c r="B1791" t="s">
        <v>6179</v>
      </c>
      <c r="C1791" t="s">
        <v>25</v>
      </c>
      <c r="D1791" t="s">
        <v>3096</v>
      </c>
      <c r="E1791" t="s">
        <v>170</v>
      </c>
      <c r="F1791" t="s">
        <v>28</v>
      </c>
      <c r="G1791" t="s">
        <v>29</v>
      </c>
      <c r="H1791" t="s">
        <v>30</v>
      </c>
      <c r="I1791" t="s">
        <v>119</v>
      </c>
      <c r="J1791" t="s">
        <v>6180</v>
      </c>
      <c r="K1791" t="s">
        <v>44</v>
      </c>
    </row>
    <row r="1792" spans="1:11" x14ac:dyDescent="0.35">
      <c r="A1792" t="s">
        <v>6181</v>
      </c>
      <c r="B1792" t="s">
        <v>6182</v>
      </c>
      <c r="C1792" t="s">
        <v>80</v>
      </c>
      <c r="D1792" t="s">
        <v>5761</v>
      </c>
      <c r="E1792" t="s">
        <v>296</v>
      </c>
      <c r="F1792" t="s">
        <v>28</v>
      </c>
      <c r="G1792" t="s">
        <v>40</v>
      </c>
      <c r="H1792" t="s">
        <v>297</v>
      </c>
      <c r="I1792" t="s">
        <v>567</v>
      </c>
      <c r="J1792" t="s">
        <v>6183</v>
      </c>
      <c r="K1792" t="s">
        <v>65</v>
      </c>
    </row>
    <row r="1793" spans="1:11" x14ac:dyDescent="0.35">
      <c r="A1793" t="s">
        <v>6184</v>
      </c>
      <c r="B1793" t="s">
        <v>6185</v>
      </c>
      <c r="C1793" t="s">
        <v>389</v>
      </c>
      <c r="D1793" t="s">
        <v>2470</v>
      </c>
      <c r="E1793" t="s">
        <v>6147</v>
      </c>
      <c r="F1793" t="s">
        <v>28</v>
      </c>
      <c r="G1793" t="s">
        <v>272</v>
      </c>
      <c r="H1793" t="s">
        <v>4758</v>
      </c>
      <c r="I1793" t="s">
        <v>4759</v>
      </c>
      <c r="J1793" t="s">
        <v>6186</v>
      </c>
      <c r="K1793" t="s">
        <v>44</v>
      </c>
    </row>
    <row r="1794" spans="1:11" x14ac:dyDescent="0.35">
      <c r="A1794" t="s">
        <v>6187</v>
      </c>
      <c r="B1794" t="s">
        <v>6188</v>
      </c>
      <c r="C1794" t="s">
        <v>389</v>
      </c>
      <c r="D1794" t="s">
        <v>150</v>
      </c>
      <c r="E1794" t="s">
        <v>1855</v>
      </c>
      <c r="F1794" t="s">
        <v>175</v>
      </c>
      <c r="G1794" t="s">
        <v>329</v>
      </c>
      <c r="H1794" t="s">
        <v>503</v>
      </c>
      <c r="I1794" t="s">
        <v>4976</v>
      </c>
      <c r="J1794" t="s">
        <v>6189</v>
      </c>
      <c r="K1794" t="s">
        <v>44</v>
      </c>
    </row>
    <row r="1795" spans="1:11" x14ac:dyDescent="0.35">
      <c r="A1795" t="s">
        <v>6190</v>
      </c>
      <c r="B1795" t="s">
        <v>6191</v>
      </c>
      <c r="C1795" t="s">
        <v>185</v>
      </c>
      <c r="D1795" t="s">
        <v>933</v>
      </c>
      <c r="E1795" t="s">
        <v>408</v>
      </c>
      <c r="F1795" t="s">
        <v>28</v>
      </c>
      <c r="G1795" t="s">
        <v>514</v>
      </c>
      <c r="H1795" t="s">
        <v>515</v>
      </c>
      <c r="I1795" t="s">
        <v>516</v>
      </c>
      <c r="J1795" t="s">
        <v>6192</v>
      </c>
      <c r="K1795" t="s">
        <v>44</v>
      </c>
    </row>
    <row r="1796" spans="1:11" x14ac:dyDescent="0.35">
      <c r="A1796" t="s">
        <v>6193</v>
      </c>
      <c r="B1796" t="s">
        <v>6194</v>
      </c>
      <c r="C1796" t="s">
        <v>389</v>
      </c>
      <c r="D1796" t="s">
        <v>2539</v>
      </c>
      <c r="E1796" t="s">
        <v>6195</v>
      </c>
      <c r="F1796" t="s">
        <v>28</v>
      </c>
      <c r="G1796" t="s">
        <v>272</v>
      </c>
      <c r="H1796" t="s">
        <v>4758</v>
      </c>
      <c r="I1796" t="s">
        <v>4759</v>
      </c>
      <c r="J1796" t="s">
        <v>6196</v>
      </c>
      <c r="K1796" t="s">
        <v>44</v>
      </c>
    </row>
    <row r="1797" spans="1:11" x14ac:dyDescent="0.35">
      <c r="A1797" t="s">
        <v>6197</v>
      </c>
      <c r="B1797" t="s">
        <v>6198</v>
      </c>
      <c r="C1797" t="s">
        <v>185</v>
      </c>
      <c r="D1797" t="s">
        <v>2721</v>
      </c>
      <c r="E1797" t="s">
        <v>6147</v>
      </c>
      <c r="F1797" t="s">
        <v>28</v>
      </c>
      <c r="G1797" t="s">
        <v>272</v>
      </c>
      <c r="H1797" t="s">
        <v>4758</v>
      </c>
      <c r="I1797" t="s">
        <v>4759</v>
      </c>
      <c r="J1797" t="s">
        <v>6199</v>
      </c>
      <c r="K1797" t="s">
        <v>44</v>
      </c>
    </row>
    <row r="1798" spans="1:11" x14ac:dyDescent="0.35">
      <c r="A1798" t="s">
        <v>6200</v>
      </c>
      <c r="B1798" t="s">
        <v>6201</v>
      </c>
      <c r="C1798" t="s">
        <v>199</v>
      </c>
      <c r="D1798" t="s">
        <v>302</v>
      </c>
      <c r="E1798" t="s">
        <v>230</v>
      </c>
      <c r="F1798" t="s">
        <v>28</v>
      </c>
      <c r="G1798" t="s">
        <v>29</v>
      </c>
      <c r="H1798" t="s">
        <v>30</v>
      </c>
      <c r="I1798" t="s">
        <v>119</v>
      </c>
      <c r="J1798" t="s">
        <v>6202</v>
      </c>
      <c r="K1798" t="s">
        <v>33</v>
      </c>
    </row>
    <row r="1799" spans="1:11" x14ac:dyDescent="0.35">
      <c r="A1799" t="s">
        <v>6203</v>
      </c>
      <c r="B1799" t="s">
        <v>6204</v>
      </c>
      <c r="C1799" t="s">
        <v>25</v>
      </c>
      <c r="D1799" t="s">
        <v>849</v>
      </c>
      <c r="E1799" t="s">
        <v>4906</v>
      </c>
      <c r="F1799" t="s">
        <v>28</v>
      </c>
      <c r="G1799" t="s">
        <v>4907</v>
      </c>
      <c r="H1799" t="s">
        <v>4908</v>
      </c>
      <c r="I1799" t="s">
        <v>6205</v>
      </c>
      <c r="J1799" t="s">
        <v>6206</v>
      </c>
      <c r="K1799" t="s">
        <v>44</v>
      </c>
    </row>
    <row r="1800" spans="1:11" x14ac:dyDescent="0.35">
      <c r="A1800" t="s">
        <v>6207</v>
      </c>
      <c r="B1800" t="s">
        <v>6208</v>
      </c>
      <c r="C1800" t="s">
        <v>25</v>
      </c>
      <c r="D1800" t="s">
        <v>441</v>
      </c>
      <c r="E1800" t="s">
        <v>170</v>
      </c>
      <c r="F1800" t="s">
        <v>89</v>
      </c>
      <c r="G1800" t="s">
        <v>29</v>
      </c>
      <c r="H1800" t="s">
        <v>30</v>
      </c>
      <c r="I1800" t="s">
        <v>119</v>
      </c>
      <c r="J1800" t="s">
        <v>6209</v>
      </c>
      <c r="K1800" t="s">
        <v>44</v>
      </c>
    </row>
    <row r="1801" spans="1:11" x14ac:dyDescent="0.35">
      <c r="A1801" t="s">
        <v>6210</v>
      </c>
      <c r="B1801" t="s">
        <v>6211</v>
      </c>
      <c r="C1801" t="s">
        <v>25</v>
      </c>
      <c r="D1801" t="s">
        <v>117</v>
      </c>
      <c r="E1801" t="s">
        <v>5542</v>
      </c>
      <c r="F1801" t="s">
        <v>28</v>
      </c>
      <c r="G1801" t="s">
        <v>193</v>
      </c>
      <c r="H1801" t="s">
        <v>2838</v>
      </c>
      <c r="I1801" t="s">
        <v>5543</v>
      </c>
      <c r="J1801" t="s">
        <v>6212</v>
      </c>
      <c r="K1801" t="s">
        <v>44</v>
      </c>
    </row>
    <row r="1802" spans="1:11" x14ac:dyDescent="0.35">
      <c r="A1802" t="s">
        <v>6213</v>
      </c>
      <c r="B1802" t="s">
        <v>6214</v>
      </c>
      <c r="C1802" t="s">
        <v>389</v>
      </c>
      <c r="D1802" t="s">
        <v>3857</v>
      </c>
      <c r="E1802" t="s">
        <v>850</v>
      </c>
      <c r="F1802" t="s">
        <v>175</v>
      </c>
      <c r="G1802" t="s">
        <v>40</v>
      </c>
      <c r="H1802" t="s">
        <v>868</v>
      </c>
      <c r="I1802" t="s">
        <v>1288</v>
      </c>
      <c r="J1802" t="s">
        <v>6215</v>
      </c>
      <c r="K1802" t="s">
        <v>44</v>
      </c>
    </row>
    <row r="1803" spans="1:11" x14ac:dyDescent="0.35">
      <c r="A1803" t="s">
        <v>6216</v>
      </c>
      <c r="B1803" t="s">
        <v>6217</v>
      </c>
      <c r="C1803" t="s">
        <v>389</v>
      </c>
      <c r="D1803" t="s">
        <v>885</v>
      </c>
      <c r="E1803" t="s">
        <v>6218</v>
      </c>
      <c r="F1803" t="s">
        <v>60</v>
      </c>
      <c r="G1803" t="s">
        <v>40</v>
      </c>
      <c r="H1803" t="s">
        <v>3534</v>
      </c>
      <c r="I1803" t="s">
        <v>377</v>
      </c>
      <c r="J1803" t="s">
        <v>6219</v>
      </c>
      <c r="K1803" t="s">
        <v>44</v>
      </c>
    </row>
    <row r="1804" spans="1:11" x14ac:dyDescent="0.35">
      <c r="A1804" t="s">
        <v>6220</v>
      </c>
      <c r="B1804" t="s">
        <v>6221</v>
      </c>
      <c r="C1804" t="s">
        <v>25</v>
      </c>
      <c r="D1804" t="s">
        <v>6112</v>
      </c>
      <c r="E1804" t="s">
        <v>874</v>
      </c>
      <c r="F1804" t="s">
        <v>60</v>
      </c>
      <c r="G1804" t="s">
        <v>51</v>
      </c>
      <c r="H1804" t="s">
        <v>75</v>
      </c>
      <c r="I1804" t="s">
        <v>2487</v>
      </c>
      <c r="J1804" t="s">
        <v>6222</v>
      </c>
      <c r="K1804" t="s">
        <v>22</v>
      </c>
    </row>
    <row r="1805" spans="1:11" x14ac:dyDescent="0.35">
      <c r="A1805" t="s">
        <v>6223</v>
      </c>
      <c r="B1805" t="s">
        <v>6224</v>
      </c>
      <c r="C1805" t="s">
        <v>25</v>
      </c>
      <c r="D1805" t="s">
        <v>3864</v>
      </c>
      <c r="E1805" t="s">
        <v>6225</v>
      </c>
      <c r="F1805" t="s">
        <v>60</v>
      </c>
      <c r="G1805" t="s">
        <v>40</v>
      </c>
      <c r="H1805" t="s">
        <v>3534</v>
      </c>
      <c r="I1805" t="s">
        <v>377</v>
      </c>
      <c r="J1805" t="s">
        <v>6226</v>
      </c>
      <c r="K1805" t="s">
        <v>44</v>
      </c>
    </row>
    <row r="1806" spans="1:11" x14ac:dyDescent="0.35">
      <c r="A1806" t="s">
        <v>6227</v>
      </c>
      <c r="B1806" t="s">
        <v>6228</v>
      </c>
      <c r="C1806" t="s">
        <v>389</v>
      </c>
      <c r="D1806" t="s">
        <v>1355</v>
      </c>
      <c r="E1806" t="s">
        <v>103</v>
      </c>
      <c r="F1806" t="s">
        <v>60</v>
      </c>
      <c r="G1806" t="s">
        <v>51</v>
      </c>
      <c r="H1806" t="s">
        <v>2482</v>
      </c>
      <c r="I1806" t="s">
        <v>6229</v>
      </c>
      <c r="J1806" t="s">
        <v>6230</v>
      </c>
      <c r="K1806" t="s">
        <v>22</v>
      </c>
    </row>
    <row r="1807" spans="1:11" x14ac:dyDescent="0.35">
      <c r="A1807" t="s">
        <v>6231</v>
      </c>
      <c r="B1807" t="s">
        <v>2316</v>
      </c>
      <c r="C1807" t="s">
        <v>80</v>
      </c>
      <c r="D1807" t="s">
        <v>1616</v>
      </c>
      <c r="E1807" t="s">
        <v>6232</v>
      </c>
      <c r="F1807" t="s">
        <v>175</v>
      </c>
      <c r="G1807" t="s">
        <v>160</v>
      </c>
      <c r="H1807" t="s">
        <v>487</v>
      </c>
      <c r="I1807" t="s">
        <v>521</v>
      </c>
      <c r="J1807" t="s">
        <v>6233</v>
      </c>
      <c r="K1807" t="s">
        <v>22</v>
      </c>
    </row>
    <row r="1808" spans="1:11" x14ac:dyDescent="0.35">
      <c r="A1808" t="s">
        <v>6234</v>
      </c>
      <c r="B1808" t="s">
        <v>6235</v>
      </c>
      <c r="C1808" t="s">
        <v>389</v>
      </c>
      <c r="D1808" t="s">
        <v>3803</v>
      </c>
      <c r="E1808" t="s">
        <v>408</v>
      </c>
      <c r="F1808" t="s">
        <v>60</v>
      </c>
      <c r="G1808" t="s">
        <v>514</v>
      </c>
      <c r="H1808" t="s">
        <v>1253</v>
      </c>
      <c r="I1808" t="s">
        <v>1254</v>
      </c>
      <c r="J1808" t="s">
        <v>6236</v>
      </c>
      <c r="K1808" t="s">
        <v>44</v>
      </c>
    </row>
    <row r="1809" spans="1:11" x14ac:dyDescent="0.35">
      <c r="A1809" t="s">
        <v>6237</v>
      </c>
      <c r="B1809" t="s">
        <v>6238</v>
      </c>
      <c r="C1809" t="s">
        <v>389</v>
      </c>
      <c r="D1809" t="s">
        <v>6239</v>
      </c>
      <c r="E1809" t="s">
        <v>6240</v>
      </c>
      <c r="F1809" t="s">
        <v>60</v>
      </c>
      <c r="G1809" t="s">
        <v>160</v>
      </c>
      <c r="H1809" t="s">
        <v>2903</v>
      </c>
      <c r="I1809" t="s">
        <v>377</v>
      </c>
      <c r="J1809" t="s">
        <v>6241</v>
      </c>
      <c r="K1809" t="s">
        <v>44</v>
      </c>
    </row>
    <row r="1810" spans="1:11" x14ac:dyDescent="0.35">
      <c r="A1810" t="s">
        <v>6242</v>
      </c>
      <c r="B1810" t="s">
        <v>6243</v>
      </c>
      <c r="C1810" t="s">
        <v>389</v>
      </c>
      <c r="D1810" t="s">
        <v>2697</v>
      </c>
      <c r="E1810" t="s">
        <v>6244</v>
      </c>
      <c r="F1810" t="s">
        <v>254</v>
      </c>
      <c r="G1810" t="s">
        <v>242</v>
      </c>
      <c r="H1810" t="s">
        <v>6245</v>
      </c>
      <c r="I1810" t="s">
        <v>6246</v>
      </c>
      <c r="J1810" t="s">
        <v>6247</v>
      </c>
      <c r="K1810" t="s">
        <v>22</v>
      </c>
    </row>
    <row r="1811" spans="1:11" x14ac:dyDescent="0.35">
      <c r="A1811" t="s">
        <v>6248</v>
      </c>
      <c r="B1811" t="s">
        <v>6249</v>
      </c>
      <c r="C1811" t="s">
        <v>389</v>
      </c>
      <c r="D1811" t="s">
        <v>5263</v>
      </c>
      <c r="E1811" t="s">
        <v>74</v>
      </c>
      <c r="F1811" t="s">
        <v>152</v>
      </c>
      <c r="G1811" t="s">
        <v>1833</v>
      </c>
      <c r="H1811" t="s">
        <v>2950</v>
      </c>
      <c r="I1811" t="s">
        <v>2951</v>
      </c>
      <c r="J1811" t="s">
        <v>6250</v>
      </c>
      <c r="K1811" t="s">
        <v>22</v>
      </c>
    </row>
    <row r="1812" spans="1:11" x14ac:dyDescent="0.35">
      <c r="A1812" t="s">
        <v>6251</v>
      </c>
      <c r="B1812" t="s">
        <v>6252</v>
      </c>
      <c r="C1812" t="s">
        <v>389</v>
      </c>
      <c r="D1812" t="s">
        <v>873</v>
      </c>
      <c r="E1812" t="s">
        <v>6253</v>
      </c>
      <c r="F1812" t="s">
        <v>60</v>
      </c>
      <c r="G1812" t="s">
        <v>160</v>
      </c>
      <c r="H1812" t="s">
        <v>161</v>
      </c>
      <c r="I1812" t="s">
        <v>1335</v>
      </c>
      <c r="J1812" t="s">
        <v>6254</v>
      </c>
      <c r="K1812" t="s">
        <v>44</v>
      </c>
    </row>
    <row r="1813" spans="1:11" x14ac:dyDescent="0.35">
      <c r="A1813" t="s">
        <v>6255</v>
      </c>
      <c r="B1813" t="s">
        <v>2935</v>
      </c>
      <c r="C1813" t="s">
        <v>389</v>
      </c>
      <c r="D1813" t="s">
        <v>2936</v>
      </c>
      <c r="E1813" t="s">
        <v>6256</v>
      </c>
      <c r="F1813" t="s">
        <v>175</v>
      </c>
      <c r="G1813" t="s">
        <v>90</v>
      </c>
      <c r="H1813" t="s">
        <v>2089</v>
      </c>
      <c r="I1813" t="s">
        <v>6257</v>
      </c>
      <c r="J1813" t="s">
        <v>6258</v>
      </c>
      <c r="K1813" t="s">
        <v>44</v>
      </c>
    </row>
    <row r="1814" spans="1:11" x14ac:dyDescent="0.35">
      <c r="A1814" t="s">
        <v>6259</v>
      </c>
      <c r="B1814" t="s">
        <v>6260</v>
      </c>
      <c r="C1814" t="s">
        <v>14</v>
      </c>
      <c r="D1814" t="s">
        <v>6261</v>
      </c>
      <c r="E1814" t="s">
        <v>1645</v>
      </c>
      <c r="F1814" t="s">
        <v>60</v>
      </c>
      <c r="G1814" t="s">
        <v>40</v>
      </c>
      <c r="H1814" t="s">
        <v>844</v>
      </c>
      <c r="I1814" t="s">
        <v>1774</v>
      </c>
      <c r="J1814" t="s">
        <v>6262</v>
      </c>
      <c r="K1814" t="s">
        <v>33</v>
      </c>
    </row>
    <row r="1815" spans="1:11" x14ac:dyDescent="0.35">
      <c r="A1815" t="s">
        <v>6263</v>
      </c>
      <c r="B1815" t="s">
        <v>6264</v>
      </c>
      <c r="C1815" t="s">
        <v>389</v>
      </c>
      <c r="D1815" t="s">
        <v>4152</v>
      </c>
      <c r="E1815" t="s">
        <v>5318</v>
      </c>
      <c r="F1815" t="s">
        <v>50</v>
      </c>
      <c r="G1815" t="s">
        <v>673</v>
      </c>
      <c r="H1815" t="s">
        <v>4764</v>
      </c>
      <c r="I1815" t="s">
        <v>6265</v>
      </c>
      <c r="J1815" t="s">
        <v>6266</v>
      </c>
      <c r="K1815" t="s">
        <v>44</v>
      </c>
    </row>
    <row r="1816" spans="1:11" x14ac:dyDescent="0.35">
      <c r="A1816" t="s">
        <v>6267</v>
      </c>
      <c r="B1816" t="s">
        <v>6268</v>
      </c>
      <c r="C1816" t="s">
        <v>389</v>
      </c>
      <c r="D1816" t="s">
        <v>2102</v>
      </c>
      <c r="E1816" t="s">
        <v>1855</v>
      </c>
      <c r="F1816" t="s">
        <v>50</v>
      </c>
      <c r="G1816" t="s">
        <v>51</v>
      </c>
      <c r="H1816" t="s">
        <v>75</v>
      </c>
      <c r="I1816" t="s">
        <v>76</v>
      </c>
      <c r="J1816" t="s">
        <v>6269</v>
      </c>
      <c r="K1816" t="s">
        <v>22</v>
      </c>
    </row>
    <row r="1817" spans="1:11" x14ac:dyDescent="0.35">
      <c r="A1817" t="s">
        <v>6270</v>
      </c>
      <c r="B1817" t="s">
        <v>6271</v>
      </c>
      <c r="C1817" t="s">
        <v>389</v>
      </c>
      <c r="D1817" t="s">
        <v>1586</v>
      </c>
      <c r="E1817" t="s">
        <v>4906</v>
      </c>
      <c r="F1817" t="s">
        <v>175</v>
      </c>
      <c r="G1817" t="s">
        <v>4907</v>
      </c>
      <c r="H1817" t="s">
        <v>4908</v>
      </c>
      <c r="I1817" t="s">
        <v>6108</v>
      </c>
      <c r="J1817" t="s">
        <v>6272</v>
      </c>
      <c r="K1817" t="s">
        <v>44</v>
      </c>
    </row>
    <row r="1818" spans="1:11" x14ac:dyDescent="0.35">
      <c r="A1818" t="s">
        <v>6273</v>
      </c>
      <c r="B1818" t="s">
        <v>6274</v>
      </c>
      <c r="C1818" t="s">
        <v>389</v>
      </c>
      <c r="D1818" t="s">
        <v>186</v>
      </c>
      <c r="E1818" t="s">
        <v>4553</v>
      </c>
      <c r="F1818" t="s">
        <v>50</v>
      </c>
      <c r="G1818" t="s">
        <v>4554</v>
      </c>
      <c r="H1818" t="s">
        <v>4555</v>
      </c>
      <c r="I1818" t="s">
        <v>4556</v>
      </c>
      <c r="J1818" t="s">
        <v>6275</v>
      </c>
      <c r="K1818" t="s">
        <v>22</v>
      </c>
    </row>
    <row r="1819" spans="1:11" x14ac:dyDescent="0.35">
      <c r="A1819" t="s">
        <v>6276</v>
      </c>
      <c r="B1819" t="s">
        <v>6277</v>
      </c>
      <c r="C1819" t="s">
        <v>389</v>
      </c>
      <c r="D1819" t="s">
        <v>285</v>
      </c>
      <c r="E1819" t="s">
        <v>6278</v>
      </c>
      <c r="F1819" t="s">
        <v>60</v>
      </c>
      <c r="G1819" t="s">
        <v>160</v>
      </c>
      <c r="H1819" t="s">
        <v>161</v>
      </c>
      <c r="I1819" t="s">
        <v>1027</v>
      </c>
      <c r="J1819" t="s">
        <v>6279</v>
      </c>
      <c r="K1819" t="s">
        <v>44</v>
      </c>
    </row>
    <row r="1820" spans="1:11" x14ac:dyDescent="0.35">
      <c r="A1820" t="s">
        <v>6280</v>
      </c>
      <c r="B1820" t="s">
        <v>6281</v>
      </c>
      <c r="C1820" t="s">
        <v>389</v>
      </c>
      <c r="D1820" t="s">
        <v>1405</v>
      </c>
      <c r="E1820" t="s">
        <v>6282</v>
      </c>
      <c r="F1820" t="s">
        <v>50</v>
      </c>
      <c r="G1820" t="s">
        <v>51</v>
      </c>
      <c r="H1820" t="s">
        <v>75</v>
      </c>
      <c r="I1820" t="s">
        <v>104</v>
      </c>
      <c r="J1820" t="s">
        <v>6269</v>
      </c>
      <c r="K1820" t="s">
        <v>22</v>
      </c>
    </row>
    <row r="1821" spans="1:11" x14ac:dyDescent="0.35">
      <c r="A1821" t="s">
        <v>6283</v>
      </c>
      <c r="B1821" t="s">
        <v>6284</v>
      </c>
      <c r="C1821" t="s">
        <v>389</v>
      </c>
      <c r="D1821" t="s">
        <v>2206</v>
      </c>
      <c r="E1821" t="s">
        <v>2154</v>
      </c>
      <c r="F1821" t="s">
        <v>202</v>
      </c>
      <c r="G1821" t="s">
        <v>160</v>
      </c>
      <c r="H1821" t="s">
        <v>176</v>
      </c>
      <c r="I1821" t="s">
        <v>1065</v>
      </c>
      <c r="J1821" t="s">
        <v>6285</v>
      </c>
      <c r="K1821" t="s">
        <v>44</v>
      </c>
    </row>
    <row r="1822" spans="1:11" x14ac:dyDescent="0.35">
      <c r="A1822" t="s">
        <v>6286</v>
      </c>
      <c r="B1822" t="s">
        <v>6287</v>
      </c>
      <c r="C1822" t="s">
        <v>36</v>
      </c>
      <c r="D1822" t="s">
        <v>150</v>
      </c>
      <c r="E1822" t="s">
        <v>5019</v>
      </c>
      <c r="F1822" t="s">
        <v>175</v>
      </c>
      <c r="G1822" t="s">
        <v>612</v>
      </c>
      <c r="H1822" t="s">
        <v>613</v>
      </c>
      <c r="I1822" t="s">
        <v>5988</v>
      </c>
      <c r="J1822" t="s">
        <v>6288</v>
      </c>
      <c r="K1822" t="s">
        <v>44</v>
      </c>
    </row>
    <row r="1823" spans="1:11" x14ac:dyDescent="0.35">
      <c r="A1823" t="s">
        <v>6289</v>
      </c>
      <c r="B1823" t="s">
        <v>6290</v>
      </c>
      <c r="C1823" t="s">
        <v>389</v>
      </c>
      <c r="D1823" t="s">
        <v>3803</v>
      </c>
      <c r="E1823" t="s">
        <v>6291</v>
      </c>
      <c r="F1823" t="s">
        <v>60</v>
      </c>
      <c r="G1823" t="s">
        <v>584</v>
      </c>
      <c r="H1823" t="s">
        <v>945</v>
      </c>
      <c r="I1823" t="s">
        <v>6292</v>
      </c>
      <c r="J1823" t="s">
        <v>6293</v>
      </c>
      <c r="K1823" t="s">
        <v>44</v>
      </c>
    </row>
    <row r="1824" spans="1:11" x14ac:dyDescent="0.35">
      <c r="A1824" t="s">
        <v>6294</v>
      </c>
      <c r="B1824" t="s">
        <v>6295</v>
      </c>
      <c r="C1824" t="s">
        <v>389</v>
      </c>
      <c r="D1824" t="s">
        <v>475</v>
      </c>
      <c r="E1824" t="s">
        <v>103</v>
      </c>
      <c r="F1824" t="s">
        <v>60</v>
      </c>
      <c r="G1824" t="s">
        <v>51</v>
      </c>
      <c r="H1824" t="s">
        <v>6296</v>
      </c>
      <c r="I1824" t="s">
        <v>6297</v>
      </c>
      <c r="J1824" t="s">
        <v>6298</v>
      </c>
      <c r="K1824" t="s">
        <v>22</v>
      </c>
    </row>
    <row r="1825" spans="1:11" x14ac:dyDescent="0.35">
      <c r="A1825" t="s">
        <v>6299</v>
      </c>
      <c r="B1825" t="s">
        <v>6300</v>
      </c>
      <c r="C1825" t="s">
        <v>389</v>
      </c>
      <c r="D1825" t="s">
        <v>6301</v>
      </c>
      <c r="E1825" t="s">
        <v>6302</v>
      </c>
      <c r="F1825" t="s">
        <v>175</v>
      </c>
      <c r="G1825" t="s">
        <v>160</v>
      </c>
      <c r="H1825" t="s">
        <v>376</v>
      </c>
      <c r="I1825" t="s">
        <v>377</v>
      </c>
      <c r="J1825" t="s">
        <v>6303</v>
      </c>
      <c r="K1825" t="s">
        <v>44</v>
      </c>
    </row>
    <row r="1826" spans="1:11" x14ac:dyDescent="0.35">
      <c r="A1826" t="s">
        <v>6304</v>
      </c>
      <c r="B1826" t="s">
        <v>4634</v>
      </c>
      <c r="C1826" t="s">
        <v>629</v>
      </c>
      <c r="D1826" t="s">
        <v>395</v>
      </c>
      <c r="E1826" t="s">
        <v>1217</v>
      </c>
      <c r="F1826" t="s">
        <v>175</v>
      </c>
      <c r="G1826" t="s">
        <v>90</v>
      </c>
      <c r="H1826" t="s">
        <v>308</v>
      </c>
      <c r="I1826" t="s">
        <v>309</v>
      </c>
      <c r="J1826" t="s">
        <v>6305</v>
      </c>
      <c r="K1826" t="s">
        <v>33</v>
      </c>
    </row>
    <row r="1827" spans="1:11" x14ac:dyDescent="0.35">
      <c r="A1827" t="s">
        <v>6306</v>
      </c>
      <c r="B1827" t="s">
        <v>6307</v>
      </c>
      <c r="C1827" t="s">
        <v>36</v>
      </c>
      <c r="D1827" t="s">
        <v>5234</v>
      </c>
      <c r="E1827" t="s">
        <v>6308</v>
      </c>
      <c r="F1827" t="s">
        <v>60</v>
      </c>
      <c r="G1827" t="s">
        <v>1118</v>
      </c>
      <c r="H1827" t="s">
        <v>1542</v>
      </c>
      <c r="I1827" t="s">
        <v>1543</v>
      </c>
      <c r="J1827" t="s">
        <v>6309</v>
      </c>
      <c r="K1827" t="s">
        <v>22</v>
      </c>
    </row>
    <row r="1828" spans="1:11" x14ac:dyDescent="0.35">
      <c r="A1828" t="s">
        <v>6310</v>
      </c>
      <c r="B1828" t="s">
        <v>6311</v>
      </c>
      <c r="C1828" t="s">
        <v>389</v>
      </c>
      <c r="D1828" t="s">
        <v>229</v>
      </c>
      <c r="E1828" t="s">
        <v>4050</v>
      </c>
      <c r="F1828" t="s">
        <v>175</v>
      </c>
      <c r="G1828" t="s">
        <v>514</v>
      </c>
      <c r="H1828" t="s">
        <v>515</v>
      </c>
      <c r="I1828" t="s">
        <v>516</v>
      </c>
      <c r="J1828" t="s">
        <v>6312</v>
      </c>
      <c r="K1828" t="s">
        <v>44</v>
      </c>
    </row>
    <row r="1829" spans="1:11" x14ac:dyDescent="0.35">
      <c r="A1829" t="s">
        <v>6313</v>
      </c>
      <c r="B1829" t="s">
        <v>6314</v>
      </c>
      <c r="C1829" t="s">
        <v>574</v>
      </c>
      <c r="D1829" t="s">
        <v>2852</v>
      </c>
      <c r="E1829" t="s">
        <v>1228</v>
      </c>
      <c r="F1829" t="s">
        <v>175</v>
      </c>
      <c r="G1829" t="s">
        <v>40</v>
      </c>
      <c r="H1829" t="s">
        <v>868</v>
      </c>
      <c r="I1829" t="s">
        <v>1288</v>
      </c>
      <c r="J1829" t="s">
        <v>6315</v>
      </c>
      <c r="K1829" t="s">
        <v>65</v>
      </c>
    </row>
    <row r="1830" spans="1:11" x14ac:dyDescent="0.35">
      <c r="A1830" t="s">
        <v>6316</v>
      </c>
      <c r="B1830" t="s">
        <v>6317</v>
      </c>
      <c r="C1830" t="s">
        <v>389</v>
      </c>
      <c r="D1830" t="s">
        <v>1339</v>
      </c>
      <c r="E1830" t="s">
        <v>6318</v>
      </c>
      <c r="F1830" t="s">
        <v>175</v>
      </c>
      <c r="G1830" t="s">
        <v>61</v>
      </c>
      <c r="H1830" t="s">
        <v>4672</v>
      </c>
      <c r="I1830" t="s">
        <v>4673</v>
      </c>
      <c r="J1830" t="s">
        <v>6319</v>
      </c>
      <c r="K1830" t="s">
        <v>44</v>
      </c>
    </row>
    <row r="1831" spans="1:11" x14ac:dyDescent="0.35">
      <c r="A1831" t="s">
        <v>6320</v>
      </c>
      <c r="B1831" t="s">
        <v>6321</v>
      </c>
      <c r="C1831" t="s">
        <v>389</v>
      </c>
      <c r="D1831" t="s">
        <v>5330</v>
      </c>
      <c r="E1831" t="s">
        <v>6322</v>
      </c>
      <c r="F1831" t="s">
        <v>60</v>
      </c>
      <c r="G1831" t="s">
        <v>40</v>
      </c>
      <c r="H1831" t="s">
        <v>844</v>
      </c>
      <c r="I1831" t="s">
        <v>1774</v>
      </c>
      <c r="J1831" t="s">
        <v>6323</v>
      </c>
      <c r="K1831" t="s">
        <v>44</v>
      </c>
    </row>
    <row r="1832" spans="1:11" x14ac:dyDescent="0.35">
      <c r="A1832" t="s">
        <v>6324</v>
      </c>
      <c r="B1832" t="s">
        <v>6325</v>
      </c>
      <c r="C1832" t="s">
        <v>389</v>
      </c>
      <c r="D1832" t="s">
        <v>885</v>
      </c>
      <c r="E1832" t="s">
        <v>874</v>
      </c>
      <c r="F1832" t="s">
        <v>60</v>
      </c>
      <c r="G1832" t="s">
        <v>514</v>
      </c>
      <c r="H1832" t="s">
        <v>1309</v>
      </c>
      <c r="I1832" t="s">
        <v>1310</v>
      </c>
      <c r="J1832" t="s">
        <v>6326</v>
      </c>
      <c r="K1832" t="s">
        <v>44</v>
      </c>
    </row>
    <row r="1833" spans="1:11" x14ac:dyDescent="0.35">
      <c r="A1833" t="s">
        <v>6327</v>
      </c>
      <c r="B1833" t="s">
        <v>6328</v>
      </c>
      <c r="C1833" t="s">
        <v>389</v>
      </c>
      <c r="D1833" t="s">
        <v>873</v>
      </c>
      <c r="E1833" t="s">
        <v>5542</v>
      </c>
      <c r="F1833" t="s">
        <v>60</v>
      </c>
      <c r="G1833" t="s">
        <v>193</v>
      </c>
      <c r="H1833" t="s">
        <v>2838</v>
      </c>
      <c r="I1833" t="s">
        <v>3455</v>
      </c>
      <c r="J1833" t="s">
        <v>6329</v>
      </c>
      <c r="K1833" t="s">
        <v>44</v>
      </c>
    </row>
    <row r="1834" spans="1:11" x14ac:dyDescent="0.35">
      <c r="A1834" t="s">
        <v>6330</v>
      </c>
      <c r="B1834" t="s">
        <v>6331</v>
      </c>
      <c r="C1834" t="s">
        <v>57</v>
      </c>
      <c r="D1834" t="s">
        <v>3203</v>
      </c>
      <c r="E1834" t="s">
        <v>746</v>
      </c>
      <c r="F1834" t="s">
        <v>60</v>
      </c>
      <c r="G1834" t="s">
        <v>40</v>
      </c>
      <c r="H1834" t="s">
        <v>868</v>
      </c>
      <c r="I1834" t="s">
        <v>1288</v>
      </c>
      <c r="J1834" t="s">
        <v>6332</v>
      </c>
      <c r="K1834" t="s">
        <v>65</v>
      </c>
    </row>
    <row r="1835" spans="1:11" x14ac:dyDescent="0.35">
      <c r="A1835" t="s">
        <v>6333</v>
      </c>
      <c r="B1835" t="s">
        <v>3549</v>
      </c>
      <c r="C1835" t="s">
        <v>389</v>
      </c>
      <c r="D1835" t="s">
        <v>1447</v>
      </c>
      <c r="E1835" t="s">
        <v>6334</v>
      </c>
      <c r="F1835" t="s">
        <v>60</v>
      </c>
      <c r="G1835" t="s">
        <v>40</v>
      </c>
      <c r="H1835" t="s">
        <v>2501</v>
      </c>
      <c r="I1835" t="s">
        <v>6335</v>
      </c>
      <c r="J1835" t="s">
        <v>6336</v>
      </c>
      <c r="K1835" t="s">
        <v>44</v>
      </c>
    </row>
    <row r="1836" spans="1:11" x14ac:dyDescent="0.35">
      <c r="A1836" t="s">
        <v>6337</v>
      </c>
      <c r="B1836" t="s">
        <v>6338</v>
      </c>
      <c r="C1836" t="s">
        <v>634</v>
      </c>
      <c r="D1836" t="s">
        <v>1781</v>
      </c>
      <c r="E1836" t="s">
        <v>4906</v>
      </c>
      <c r="F1836" t="s">
        <v>60</v>
      </c>
      <c r="G1836" t="s">
        <v>4907</v>
      </c>
      <c r="H1836" t="s">
        <v>6339</v>
      </c>
      <c r="I1836" t="s">
        <v>6340</v>
      </c>
      <c r="J1836" t="s">
        <v>6341</v>
      </c>
      <c r="K1836" t="s">
        <v>22</v>
      </c>
    </row>
    <row r="1837" spans="1:11" x14ac:dyDescent="0.35">
      <c r="A1837" t="s">
        <v>6342</v>
      </c>
      <c r="B1837" t="s">
        <v>6343</v>
      </c>
      <c r="C1837" t="s">
        <v>389</v>
      </c>
      <c r="D1837" t="s">
        <v>6344</v>
      </c>
      <c r="E1837" t="s">
        <v>6345</v>
      </c>
      <c r="F1837" t="s">
        <v>60</v>
      </c>
      <c r="G1837" t="s">
        <v>29</v>
      </c>
      <c r="H1837" t="s">
        <v>30</v>
      </c>
      <c r="I1837" t="s">
        <v>937</v>
      </c>
      <c r="J1837" t="s">
        <v>6346</v>
      </c>
      <c r="K1837" t="s">
        <v>44</v>
      </c>
    </row>
    <row r="1838" spans="1:11" x14ac:dyDescent="0.35">
      <c r="A1838" t="s">
        <v>6347</v>
      </c>
      <c r="B1838" t="s">
        <v>6348</v>
      </c>
      <c r="C1838" t="s">
        <v>185</v>
      </c>
      <c r="D1838" t="s">
        <v>3613</v>
      </c>
      <c r="E1838" t="s">
        <v>4906</v>
      </c>
      <c r="F1838" t="s">
        <v>175</v>
      </c>
      <c r="G1838" t="s">
        <v>4907</v>
      </c>
      <c r="H1838" t="s">
        <v>4908</v>
      </c>
      <c r="I1838" t="s">
        <v>6349</v>
      </c>
      <c r="J1838" t="s">
        <v>6350</v>
      </c>
      <c r="K1838" t="s">
        <v>44</v>
      </c>
    </row>
    <row r="1839" spans="1:11" x14ac:dyDescent="0.35">
      <c r="A1839" t="s">
        <v>6351</v>
      </c>
      <c r="B1839" t="s">
        <v>6117</v>
      </c>
      <c r="C1839" t="s">
        <v>185</v>
      </c>
      <c r="D1839" t="s">
        <v>4345</v>
      </c>
      <c r="E1839" t="s">
        <v>170</v>
      </c>
      <c r="F1839" t="s">
        <v>60</v>
      </c>
      <c r="G1839" t="s">
        <v>29</v>
      </c>
      <c r="H1839" t="s">
        <v>187</v>
      </c>
      <c r="I1839" t="s">
        <v>188</v>
      </c>
      <c r="J1839" t="s">
        <v>6352</v>
      </c>
      <c r="K1839" t="s">
        <v>44</v>
      </c>
    </row>
    <row r="1840" spans="1:11" x14ac:dyDescent="0.35">
      <c r="A1840" t="s">
        <v>6353</v>
      </c>
      <c r="B1840" t="s">
        <v>6354</v>
      </c>
      <c r="C1840" t="s">
        <v>240</v>
      </c>
      <c r="D1840" t="s">
        <v>999</v>
      </c>
      <c r="E1840" t="s">
        <v>886</v>
      </c>
      <c r="F1840" t="s">
        <v>60</v>
      </c>
      <c r="G1840" t="s">
        <v>40</v>
      </c>
      <c r="H1840" t="s">
        <v>125</v>
      </c>
      <c r="I1840" t="s">
        <v>2698</v>
      </c>
      <c r="J1840" t="s">
        <v>6355</v>
      </c>
      <c r="K1840" t="s">
        <v>65</v>
      </c>
    </row>
    <row r="1841" spans="1:11" x14ac:dyDescent="0.35">
      <c r="A1841" t="s">
        <v>6356</v>
      </c>
      <c r="B1841" t="s">
        <v>6357</v>
      </c>
      <c r="C1841" t="s">
        <v>326</v>
      </c>
      <c r="D1841" t="s">
        <v>1625</v>
      </c>
      <c r="E1841" t="s">
        <v>230</v>
      </c>
      <c r="F1841" t="s">
        <v>60</v>
      </c>
      <c r="G1841" t="s">
        <v>29</v>
      </c>
      <c r="H1841" t="s">
        <v>30</v>
      </c>
      <c r="I1841" t="s">
        <v>6358</v>
      </c>
      <c r="J1841" t="s">
        <v>6359</v>
      </c>
      <c r="K1841" t="s">
        <v>33</v>
      </c>
    </row>
    <row r="1842" spans="1:11" x14ac:dyDescent="0.35">
      <c r="A1842" t="s">
        <v>6360</v>
      </c>
      <c r="B1842" t="s">
        <v>6361</v>
      </c>
      <c r="C1842" t="s">
        <v>185</v>
      </c>
      <c r="D1842" t="s">
        <v>2481</v>
      </c>
      <c r="E1842" t="s">
        <v>4906</v>
      </c>
      <c r="F1842" t="s">
        <v>175</v>
      </c>
      <c r="G1842" t="s">
        <v>4907</v>
      </c>
      <c r="H1842" t="s">
        <v>6339</v>
      </c>
      <c r="I1842" t="s">
        <v>6362</v>
      </c>
      <c r="J1842" t="s">
        <v>6363</v>
      </c>
      <c r="K1842" t="s">
        <v>44</v>
      </c>
    </row>
    <row r="1843" spans="1:11" x14ac:dyDescent="0.35">
      <c r="A1843" t="s">
        <v>6364</v>
      </c>
      <c r="B1843" t="s">
        <v>1967</v>
      </c>
      <c r="C1843" t="s">
        <v>185</v>
      </c>
      <c r="D1843" t="s">
        <v>1262</v>
      </c>
      <c r="E1843" t="s">
        <v>6282</v>
      </c>
      <c r="F1843" t="s">
        <v>50</v>
      </c>
      <c r="G1843" t="s">
        <v>51</v>
      </c>
      <c r="H1843" t="s">
        <v>75</v>
      </c>
      <c r="I1843" t="s">
        <v>104</v>
      </c>
      <c r="J1843" t="s">
        <v>6365</v>
      </c>
      <c r="K1843" t="s">
        <v>22</v>
      </c>
    </row>
    <row r="1844" spans="1:11" x14ac:dyDescent="0.35">
      <c r="A1844" t="s">
        <v>6366</v>
      </c>
      <c r="B1844" t="s">
        <v>6367</v>
      </c>
      <c r="C1844" t="s">
        <v>185</v>
      </c>
      <c r="D1844" t="s">
        <v>1657</v>
      </c>
      <c r="E1844" t="s">
        <v>170</v>
      </c>
      <c r="F1844" t="s">
        <v>28</v>
      </c>
      <c r="G1844" t="s">
        <v>29</v>
      </c>
      <c r="H1844" t="s">
        <v>187</v>
      </c>
      <c r="I1844" t="s">
        <v>188</v>
      </c>
      <c r="J1844" t="s">
        <v>6368</v>
      </c>
      <c r="K1844" t="s">
        <v>44</v>
      </c>
    </row>
    <row r="1845" spans="1:11" x14ac:dyDescent="0.35">
      <c r="A1845" t="s">
        <v>6369</v>
      </c>
      <c r="B1845" t="s">
        <v>2935</v>
      </c>
      <c r="C1845" t="s">
        <v>185</v>
      </c>
      <c r="D1845" t="s">
        <v>2936</v>
      </c>
      <c r="E1845" t="s">
        <v>6370</v>
      </c>
      <c r="F1845" t="s">
        <v>175</v>
      </c>
      <c r="G1845" t="s">
        <v>40</v>
      </c>
      <c r="H1845" t="s">
        <v>125</v>
      </c>
      <c r="I1845" t="s">
        <v>887</v>
      </c>
      <c r="J1845" t="s">
        <v>6371</v>
      </c>
      <c r="K1845" t="s">
        <v>44</v>
      </c>
    </row>
    <row r="1846" spans="1:11" x14ac:dyDescent="0.35">
      <c r="A1846" t="s">
        <v>6372</v>
      </c>
      <c r="B1846" t="s">
        <v>6373</v>
      </c>
      <c r="C1846" t="s">
        <v>185</v>
      </c>
      <c r="D1846" t="s">
        <v>449</v>
      </c>
      <c r="E1846" t="s">
        <v>74</v>
      </c>
      <c r="F1846" t="s">
        <v>152</v>
      </c>
      <c r="G1846" t="s">
        <v>51</v>
      </c>
      <c r="H1846" t="s">
        <v>52</v>
      </c>
      <c r="I1846" t="s">
        <v>53</v>
      </c>
      <c r="J1846" t="s">
        <v>6374</v>
      </c>
      <c r="K1846" t="s">
        <v>22</v>
      </c>
    </row>
    <row r="1847" spans="1:11" x14ac:dyDescent="0.35">
      <c r="A1847" t="s">
        <v>6375</v>
      </c>
      <c r="B1847" t="s">
        <v>6376</v>
      </c>
      <c r="C1847" t="s">
        <v>185</v>
      </c>
      <c r="D1847" t="s">
        <v>525</v>
      </c>
      <c r="E1847" t="s">
        <v>5318</v>
      </c>
      <c r="F1847" t="s">
        <v>50</v>
      </c>
      <c r="G1847" t="s">
        <v>673</v>
      </c>
      <c r="H1847" t="s">
        <v>4764</v>
      </c>
      <c r="I1847" t="s">
        <v>6265</v>
      </c>
      <c r="J1847" t="s">
        <v>6377</v>
      </c>
      <c r="K1847" t="s">
        <v>44</v>
      </c>
    </row>
    <row r="1848" spans="1:11" x14ac:dyDescent="0.35">
      <c r="A1848" t="s">
        <v>6378</v>
      </c>
      <c r="B1848" t="s">
        <v>6379</v>
      </c>
      <c r="C1848" t="s">
        <v>240</v>
      </c>
      <c r="D1848" t="s">
        <v>873</v>
      </c>
      <c r="E1848" t="s">
        <v>1621</v>
      </c>
      <c r="F1848" t="s">
        <v>60</v>
      </c>
      <c r="G1848" t="s">
        <v>160</v>
      </c>
      <c r="H1848" t="s">
        <v>544</v>
      </c>
      <c r="I1848" t="s">
        <v>1275</v>
      </c>
      <c r="J1848" t="s">
        <v>6380</v>
      </c>
      <c r="K1848" t="s">
        <v>65</v>
      </c>
    </row>
    <row r="1849" spans="1:11" x14ac:dyDescent="0.35">
      <c r="A1849" t="s">
        <v>6381</v>
      </c>
      <c r="B1849" t="s">
        <v>909</v>
      </c>
      <c r="C1849" t="s">
        <v>326</v>
      </c>
      <c r="D1849" t="s">
        <v>873</v>
      </c>
      <c r="E1849" t="s">
        <v>192</v>
      </c>
      <c r="F1849" t="s">
        <v>60</v>
      </c>
      <c r="G1849" t="s">
        <v>193</v>
      </c>
      <c r="H1849" t="s">
        <v>2838</v>
      </c>
      <c r="I1849" t="s">
        <v>6382</v>
      </c>
      <c r="J1849" t="s">
        <v>6383</v>
      </c>
      <c r="K1849" t="s">
        <v>65</v>
      </c>
    </row>
    <row r="1850" spans="1:11" x14ac:dyDescent="0.35">
      <c r="A1850" t="s">
        <v>6384</v>
      </c>
      <c r="B1850" t="s">
        <v>6385</v>
      </c>
      <c r="C1850" t="s">
        <v>185</v>
      </c>
      <c r="D1850" t="s">
        <v>37</v>
      </c>
      <c r="E1850" t="s">
        <v>850</v>
      </c>
      <c r="F1850" t="s">
        <v>60</v>
      </c>
      <c r="G1850" t="s">
        <v>40</v>
      </c>
      <c r="H1850" t="s">
        <v>2346</v>
      </c>
      <c r="I1850" t="s">
        <v>6103</v>
      </c>
      <c r="J1850" t="s">
        <v>6386</v>
      </c>
      <c r="K1850" t="s">
        <v>44</v>
      </c>
    </row>
    <row r="1851" spans="1:11" x14ac:dyDescent="0.35">
      <c r="A1851" t="s">
        <v>6387</v>
      </c>
      <c r="B1851" t="s">
        <v>6388</v>
      </c>
      <c r="C1851" t="s">
        <v>185</v>
      </c>
      <c r="D1851" t="s">
        <v>3664</v>
      </c>
      <c r="E1851" t="s">
        <v>1362</v>
      </c>
      <c r="F1851" t="s">
        <v>152</v>
      </c>
      <c r="G1851" t="s">
        <v>160</v>
      </c>
      <c r="H1851" t="s">
        <v>2903</v>
      </c>
      <c r="I1851" t="s">
        <v>377</v>
      </c>
      <c r="J1851" t="s">
        <v>6389</v>
      </c>
      <c r="K1851" t="s">
        <v>44</v>
      </c>
    </row>
    <row r="1852" spans="1:11" x14ac:dyDescent="0.35">
      <c r="A1852" t="s">
        <v>6390</v>
      </c>
      <c r="B1852" t="s">
        <v>6385</v>
      </c>
      <c r="C1852" t="s">
        <v>149</v>
      </c>
      <c r="D1852" t="s">
        <v>6391</v>
      </c>
      <c r="E1852" t="s">
        <v>4223</v>
      </c>
      <c r="F1852" t="s">
        <v>60</v>
      </c>
      <c r="G1852" t="s">
        <v>514</v>
      </c>
      <c r="H1852" t="s">
        <v>1309</v>
      </c>
      <c r="I1852" t="s">
        <v>1310</v>
      </c>
      <c r="J1852" t="s">
        <v>6392</v>
      </c>
      <c r="K1852" t="s">
        <v>44</v>
      </c>
    </row>
    <row r="1853" spans="1:11" x14ac:dyDescent="0.35">
      <c r="A1853" t="s">
        <v>6393</v>
      </c>
      <c r="B1853" t="s">
        <v>6385</v>
      </c>
      <c r="C1853" t="s">
        <v>80</v>
      </c>
      <c r="D1853" t="s">
        <v>6391</v>
      </c>
      <c r="E1853" t="s">
        <v>4223</v>
      </c>
      <c r="F1853" t="s">
        <v>60</v>
      </c>
      <c r="G1853" t="s">
        <v>514</v>
      </c>
      <c r="H1853" t="s">
        <v>1309</v>
      </c>
      <c r="I1853" t="s">
        <v>1310</v>
      </c>
      <c r="J1853" t="s">
        <v>6394</v>
      </c>
      <c r="K1853" t="s">
        <v>44</v>
      </c>
    </row>
    <row r="1854" spans="1:11" x14ac:dyDescent="0.35">
      <c r="A1854" t="s">
        <v>6395</v>
      </c>
      <c r="B1854" t="s">
        <v>2707</v>
      </c>
      <c r="C1854" t="s">
        <v>185</v>
      </c>
      <c r="D1854" t="s">
        <v>1616</v>
      </c>
      <c r="E1854" t="s">
        <v>437</v>
      </c>
      <c r="F1854" t="s">
        <v>60</v>
      </c>
      <c r="G1854" t="s">
        <v>51</v>
      </c>
      <c r="H1854" t="s">
        <v>464</v>
      </c>
      <c r="I1854" t="s">
        <v>465</v>
      </c>
      <c r="J1854" t="s">
        <v>6396</v>
      </c>
      <c r="K1854" t="s">
        <v>22</v>
      </c>
    </row>
    <row r="1855" spans="1:11" x14ac:dyDescent="0.35">
      <c r="A1855" t="s">
        <v>6397</v>
      </c>
      <c r="B1855" t="s">
        <v>6398</v>
      </c>
      <c r="C1855" t="s">
        <v>185</v>
      </c>
      <c r="D1855" t="s">
        <v>804</v>
      </c>
      <c r="E1855" t="s">
        <v>4380</v>
      </c>
      <c r="F1855" t="s">
        <v>28</v>
      </c>
      <c r="G1855" t="s">
        <v>40</v>
      </c>
      <c r="H1855" t="s">
        <v>497</v>
      </c>
      <c r="I1855" t="s">
        <v>6399</v>
      </c>
      <c r="J1855" t="s">
        <v>5176</v>
      </c>
      <c r="K1855" t="s">
        <v>44</v>
      </c>
    </row>
    <row r="1856" spans="1:11" x14ac:dyDescent="0.35">
      <c r="A1856" t="s">
        <v>6400</v>
      </c>
      <c r="B1856" t="s">
        <v>6401</v>
      </c>
      <c r="C1856" t="s">
        <v>185</v>
      </c>
      <c r="D1856" t="s">
        <v>5828</v>
      </c>
      <c r="E1856" t="s">
        <v>1228</v>
      </c>
      <c r="F1856" t="s">
        <v>28</v>
      </c>
      <c r="G1856" t="s">
        <v>40</v>
      </c>
      <c r="H1856" t="s">
        <v>2501</v>
      </c>
      <c r="I1856" t="s">
        <v>2502</v>
      </c>
      <c r="J1856" t="s">
        <v>6402</v>
      </c>
      <c r="K1856" t="s">
        <v>44</v>
      </c>
    </row>
    <row r="1857" spans="1:11" x14ac:dyDescent="0.35">
      <c r="A1857" t="s">
        <v>6403</v>
      </c>
      <c r="B1857" t="s">
        <v>6404</v>
      </c>
      <c r="C1857" t="s">
        <v>185</v>
      </c>
      <c r="D1857" t="s">
        <v>1757</v>
      </c>
      <c r="E1857" t="s">
        <v>74</v>
      </c>
      <c r="F1857" t="s">
        <v>28</v>
      </c>
      <c r="G1857" t="s">
        <v>51</v>
      </c>
      <c r="H1857" t="s">
        <v>2516</v>
      </c>
      <c r="I1857" t="s">
        <v>6405</v>
      </c>
      <c r="J1857" t="s">
        <v>5176</v>
      </c>
      <c r="K1857" t="s">
        <v>22</v>
      </c>
    </row>
    <row r="1858" spans="1:11" x14ac:dyDescent="0.35">
      <c r="A1858" t="s">
        <v>6406</v>
      </c>
      <c r="B1858" t="s">
        <v>691</v>
      </c>
      <c r="C1858" t="s">
        <v>240</v>
      </c>
      <c r="D1858" t="s">
        <v>692</v>
      </c>
      <c r="E1858" t="s">
        <v>5247</v>
      </c>
      <c r="F1858" t="s">
        <v>60</v>
      </c>
      <c r="G1858" t="s">
        <v>40</v>
      </c>
      <c r="H1858" t="s">
        <v>851</v>
      </c>
      <c r="I1858" t="s">
        <v>256</v>
      </c>
      <c r="J1858" t="s">
        <v>6407</v>
      </c>
      <c r="K1858" t="s">
        <v>33</v>
      </c>
    </row>
    <row r="1859" spans="1:11" x14ac:dyDescent="0.35">
      <c r="A1859" t="s">
        <v>6408</v>
      </c>
      <c r="B1859" t="s">
        <v>6117</v>
      </c>
      <c r="C1859" t="s">
        <v>185</v>
      </c>
      <c r="D1859" t="s">
        <v>4345</v>
      </c>
      <c r="E1859" t="s">
        <v>170</v>
      </c>
      <c r="F1859" t="s">
        <v>28</v>
      </c>
      <c r="G1859" t="s">
        <v>29</v>
      </c>
      <c r="H1859" t="s">
        <v>30</v>
      </c>
      <c r="I1859" t="s">
        <v>31</v>
      </c>
      <c r="J1859" t="s">
        <v>5176</v>
      </c>
      <c r="K1859" t="s">
        <v>44</v>
      </c>
    </row>
    <row r="1860" spans="1:11" x14ac:dyDescent="0.35">
      <c r="A1860" t="s">
        <v>6409</v>
      </c>
      <c r="B1860" t="s">
        <v>6410</v>
      </c>
      <c r="C1860" t="s">
        <v>80</v>
      </c>
      <c r="D1860" t="s">
        <v>6411</v>
      </c>
      <c r="E1860" t="s">
        <v>4906</v>
      </c>
      <c r="F1860" t="s">
        <v>175</v>
      </c>
      <c r="G1860" t="s">
        <v>4907</v>
      </c>
      <c r="H1860" t="s">
        <v>6339</v>
      </c>
      <c r="I1860" t="s">
        <v>6362</v>
      </c>
      <c r="J1860" t="s">
        <v>6412</v>
      </c>
      <c r="K1860" t="s">
        <v>44</v>
      </c>
    </row>
    <row r="1861" spans="1:11" x14ac:dyDescent="0.35">
      <c r="A1861" t="s">
        <v>6413</v>
      </c>
      <c r="B1861" t="s">
        <v>4905</v>
      </c>
      <c r="C1861" t="s">
        <v>185</v>
      </c>
      <c r="D1861" t="s">
        <v>5227</v>
      </c>
      <c r="E1861" t="s">
        <v>4906</v>
      </c>
      <c r="F1861" t="s">
        <v>254</v>
      </c>
      <c r="G1861" t="s">
        <v>4907</v>
      </c>
      <c r="H1861" t="s">
        <v>4908</v>
      </c>
      <c r="I1861" t="s">
        <v>6095</v>
      </c>
      <c r="J1861" t="s">
        <v>6414</v>
      </c>
      <c r="K1861" t="s">
        <v>44</v>
      </c>
    </row>
    <row r="1862" spans="1:11" x14ac:dyDescent="0.35">
      <c r="A1862" t="s">
        <v>6415</v>
      </c>
      <c r="B1862" t="s">
        <v>3951</v>
      </c>
      <c r="C1862" t="s">
        <v>36</v>
      </c>
      <c r="D1862" t="s">
        <v>3952</v>
      </c>
      <c r="E1862" t="s">
        <v>4050</v>
      </c>
      <c r="F1862" t="s">
        <v>60</v>
      </c>
      <c r="G1862" t="s">
        <v>514</v>
      </c>
      <c r="H1862" t="s">
        <v>1309</v>
      </c>
      <c r="I1862" t="s">
        <v>1310</v>
      </c>
      <c r="J1862" t="s">
        <v>6416</v>
      </c>
      <c r="K1862" t="s">
        <v>44</v>
      </c>
    </row>
    <row r="1863" spans="1:11" x14ac:dyDescent="0.35">
      <c r="A1863" t="s">
        <v>6417</v>
      </c>
      <c r="B1863" t="s">
        <v>6418</v>
      </c>
      <c r="C1863" t="s">
        <v>36</v>
      </c>
      <c r="D1863" t="s">
        <v>3454</v>
      </c>
      <c r="E1863" t="s">
        <v>6419</v>
      </c>
      <c r="F1863" t="s">
        <v>60</v>
      </c>
      <c r="G1863" t="s">
        <v>40</v>
      </c>
      <c r="H1863" t="s">
        <v>3534</v>
      </c>
      <c r="I1863" t="s">
        <v>377</v>
      </c>
      <c r="J1863" t="s">
        <v>6420</v>
      </c>
      <c r="K1863" t="s">
        <v>44</v>
      </c>
    </row>
    <row r="1864" spans="1:11" x14ac:dyDescent="0.35">
      <c r="A1864" t="s">
        <v>6421</v>
      </c>
      <c r="B1864" t="s">
        <v>3498</v>
      </c>
      <c r="C1864" t="s">
        <v>36</v>
      </c>
      <c r="D1864" t="s">
        <v>2194</v>
      </c>
      <c r="E1864" t="s">
        <v>5850</v>
      </c>
      <c r="F1864" t="s">
        <v>152</v>
      </c>
      <c r="G1864" t="s">
        <v>329</v>
      </c>
      <c r="H1864" t="s">
        <v>330</v>
      </c>
      <c r="I1864" t="s">
        <v>366</v>
      </c>
      <c r="J1864" t="s">
        <v>6422</v>
      </c>
      <c r="K1864" t="s">
        <v>22</v>
      </c>
    </row>
    <row r="1865" spans="1:11" x14ac:dyDescent="0.35">
      <c r="A1865" t="s">
        <v>6423</v>
      </c>
      <c r="B1865" t="s">
        <v>4877</v>
      </c>
      <c r="C1865" t="s">
        <v>185</v>
      </c>
      <c r="D1865" t="s">
        <v>4878</v>
      </c>
      <c r="E1865" t="s">
        <v>437</v>
      </c>
      <c r="F1865" t="s">
        <v>60</v>
      </c>
      <c r="G1865" t="s">
        <v>51</v>
      </c>
      <c r="H1865" t="s">
        <v>464</v>
      </c>
      <c r="I1865" t="s">
        <v>3792</v>
      </c>
      <c r="J1865" t="s">
        <v>6424</v>
      </c>
      <c r="K1865" t="s">
        <v>22</v>
      </c>
    </row>
    <row r="1866" spans="1:11" x14ac:dyDescent="0.35">
      <c r="A1866" t="s">
        <v>6425</v>
      </c>
      <c r="B1866" t="s">
        <v>6426</v>
      </c>
      <c r="C1866" t="s">
        <v>36</v>
      </c>
      <c r="D1866" t="s">
        <v>130</v>
      </c>
      <c r="E1866" t="s">
        <v>5055</v>
      </c>
      <c r="F1866" t="s">
        <v>175</v>
      </c>
      <c r="G1866" t="s">
        <v>5654</v>
      </c>
      <c r="H1866" t="s">
        <v>6427</v>
      </c>
      <c r="I1866" t="s">
        <v>6428</v>
      </c>
      <c r="J1866" t="s">
        <v>6429</v>
      </c>
      <c r="K1866" t="s">
        <v>22</v>
      </c>
    </row>
    <row r="1867" spans="1:11" x14ac:dyDescent="0.35">
      <c r="A1867" t="s">
        <v>6430</v>
      </c>
      <c r="B1867" t="s">
        <v>6431</v>
      </c>
      <c r="C1867" t="s">
        <v>185</v>
      </c>
      <c r="D1867" t="s">
        <v>87</v>
      </c>
      <c r="E1867" t="s">
        <v>6432</v>
      </c>
      <c r="F1867" t="s">
        <v>60</v>
      </c>
      <c r="G1867" t="s">
        <v>4466</v>
      </c>
      <c r="H1867" t="s">
        <v>4467</v>
      </c>
      <c r="I1867" t="s">
        <v>4468</v>
      </c>
      <c r="J1867" t="s">
        <v>6433</v>
      </c>
      <c r="K1867" t="s">
        <v>44</v>
      </c>
    </row>
    <row r="1868" spans="1:11" x14ac:dyDescent="0.35">
      <c r="A1868" t="s">
        <v>6434</v>
      </c>
      <c r="B1868" t="s">
        <v>6435</v>
      </c>
      <c r="C1868" t="s">
        <v>80</v>
      </c>
      <c r="D1868" t="s">
        <v>2148</v>
      </c>
      <c r="E1868" t="s">
        <v>6436</v>
      </c>
      <c r="F1868" t="s">
        <v>60</v>
      </c>
      <c r="G1868" t="s">
        <v>40</v>
      </c>
      <c r="H1868" t="s">
        <v>125</v>
      </c>
      <c r="I1868" t="s">
        <v>4251</v>
      </c>
      <c r="J1868" t="s">
        <v>6437</v>
      </c>
      <c r="K1868" t="s">
        <v>44</v>
      </c>
    </row>
    <row r="1869" spans="1:11" x14ac:dyDescent="0.35">
      <c r="A1869" t="s">
        <v>6438</v>
      </c>
      <c r="B1869" t="s">
        <v>6439</v>
      </c>
      <c r="C1869" t="s">
        <v>57</v>
      </c>
      <c r="D1869" t="s">
        <v>2539</v>
      </c>
      <c r="E1869" t="s">
        <v>6440</v>
      </c>
      <c r="F1869" t="s">
        <v>175</v>
      </c>
      <c r="G1869" t="s">
        <v>1833</v>
      </c>
      <c r="H1869" t="s">
        <v>1834</v>
      </c>
      <c r="I1869" t="s">
        <v>4455</v>
      </c>
      <c r="J1869" t="s">
        <v>6441</v>
      </c>
      <c r="K1869" t="s">
        <v>22</v>
      </c>
    </row>
    <row r="1870" spans="1:11" x14ac:dyDescent="0.35">
      <c r="A1870" t="s">
        <v>6442</v>
      </c>
      <c r="B1870" t="s">
        <v>6443</v>
      </c>
      <c r="C1870" t="s">
        <v>36</v>
      </c>
      <c r="D1870" t="s">
        <v>428</v>
      </c>
      <c r="E1870" t="s">
        <v>6143</v>
      </c>
      <c r="F1870" t="s">
        <v>152</v>
      </c>
      <c r="G1870" t="s">
        <v>329</v>
      </c>
      <c r="H1870" t="s">
        <v>330</v>
      </c>
      <c r="I1870" t="s">
        <v>366</v>
      </c>
      <c r="J1870" t="s">
        <v>6444</v>
      </c>
      <c r="K1870" t="s">
        <v>22</v>
      </c>
    </row>
    <row r="1871" spans="1:11" x14ac:dyDescent="0.35">
      <c r="A1871" t="s">
        <v>6445</v>
      </c>
      <c r="B1871" t="s">
        <v>6446</v>
      </c>
      <c r="C1871" t="s">
        <v>57</v>
      </c>
      <c r="D1871" t="s">
        <v>130</v>
      </c>
      <c r="E1871" t="s">
        <v>6447</v>
      </c>
      <c r="F1871" t="s">
        <v>60</v>
      </c>
      <c r="G1871" t="s">
        <v>90</v>
      </c>
      <c r="H1871" t="s">
        <v>153</v>
      </c>
      <c r="I1871" t="s">
        <v>1818</v>
      </c>
      <c r="J1871" t="s">
        <v>6448</v>
      </c>
      <c r="K1871" t="s">
        <v>22</v>
      </c>
    </row>
    <row r="1872" spans="1:11" x14ac:dyDescent="0.35">
      <c r="A1872" t="s">
        <v>6449</v>
      </c>
      <c r="B1872" t="s">
        <v>6450</v>
      </c>
      <c r="C1872" t="s">
        <v>36</v>
      </c>
      <c r="D1872" t="s">
        <v>1616</v>
      </c>
      <c r="E1872" t="s">
        <v>1582</v>
      </c>
      <c r="F1872" t="s">
        <v>60</v>
      </c>
      <c r="G1872" t="s">
        <v>584</v>
      </c>
      <c r="H1872" t="s">
        <v>585</v>
      </c>
      <c r="I1872" t="s">
        <v>586</v>
      </c>
      <c r="J1872" t="s">
        <v>6451</v>
      </c>
      <c r="K1872" t="s">
        <v>22</v>
      </c>
    </row>
    <row r="1873" spans="1:11" x14ac:dyDescent="0.35">
      <c r="A1873" t="s">
        <v>6452</v>
      </c>
      <c r="B1873" t="s">
        <v>6453</v>
      </c>
      <c r="C1873" t="s">
        <v>36</v>
      </c>
      <c r="D1873" t="s">
        <v>1616</v>
      </c>
      <c r="E1873" t="s">
        <v>1582</v>
      </c>
      <c r="F1873" t="s">
        <v>60</v>
      </c>
      <c r="G1873" t="s">
        <v>584</v>
      </c>
      <c r="H1873" t="s">
        <v>585</v>
      </c>
      <c r="I1873" t="s">
        <v>586</v>
      </c>
      <c r="J1873" t="s">
        <v>6454</v>
      </c>
      <c r="K1873" t="s">
        <v>22</v>
      </c>
    </row>
    <row r="1874" spans="1:11" x14ac:dyDescent="0.35">
      <c r="A1874" t="s">
        <v>6455</v>
      </c>
      <c r="B1874" t="s">
        <v>6456</v>
      </c>
      <c r="C1874" t="s">
        <v>5345</v>
      </c>
      <c r="D1874" t="s">
        <v>2693</v>
      </c>
      <c r="E1874" t="s">
        <v>6457</v>
      </c>
      <c r="F1874" t="s">
        <v>60</v>
      </c>
      <c r="G1874" t="s">
        <v>40</v>
      </c>
      <c r="H1874" t="s">
        <v>125</v>
      </c>
      <c r="I1874" t="s">
        <v>4581</v>
      </c>
      <c r="J1874" t="s">
        <v>6458</v>
      </c>
      <c r="K1874" t="s">
        <v>44</v>
      </c>
    </row>
    <row r="1875" spans="1:11" x14ac:dyDescent="0.35">
      <c r="A1875" t="s">
        <v>6459</v>
      </c>
      <c r="B1875" t="s">
        <v>6453</v>
      </c>
      <c r="C1875" t="s">
        <v>240</v>
      </c>
      <c r="D1875" t="s">
        <v>1616</v>
      </c>
      <c r="E1875" t="s">
        <v>1104</v>
      </c>
      <c r="F1875" t="s">
        <v>60</v>
      </c>
      <c r="G1875" t="s">
        <v>160</v>
      </c>
      <c r="H1875" t="s">
        <v>161</v>
      </c>
      <c r="I1875" t="s">
        <v>162</v>
      </c>
      <c r="J1875" t="s">
        <v>6460</v>
      </c>
      <c r="K1875" t="s">
        <v>65</v>
      </c>
    </row>
    <row r="1876" spans="1:11" x14ac:dyDescent="0.35">
      <c r="A1876" t="s">
        <v>6461</v>
      </c>
      <c r="B1876" t="s">
        <v>6462</v>
      </c>
      <c r="C1876" t="s">
        <v>5345</v>
      </c>
      <c r="D1876" t="s">
        <v>462</v>
      </c>
      <c r="E1876" t="s">
        <v>5850</v>
      </c>
      <c r="F1876" t="s">
        <v>60</v>
      </c>
      <c r="G1876" t="s">
        <v>329</v>
      </c>
      <c r="H1876" t="s">
        <v>553</v>
      </c>
      <c r="I1876" t="s">
        <v>553</v>
      </c>
      <c r="J1876" t="s">
        <v>6463</v>
      </c>
      <c r="K1876" t="s">
        <v>44</v>
      </c>
    </row>
    <row r="1877" spans="1:11" x14ac:dyDescent="0.35">
      <c r="A1877" t="s">
        <v>6464</v>
      </c>
      <c r="B1877" t="s">
        <v>6465</v>
      </c>
      <c r="C1877" t="s">
        <v>5345</v>
      </c>
      <c r="D1877" t="s">
        <v>3233</v>
      </c>
      <c r="E1877" t="s">
        <v>6466</v>
      </c>
      <c r="F1877" t="s">
        <v>60</v>
      </c>
      <c r="G1877" t="s">
        <v>160</v>
      </c>
      <c r="H1877" t="s">
        <v>161</v>
      </c>
      <c r="I1877" t="s">
        <v>1335</v>
      </c>
      <c r="J1877" t="s">
        <v>6467</v>
      </c>
      <c r="K1877" t="s">
        <v>44</v>
      </c>
    </row>
    <row r="1878" spans="1:11" x14ac:dyDescent="0.35">
      <c r="A1878" t="s">
        <v>6468</v>
      </c>
      <c r="B1878" t="s">
        <v>6469</v>
      </c>
      <c r="C1878" t="s">
        <v>5345</v>
      </c>
      <c r="D1878" t="s">
        <v>5698</v>
      </c>
      <c r="E1878" t="s">
        <v>6470</v>
      </c>
      <c r="F1878" t="s">
        <v>60</v>
      </c>
      <c r="G1878" t="s">
        <v>2738</v>
      </c>
      <c r="H1878" t="s">
        <v>6042</v>
      </c>
      <c r="I1878" t="s">
        <v>6043</v>
      </c>
      <c r="J1878" t="s">
        <v>6471</v>
      </c>
      <c r="K1878" t="s">
        <v>44</v>
      </c>
    </row>
    <row r="1879" spans="1:11" x14ac:dyDescent="0.35">
      <c r="A1879" t="s">
        <v>6472</v>
      </c>
      <c r="B1879" t="s">
        <v>6473</v>
      </c>
      <c r="C1879" t="s">
        <v>108</v>
      </c>
      <c r="D1879" t="s">
        <v>87</v>
      </c>
      <c r="E1879" t="s">
        <v>6474</v>
      </c>
      <c r="F1879" t="s">
        <v>60</v>
      </c>
      <c r="G1879" t="s">
        <v>61</v>
      </c>
      <c r="H1879" t="s">
        <v>62</v>
      </c>
      <c r="I1879" t="s">
        <v>4279</v>
      </c>
      <c r="J1879" t="s">
        <v>6475</v>
      </c>
      <c r="K1879" t="s">
        <v>22</v>
      </c>
    </row>
    <row r="1880" spans="1:11" x14ac:dyDescent="0.35">
      <c r="A1880" t="s">
        <v>6476</v>
      </c>
      <c r="B1880" t="s">
        <v>6477</v>
      </c>
      <c r="C1880" t="s">
        <v>651</v>
      </c>
      <c r="D1880" t="s">
        <v>2322</v>
      </c>
      <c r="E1880" t="s">
        <v>6478</v>
      </c>
      <c r="F1880" t="s">
        <v>60</v>
      </c>
      <c r="G1880" t="s">
        <v>6479</v>
      </c>
      <c r="H1880" t="s">
        <v>6480</v>
      </c>
      <c r="I1880" t="s">
        <v>6481</v>
      </c>
      <c r="J1880" t="s">
        <v>6482</v>
      </c>
      <c r="K1880" t="s">
        <v>22</v>
      </c>
    </row>
    <row r="1881" spans="1:11" x14ac:dyDescent="0.35">
      <c r="A1881" t="s">
        <v>6483</v>
      </c>
      <c r="B1881" t="s">
        <v>6484</v>
      </c>
      <c r="C1881" t="s">
        <v>651</v>
      </c>
      <c r="D1881" t="s">
        <v>5471</v>
      </c>
      <c r="E1881" t="s">
        <v>6485</v>
      </c>
      <c r="F1881" t="s">
        <v>60</v>
      </c>
      <c r="G1881" t="s">
        <v>40</v>
      </c>
      <c r="H1881" t="s">
        <v>297</v>
      </c>
      <c r="I1881" t="s">
        <v>567</v>
      </c>
      <c r="J1881" t="s">
        <v>6486</v>
      </c>
      <c r="K1881" t="s">
        <v>44</v>
      </c>
    </row>
    <row r="1882" spans="1:11" x14ac:dyDescent="0.35">
      <c r="A1882" t="s">
        <v>6487</v>
      </c>
      <c r="B1882" t="s">
        <v>6117</v>
      </c>
      <c r="C1882" t="s">
        <v>36</v>
      </c>
      <c r="D1882" t="s">
        <v>4345</v>
      </c>
      <c r="E1882" t="s">
        <v>5359</v>
      </c>
      <c r="F1882" t="s">
        <v>60</v>
      </c>
      <c r="G1882" t="s">
        <v>29</v>
      </c>
      <c r="H1882" t="s">
        <v>30</v>
      </c>
      <c r="I1882" t="s">
        <v>31</v>
      </c>
      <c r="J1882" t="s">
        <v>6488</v>
      </c>
      <c r="K1882" t="s">
        <v>44</v>
      </c>
    </row>
    <row r="1883" spans="1:11" x14ac:dyDescent="0.35">
      <c r="A1883" t="s">
        <v>6489</v>
      </c>
      <c r="B1883" t="s">
        <v>6117</v>
      </c>
      <c r="C1883" t="s">
        <v>36</v>
      </c>
      <c r="D1883" t="s">
        <v>4345</v>
      </c>
      <c r="E1883" t="s">
        <v>5359</v>
      </c>
      <c r="F1883" t="s">
        <v>60</v>
      </c>
      <c r="G1883" t="s">
        <v>29</v>
      </c>
      <c r="H1883" t="s">
        <v>30</v>
      </c>
      <c r="I1883" t="s">
        <v>31</v>
      </c>
      <c r="J1883" t="s">
        <v>6490</v>
      </c>
      <c r="K1883" t="s">
        <v>44</v>
      </c>
    </row>
    <row r="1884" spans="1:11" x14ac:dyDescent="0.35">
      <c r="A1884" t="s">
        <v>6491</v>
      </c>
      <c r="B1884" t="s">
        <v>6492</v>
      </c>
      <c r="C1884" t="s">
        <v>36</v>
      </c>
      <c r="D1884" t="s">
        <v>150</v>
      </c>
      <c r="E1884" t="s">
        <v>6493</v>
      </c>
      <c r="F1884" t="s">
        <v>60</v>
      </c>
      <c r="G1884" t="s">
        <v>6494</v>
      </c>
      <c r="H1884" t="s">
        <v>6495</v>
      </c>
      <c r="I1884" t="s">
        <v>6496</v>
      </c>
      <c r="J1884" t="s">
        <v>6497</v>
      </c>
      <c r="K1884" t="s">
        <v>44</v>
      </c>
    </row>
    <row r="1885" spans="1:11" x14ac:dyDescent="0.35">
      <c r="A1885" t="s">
        <v>6498</v>
      </c>
      <c r="B1885" t="s">
        <v>6499</v>
      </c>
      <c r="C1885" t="s">
        <v>651</v>
      </c>
      <c r="D1885" t="s">
        <v>2406</v>
      </c>
      <c r="E1885" t="s">
        <v>4906</v>
      </c>
      <c r="F1885" t="s">
        <v>175</v>
      </c>
      <c r="G1885" t="s">
        <v>4907</v>
      </c>
      <c r="H1885" t="s">
        <v>4908</v>
      </c>
      <c r="I1885" t="s">
        <v>6108</v>
      </c>
      <c r="J1885" t="s">
        <v>6500</v>
      </c>
      <c r="K1885" t="s">
        <v>44</v>
      </c>
    </row>
    <row r="1886" spans="1:11" x14ac:dyDescent="0.35">
      <c r="A1886" t="s">
        <v>6501</v>
      </c>
      <c r="B1886" t="s">
        <v>6117</v>
      </c>
      <c r="C1886" t="s">
        <v>36</v>
      </c>
      <c r="D1886" t="s">
        <v>4345</v>
      </c>
      <c r="E1886" t="s">
        <v>5359</v>
      </c>
      <c r="F1886" t="s">
        <v>60</v>
      </c>
      <c r="G1886" t="s">
        <v>29</v>
      </c>
      <c r="H1886" t="s">
        <v>30</v>
      </c>
      <c r="I1886" t="s">
        <v>31</v>
      </c>
      <c r="J1886" t="s">
        <v>6488</v>
      </c>
      <c r="K1886" t="s">
        <v>44</v>
      </c>
    </row>
    <row r="1887" spans="1:11" x14ac:dyDescent="0.35">
      <c r="A1887" t="s">
        <v>6502</v>
      </c>
      <c r="B1887" t="s">
        <v>6503</v>
      </c>
      <c r="C1887" t="s">
        <v>651</v>
      </c>
      <c r="D1887" t="s">
        <v>2213</v>
      </c>
      <c r="E1887" t="s">
        <v>74</v>
      </c>
      <c r="F1887" t="s">
        <v>152</v>
      </c>
      <c r="G1887" t="s">
        <v>51</v>
      </c>
      <c r="H1887" t="s">
        <v>336</v>
      </c>
      <c r="I1887" t="s">
        <v>508</v>
      </c>
      <c r="J1887" t="s">
        <v>6504</v>
      </c>
      <c r="K1887" t="s">
        <v>22</v>
      </c>
    </row>
    <row r="1888" spans="1:11" x14ac:dyDescent="0.35">
      <c r="A1888" t="s">
        <v>6505</v>
      </c>
      <c r="B1888" t="s">
        <v>6506</v>
      </c>
      <c r="C1888" t="s">
        <v>36</v>
      </c>
      <c r="D1888" t="s">
        <v>278</v>
      </c>
      <c r="E1888" t="s">
        <v>5416</v>
      </c>
      <c r="F1888" t="s">
        <v>82</v>
      </c>
      <c r="G1888" t="s">
        <v>29</v>
      </c>
      <c r="H1888" t="s">
        <v>30</v>
      </c>
      <c r="I1888" t="s">
        <v>119</v>
      </c>
      <c r="J1888" t="s">
        <v>6507</v>
      </c>
      <c r="K1888" t="s">
        <v>44</v>
      </c>
    </row>
    <row r="1889" spans="1:11" x14ac:dyDescent="0.35">
      <c r="A1889" t="s">
        <v>6508</v>
      </c>
      <c r="B1889" t="s">
        <v>6509</v>
      </c>
      <c r="C1889" t="s">
        <v>57</v>
      </c>
      <c r="D1889" t="s">
        <v>688</v>
      </c>
      <c r="E1889" t="s">
        <v>1855</v>
      </c>
      <c r="F1889" t="s">
        <v>17</v>
      </c>
      <c r="G1889" t="s">
        <v>51</v>
      </c>
      <c r="H1889" t="s">
        <v>646</v>
      </c>
      <c r="I1889" t="s">
        <v>647</v>
      </c>
      <c r="J1889" t="s">
        <v>6510</v>
      </c>
      <c r="K1889" t="s">
        <v>22</v>
      </c>
    </row>
    <row r="1890" spans="1:11" x14ac:dyDescent="0.35">
      <c r="A1890" t="s">
        <v>6511</v>
      </c>
      <c r="B1890" t="s">
        <v>6512</v>
      </c>
      <c r="C1890" t="s">
        <v>36</v>
      </c>
      <c r="D1890" t="s">
        <v>3803</v>
      </c>
      <c r="E1890" t="s">
        <v>3920</v>
      </c>
      <c r="F1890" t="s">
        <v>82</v>
      </c>
      <c r="G1890" t="s">
        <v>29</v>
      </c>
      <c r="H1890" t="s">
        <v>30</v>
      </c>
      <c r="I1890" t="s">
        <v>119</v>
      </c>
      <c r="J1890" t="s">
        <v>6513</v>
      </c>
      <c r="K1890" t="s">
        <v>44</v>
      </c>
    </row>
    <row r="1891" spans="1:11" x14ac:dyDescent="0.35">
      <c r="A1891" t="s">
        <v>6514</v>
      </c>
      <c r="B1891" t="s">
        <v>6515</v>
      </c>
      <c r="C1891" t="s">
        <v>36</v>
      </c>
      <c r="D1891" t="s">
        <v>6516</v>
      </c>
      <c r="E1891" t="s">
        <v>5281</v>
      </c>
      <c r="F1891" t="s">
        <v>82</v>
      </c>
      <c r="G1891" t="s">
        <v>29</v>
      </c>
      <c r="H1891" t="s">
        <v>30</v>
      </c>
      <c r="I1891" t="s">
        <v>119</v>
      </c>
      <c r="J1891" t="s">
        <v>6517</v>
      </c>
      <c r="K1891" t="s">
        <v>44</v>
      </c>
    </row>
    <row r="1892" spans="1:11" x14ac:dyDescent="0.35">
      <c r="A1892" t="s">
        <v>6518</v>
      </c>
      <c r="B1892" t="s">
        <v>6519</v>
      </c>
      <c r="C1892" t="s">
        <v>36</v>
      </c>
      <c r="D1892" t="s">
        <v>1851</v>
      </c>
      <c r="E1892" t="s">
        <v>4990</v>
      </c>
      <c r="F1892" t="s">
        <v>39</v>
      </c>
      <c r="G1892" t="s">
        <v>242</v>
      </c>
      <c r="H1892" t="s">
        <v>243</v>
      </c>
      <c r="I1892" t="s">
        <v>6520</v>
      </c>
      <c r="J1892" t="s">
        <v>43</v>
      </c>
      <c r="K1892" t="s">
        <v>22</v>
      </c>
    </row>
    <row r="1893" spans="1:11" x14ac:dyDescent="0.35">
      <c r="A1893" t="s">
        <v>6521</v>
      </c>
      <c r="B1893" t="s">
        <v>6522</v>
      </c>
      <c r="C1893" t="s">
        <v>36</v>
      </c>
      <c r="D1893" t="s">
        <v>789</v>
      </c>
      <c r="E1893" t="s">
        <v>5416</v>
      </c>
      <c r="F1893" t="s">
        <v>82</v>
      </c>
      <c r="G1893" t="s">
        <v>29</v>
      </c>
      <c r="H1893" t="s">
        <v>30</v>
      </c>
      <c r="I1893" t="s">
        <v>119</v>
      </c>
      <c r="J1893" t="s">
        <v>6523</v>
      </c>
      <c r="K1893" t="s">
        <v>44</v>
      </c>
    </row>
    <row r="1894" spans="1:11" x14ac:dyDescent="0.35">
      <c r="A1894" t="s">
        <v>6524</v>
      </c>
      <c r="B1894" t="s">
        <v>6525</v>
      </c>
      <c r="C1894" t="s">
        <v>36</v>
      </c>
      <c r="D1894" t="s">
        <v>359</v>
      </c>
      <c r="E1894" t="s">
        <v>360</v>
      </c>
      <c r="F1894" t="s">
        <v>202</v>
      </c>
      <c r="G1894" t="s">
        <v>51</v>
      </c>
      <c r="H1894" t="s">
        <v>52</v>
      </c>
      <c r="I1894" t="s">
        <v>98</v>
      </c>
      <c r="J1894" t="s">
        <v>2843</v>
      </c>
      <c r="K1894" t="s">
        <v>22</v>
      </c>
    </row>
    <row r="1895" spans="1:11" x14ac:dyDescent="0.35">
      <c r="A1895" t="s">
        <v>6526</v>
      </c>
      <c r="B1895" t="s">
        <v>6527</v>
      </c>
      <c r="C1895" t="s">
        <v>36</v>
      </c>
      <c r="D1895" t="s">
        <v>3617</v>
      </c>
      <c r="E1895" t="s">
        <v>5794</v>
      </c>
      <c r="F1895" t="s">
        <v>82</v>
      </c>
      <c r="G1895" t="s">
        <v>29</v>
      </c>
      <c r="H1895" t="s">
        <v>30</v>
      </c>
      <c r="I1895" t="s">
        <v>322</v>
      </c>
      <c r="J1895" t="s">
        <v>6528</v>
      </c>
      <c r="K1895" t="s">
        <v>44</v>
      </c>
    </row>
    <row r="1896" spans="1:11" x14ac:dyDescent="0.35">
      <c r="A1896" t="s">
        <v>6529</v>
      </c>
      <c r="B1896" t="s">
        <v>6530</v>
      </c>
      <c r="C1896" t="s">
        <v>36</v>
      </c>
      <c r="D1896" t="s">
        <v>87</v>
      </c>
      <c r="E1896" t="s">
        <v>5295</v>
      </c>
      <c r="F1896" t="s">
        <v>82</v>
      </c>
      <c r="G1896" t="s">
        <v>29</v>
      </c>
      <c r="H1896" t="s">
        <v>30</v>
      </c>
      <c r="I1896" t="s">
        <v>2047</v>
      </c>
      <c r="J1896" t="s">
        <v>6531</v>
      </c>
      <c r="K1896" t="s">
        <v>44</v>
      </c>
    </row>
    <row r="1897" spans="1:11" x14ac:dyDescent="0.35">
      <c r="A1897" t="s">
        <v>6532</v>
      </c>
      <c r="B1897" t="s">
        <v>2057</v>
      </c>
      <c r="C1897" t="s">
        <v>36</v>
      </c>
      <c r="D1897" t="s">
        <v>692</v>
      </c>
      <c r="E1897" t="s">
        <v>5359</v>
      </c>
      <c r="F1897" t="s">
        <v>82</v>
      </c>
      <c r="G1897" t="s">
        <v>29</v>
      </c>
      <c r="H1897" t="s">
        <v>30</v>
      </c>
      <c r="I1897" t="s">
        <v>937</v>
      </c>
      <c r="J1897" t="s">
        <v>6533</v>
      </c>
      <c r="K1897" t="s">
        <v>44</v>
      </c>
    </row>
    <row r="1898" spans="1:11" x14ac:dyDescent="0.35">
      <c r="A1898" t="s">
        <v>6534</v>
      </c>
      <c r="B1898" t="s">
        <v>6535</v>
      </c>
      <c r="C1898" t="s">
        <v>108</v>
      </c>
      <c r="D1898" t="s">
        <v>4295</v>
      </c>
      <c r="E1898" t="s">
        <v>396</v>
      </c>
      <c r="F1898" t="s">
        <v>17</v>
      </c>
      <c r="G1898" t="s">
        <v>329</v>
      </c>
      <c r="H1898" t="s">
        <v>503</v>
      </c>
      <c r="I1898" t="s">
        <v>504</v>
      </c>
      <c r="J1898" t="s">
        <v>4641</v>
      </c>
      <c r="K1898" t="s">
        <v>33</v>
      </c>
    </row>
    <row r="1899" spans="1:11" x14ac:dyDescent="0.35">
      <c r="A1899" t="s">
        <v>6536</v>
      </c>
      <c r="B1899" t="s">
        <v>3992</v>
      </c>
      <c r="C1899" t="s">
        <v>36</v>
      </c>
      <c r="D1899" t="s">
        <v>2438</v>
      </c>
      <c r="E1899" t="s">
        <v>5837</v>
      </c>
      <c r="F1899" t="s">
        <v>82</v>
      </c>
      <c r="G1899" t="s">
        <v>29</v>
      </c>
      <c r="H1899" t="s">
        <v>30</v>
      </c>
      <c r="I1899" t="s">
        <v>31</v>
      </c>
      <c r="J1899" t="s">
        <v>6537</v>
      </c>
      <c r="K1899" t="s">
        <v>44</v>
      </c>
    </row>
    <row r="1900" spans="1:11" x14ac:dyDescent="0.35">
      <c r="A1900" t="s">
        <v>6538</v>
      </c>
      <c r="B1900" t="s">
        <v>6539</v>
      </c>
      <c r="C1900" t="s">
        <v>36</v>
      </c>
      <c r="D1900" t="s">
        <v>2539</v>
      </c>
      <c r="E1900" t="s">
        <v>360</v>
      </c>
      <c r="F1900" t="s">
        <v>17</v>
      </c>
      <c r="G1900" t="s">
        <v>51</v>
      </c>
      <c r="H1900" t="s">
        <v>52</v>
      </c>
      <c r="I1900" t="s">
        <v>53</v>
      </c>
      <c r="J1900" t="s">
        <v>6540</v>
      </c>
      <c r="K1900" t="s">
        <v>22</v>
      </c>
    </row>
    <row r="1901" spans="1:11" x14ac:dyDescent="0.35">
      <c r="A1901" t="s">
        <v>6541</v>
      </c>
      <c r="B1901" t="s">
        <v>6542</v>
      </c>
      <c r="C1901" t="s">
        <v>36</v>
      </c>
      <c r="D1901" t="s">
        <v>4202</v>
      </c>
      <c r="E1901" t="s">
        <v>6543</v>
      </c>
      <c r="F1901" t="s">
        <v>202</v>
      </c>
      <c r="G1901" t="s">
        <v>40</v>
      </c>
      <c r="H1901" t="s">
        <v>41</v>
      </c>
      <c r="I1901" t="s">
        <v>2426</v>
      </c>
      <c r="J1901" t="s">
        <v>6544</v>
      </c>
      <c r="K1901" t="s">
        <v>44</v>
      </c>
    </row>
    <row r="1902" spans="1:11" x14ac:dyDescent="0.35">
      <c r="A1902" t="s">
        <v>6545</v>
      </c>
      <c r="B1902" t="s">
        <v>6546</v>
      </c>
      <c r="C1902" t="s">
        <v>36</v>
      </c>
      <c r="D1902" t="s">
        <v>117</v>
      </c>
      <c r="E1902" t="s">
        <v>1747</v>
      </c>
      <c r="F1902" t="s">
        <v>82</v>
      </c>
      <c r="G1902" t="s">
        <v>29</v>
      </c>
      <c r="H1902" t="s">
        <v>30</v>
      </c>
      <c r="I1902" t="s">
        <v>31</v>
      </c>
      <c r="J1902" t="s">
        <v>6547</v>
      </c>
      <c r="K1902" t="s">
        <v>44</v>
      </c>
    </row>
    <row r="1903" spans="1:11" x14ac:dyDescent="0.35">
      <c r="A1903" t="s">
        <v>6548</v>
      </c>
      <c r="B1903" t="s">
        <v>6549</v>
      </c>
      <c r="C1903" t="s">
        <v>36</v>
      </c>
      <c r="D1903" t="s">
        <v>3212</v>
      </c>
      <c r="E1903" t="s">
        <v>5102</v>
      </c>
      <c r="F1903" t="s">
        <v>17</v>
      </c>
      <c r="G1903" t="s">
        <v>5103</v>
      </c>
      <c r="H1903" t="s">
        <v>6550</v>
      </c>
      <c r="I1903" t="s">
        <v>6551</v>
      </c>
      <c r="J1903" t="s">
        <v>3699</v>
      </c>
      <c r="K1903" t="s">
        <v>22</v>
      </c>
    </row>
    <row r="1904" spans="1:11" x14ac:dyDescent="0.35">
      <c r="A1904" t="s">
        <v>6552</v>
      </c>
      <c r="B1904" t="s">
        <v>6553</v>
      </c>
      <c r="C1904" t="s">
        <v>36</v>
      </c>
      <c r="D1904" t="s">
        <v>2825</v>
      </c>
      <c r="E1904" t="s">
        <v>5264</v>
      </c>
      <c r="F1904" t="s">
        <v>82</v>
      </c>
      <c r="G1904" t="s">
        <v>29</v>
      </c>
      <c r="H1904" t="s">
        <v>30</v>
      </c>
      <c r="I1904" t="s">
        <v>83</v>
      </c>
      <c r="J1904" t="s">
        <v>6554</v>
      </c>
      <c r="K1904" t="s">
        <v>44</v>
      </c>
    </row>
    <row r="1905" spans="1:11" x14ac:dyDescent="0.35">
      <c r="A1905" t="s">
        <v>6555</v>
      </c>
      <c r="B1905" t="s">
        <v>6556</v>
      </c>
      <c r="C1905" t="s">
        <v>407</v>
      </c>
      <c r="D1905" t="s">
        <v>2438</v>
      </c>
      <c r="E1905" t="s">
        <v>5837</v>
      </c>
      <c r="F1905" t="s">
        <v>82</v>
      </c>
      <c r="G1905" t="s">
        <v>29</v>
      </c>
      <c r="H1905" t="s">
        <v>30</v>
      </c>
      <c r="I1905" t="s">
        <v>31</v>
      </c>
      <c r="J1905" t="s">
        <v>6557</v>
      </c>
      <c r="K1905" t="s">
        <v>44</v>
      </c>
    </row>
    <row r="1906" spans="1:11" x14ac:dyDescent="0.35">
      <c r="A1906" t="s">
        <v>6558</v>
      </c>
      <c r="B1906" t="s">
        <v>6559</v>
      </c>
      <c r="C1906" t="s">
        <v>57</v>
      </c>
      <c r="D1906" t="s">
        <v>3421</v>
      </c>
      <c r="E1906" t="s">
        <v>583</v>
      </c>
      <c r="F1906" t="s">
        <v>17</v>
      </c>
      <c r="G1906" t="s">
        <v>584</v>
      </c>
      <c r="H1906" t="s">
        <v>1079</v>
      </c>
      <c r="I1906" t="s">
        <v>1080</v>
      </c>
      <c r="J1906" t="s">
        <v>6560</v>
      </c>
      <c r="K1906" t="s">
        <v>22</v>
      </c>
    </row>
    <row r="1907" spans="1:11" x14ac:dyDescent="0.35">
      <c r="A1907" t="s">
        <v>6561</v>
      </c>
      <c r="B1907" t="s">
        <v>6562</v>
      </c>
      <c r="C1907" t="s">
        <v>36</v>
      </c>
      <c r="D1907" t="s">
        <v>3803</v>
      </c>
      <c r="E1907" t="s">
        <v>408</v>
      </c>
      <c r="F1907" t="s">
        <v>202</v>
      </c>
      <c r="G1907" t="s">
        <v>51</v>
      </c>
      <c r="H1907" t="s">
        <v>52</v>
      </c>
      <c r="I1907" t="s">
        <v>53</v>
      </c>
      <c r="J1907" t="s">
        <v>2843</v>
      </c>
      <c r="K1907" t="s">
        <v>22</v>
      </c>
    </row>
    <row r="1908" spans="1:11" x14ac:dyDescent="0.35">
      <c r="A1908" t="s">
        <v>6563</v>
      </c>
      <c r="B1908" t="s">
        <v>6564</v>
      </c>
      <c r="C1908" t="s">
        <v>36</v>
      </c>
      <c r="D1908" t="s">
        <v>1904</v>
      </c>
      <c r="E1908" t="s">
        <v>5285</v>
      </c>
      <c r="F1908" t="s">
        <v>82</v>
      </c>
      <c r="G1908" t="s">
        <v>29</v>
      </c>
      <c r="H1908" t="s">
        <v>30</v>
      </c>
      <c r="I1908" t="s">
        <v>119</v>
      </c>
      <c r="J1908" t="s">
        <v>6565</v>
      </c>
      <c r="K1908" t="s">
        <v>44</v>
      </c>
    </row>
    <row r="1909" spans="1:11" x14ac:dyDescent="0.35">
      <c r="A1909" t="s">
        <v>6566</v>
      </c>
      <c r="B1909" t="s">
        <v>6567</v>
      </c>
      <c r="C1909" t="s">
        <v>407</v>
      </c>
      <c r="D1909" t="s">
        <v>2027</v>
      </c>
      <c r="E1909" t="s">
        <v>88</v>
      </c>
      <c r="F1909" t="s">
        <v>17</v>
      </c>
      <c r="G1909" t="s">
        <v>90</v>
      </c>
      <c r="H1909" t="s">
        <v>2089</v>
      </c>
      <c r="I1909" t="s">
        <v>6568</v>
      </c>
      <c r="J1909" t="s">
        <v>6569</v>
      </c>
      <c r="K1909" t="s">
        <v>44</v>
      </c>
    </row>
    <row r="1910" spans="1:11" x14ac:dyDescent="0.35">
      <c r="A1910" t="s">
        <v>6570</v>
      </c>
      <c r="B1910" t="s">
        <v>6571</v>
      </c>
      <c r="C1910" t="s">
        <v>36</v>
      </c>
      <c r="D1910" t="s">
        <v>2772</v>
      </c>
      <c r="E1910" t="s">
        <v>6572</v>
      </c>
      <c r="F1910" t="s">
        <v>202</v>
      </c>
      <c r="G1910" t="s">
        <v>40</v>
      </c>
      <c r="H1910" t="s">
        <v>2501</v>
      </c>
      <c r="I1910" t="s">
        <v>2502</v>
      </c>
      <c r="J1910" t="s">
        <v>6573</v>
      </c>
      <c r="K1910" t="s">
        <v>44</v>
      </c>
    </row>
    <row r="1911" spans="1:11" x14ac:dyDescent="0.35">
      <c r="A1911" t="s">
        <v>6574</v>
      </c>
      <c r="B1911" t="s">
        <v>6575</v>
      </c>
      <c r="C1911" t="s">
        <v>36</v>
      </c>
      <c r="D1911" t="s">
        <v>789</v>
      </c>
      <c r="E1911" t="s">
        <v>5416</v>
      </c>
      <c r="F1911" t="s">
        <v>82</v>
      </c>
      <c r="G1911" t="s">
        <v>29</v>
      </c>
      <c r="H1911" t="s">
        <v>30</v>
      </c>
      <c r="I1911" t="s">
        <v>119</v>
      </c>
      <c r="J1911" t="s">
        <v>6576</v>
      </c>
      <c r="K1911" t="s">
        <v>44</v>
      </c>
    </row>
    <row r="1912" spans="1:11" x14ac:dyDescent="0.35">
      <c r="A1912" t="s">
        <v>6577</v>
      </c>
      <c r="B1912" t="s">
        <v>6578</v>
      </c>
      <c r="C1912" t="s">
        <v>36</v>
      </c>
      <c r="D1912" t="s">
        <v>229</v>
      </c>
      <c r="E1912" t="s">
        <v>5264</v>
      </c>
      <c r="F1912" t="s">
        <v>82</v>
      </c>
      <c r="G1912" t="s">
        <v>29</v>
      </c>
      <c r="H1912" t="s">
        <v>30</v>
      </c>
      <c r="I1912" t="s">
        <v>1127</v>
      </c>
      <c r="J1912" t="s">
        <v>6579</v>
      </c>
      <c r="K1912" t="s">
        <v>44</v>
      </c>
    </row>
    <row r="1913" spans="1:11" x14ac:dyDescent="0.35">
      <c r="A1913" t="s">
        <v>6580</v>
      </c>
      <c r="B1913" t="s">
        <v>6581</v>
      </c>
      <c r="C1913" t="s">
        <v>36</v>
      </c>
      <c r="D1913" t="s">
        <v>3212</v>
      </c>
      <c r="E1913" t="s">
        <v>5281</v>
      </c>
      <c r="F1913" t="s">
        <v>82</v>
      </c>
      <c r="G1913" t="s">
        <v>29</v>
      </c>
      <c r="H1913" t="s">
        <v>30</v>
      </c>
      <c r="I1913" t="s">
        <v>119</v>
      </c>
      <c r="J1913" t="s">
        <v>6582</v>
      </c>
      <c r="K1913" t="s">
        <v>44</v>
      </c>
    </row>
    <row r="1914" spans="1:11" x14ac:dyDescent="0.35">
      <c r="A1914" t="s">
        <v>6583</v>
      </c>
      <c r="B1914" t="s">
        <v>6584</v>
      </c>
      <c r="C1914" t="s">
        <v>36</v>
      </c>
      <c r="D1914" t="s">
        <v>381</v>
      </c>
      <c r="E1914" t="s">
        <v>6585</v>
      </c>
      <c r="F1914" t="s">
        <v>17</v>
      </c>
      <c r="G1914" t="s">
        <v>2738</v>
      </c>
      <c r="H1914" t="s">
        <v>6586</v>
      </c>
      <c r="I1914" t="s">
        <v>6587</v>
      </c>
      <c r="J1914" t="s">
        <v>4641</v>
      </c>
      <c r="K1914" t="s">
        <v>44</v>
      </c>
    </row>
    <row r="1915" spans="1:11" x14ac:dyDescent="0.35">
      <c r="A1915" t="s">
        <v>6588</v>
      </c>
      <c r="B1915" t="s">
        <v>6589</v>
      </c>
      <c r="C1915" t="s">
        <v>36</v>
      </c>
      <c r="D1915" t="s">
        <v>2825</v>
      </c>
      <c r="E1915" t="s">
        <v>5264</v>
      </c>
      <c r="F1915" t="s">
        <v>82</v>
      </c>
      <c r="G1915" t="s">
        <v>29</v>
      </c>
      <c r="H1915" t="s">
        <v>30</v>
      </c>
      <c r="I1915" t="s">
        <v>119</v>
      </c>
      <c r="J1915" t="s">
        <v>6590</v>
      </c>
      <c r="K1915" t="s">
        <v>44</v>
      </c>
    </row>
    <row r="1916" spans="1:11" x14ac:dyDescent="0.35">
      <c r="A1916" t="s">
        <v>6591</v>
      </c>
      <c r="B1916" t="s">
        <v>6592</v>
      </c>
      <c r="C1916" t="s">
        <v>36</v>
      </c>
      <c r="D1916" t="s">
        <v>37</v>
      </c>
      <c r="E1916" t="s">
        <v>5307</v>
      </c>
      <c r="F1916" t="s">
        <v>82</v>
      </c>
      <c r="G1916" t="s">
        <v>29</v>
      </c>
      <c r="H1916" t="s">
        <v>30</v>
      </c>
      <c r="I1916" t="s">
        <v>119</v>
      </c>
      <c r="J1916" t="s">
        <v>6593</v>
      </c>
      <c r="K1916" t="s">
        <v>44</v>
      </c>
    </row>
    <row r="1917" spans="1:11" x14ac:dyDescent="0.35">
      <c r="A1917" t="s">
        <v>6594</v>
      </c>
      <c r="B1917" t="s">
        <v>6595</v>
      </c>
      <c r="C1917" t="s">
        <v>36</v>
      </c>
      <c r="D1917" t="s">
        <v>2808</v>
      </c>
      <c r="E1917" t="s">
        <v>69</v>
      </c>
      <c r="F1917" t="s">
        <v>202</v>
      </c>
      <c r="G1917" t="s">
        <v>61</v>
      </c>
      <c r="H1917" t="s">
        <v>62</v>
      </c>
      <c r="I1917" t="s">
        <v>6596</v>
      </c>
      <c r="J1917" t="s">
        <v>2843</v>
      </c>
      <c r="K1917" t="s">
        <v>44</v>
      </c>
    </row>
    <row r="1918" spans="1:11" x14ac:dyDescent="0.35">
      <c r="A1918" t="s">
        <v>6597</v>
      </c>
      <c r="B1918" t="s">
        <v>6598</v>
      </c>
      <c r="C1918" t="s">
        <v>36</v>
      </c>
      <c r="D1918" t="s">
        <v>3883</v>
      </c>
      <c r="E1918" t="s">
        <v>4153</v>
      </c>
      <c r="F1918" t="s">
        <v>17</v>
      </c>
      <c r="G1918" t="s">
        <v>4154</v>
      </c>
      <c r="H1918" t="s">
        <v>4155</v>
      </c>
      <c r="I1918" t="s">
        <v>4156</v>
      </c>
      <c r="J1918" t="s">
        <v>6599</v>
      </c>
      <c r="K1918" t="s">
        <v>44</v>
      </c>
    </row>
    <row r="1919" spans="1:11" x14ac:dyDescent="0.35">
      <c r="A1919" t="s">
        <v>6600</v>
      </c>
      <c r="B1919" t="s">
        <v>6601</v>
      </c>
      <c r="C1919" t="s">
        <v>36</v>
      </c>
      <c r="D1919" t="s">
        <v>2497</v>
      </c>
      <c r="E1919" t="s">
        <v>6345</v>
      </c>
      <c r="F1919" t="s">
        <v>82</v>
      </c>
      <c r="G1919" t="s">
        <v>29</v>
      </c>
      <c r="H1919" t="s">
        <v>30</v>
      </c>
      <c r="I1919" t="s">
        <v>1127</v>
      </c>
      <c r="J1919" t="s">
        <v>6602</v>
      </c>
      <c r="K1919" t="s">
        <v>44</v>
      </c>
    </row>
    <row r="1920" spans="1:11" x14ac:dyDescent="0.35">
      <c r="A1920" t="s">
        <v>6603</v>
      </c>
      <c r="B1920" t="s">
        <v>6604</v>
      </c>
      <c r="C1920" t="s">
        <v>36</v>
      </c>
      <c r="D1920" t="s">
        <v>724</v>
      </c>
      <c r="E1920" t="s">
        <v>6605</v>
      </c>
      <c r="F1920" t="s">
        <v>17</v>
      </c>
      <c r="G1920" t="s">
        <v>90</v>
      </c>
      <c r="H1920" t="s">
        <v>2089</v>
      </c>
      <c r="I1920" t="s">
        <v>6568</v>
      </c>
      <c r="J1920" t="s">
        <v>3699</v>
      </c>
      <c r="K1920" t="s">
        <v>44</v>
      </c>
    </row>
    <row r="1921" spans="1:11" x14ac:dyDescent="0.35">
      <c r="A1921" t="s">
        <v>6606</v>
      </c>
      <c r="B1921" t="s">
        <v>6607</v>
      </c>
      <c r="C1921" t="s">
        <v>36</v>
      </c>
      <c r="D1921" t="s">
        <v>302</v>
      </c>
      <c r="E1921" t="s">
        <v>5285</v>
      </c>
      <c r="F1921" t="s">
        <v>82</v>
      </c>
      <c r="G1921" t="s">
        <v>29</v>
      </c>
      <c r="H1921" t="s">
        <v>30</v>
      </c>
      <c r="I1921" t="s">
        <v>119</v>
      </c>
      <c r="J1921" t="s">
        <v>6608</v>
      </c>
      <c r="K1921" t="s">
        <v>44</v>
      </c>
    </row>
    <row r="1922" spans="1:11" x14ac:dyDescent="0.35">
      <c r="A1922" t="s">
        <v>6609</v>
      </c>
      <c r="B1922" t="s">
        <v>6610</v>
      </c>
      <c r="C1922" t="s">
        <v>36</v>
      </c>
      <c r="D1922" t="s">
        <v>4965</v>
      </c>
      <c r="E1922" t="s">
        <v>5307</v>
      </c>
      <c r="F1922" t="s">
        <v>82</v>
      </c>
      <c r="G1922" t="s">
        <v>29</v>
      </c>
      <c r="H1922" t="s">
        <v>30</v>
      </c>
      <c r="I1922" t="s">
        <v>2047</v>
      </c>
      <c r="J1922" t="s">
        <v>6611</v>
      </c>
      <c r="K1922" t="s">
        <v>44</v>
      </c>
    </row>
    <row r="1923" spans="1:11" x14ac:dyDescent="0.35">
      <c r="A1923" t="s">
        <v>6612</v>
      </c>
      <c r="B1923" t="s">
        <v>6613</v>
      </c>
      <c r="C1923" t="s">
        <v>80</v>
      </c>
      <c r="D1923" t="s">
        <v>724</v>
      </c>
      <c r="E1923" t="s">
        <v>990</v>
      </c>
      <c r="F1923" t="s">
        <v>17</v>
      </c>
      <c r="G1923" t="s">
        <v>51</v>
      </c>
      <c r="H1923" t="s">
        <v>52</v>
      </c>
      <c r="I1923" t="s">
        <v>3345</v>
      </c>
      <c r="J1923" t="s">
        <v>6614</v>
      </c>
      <c r="K1923" t="s">
        <v>22</v>
      </c>
    </row>
    <row r="1924" spans="1:11" x14ac:dyDescent="0.35">
      <c r="A1924" t="s">
        <v>6615</v>
      </c>
      <c r="B1924" t="s">
        <v>6616</v>
      </c>
      <c r="C1924" t="s">
        <v>57</v>
      </c>
      <c r="D1924" t="s">
        <v>3613</v>
      </c>
      <c r="E1924" t="s">
        <v>4574</v>
      </c>
      <c r="F1924" t="s">
        <v>17</v>
      </c>
      <c r="G1924" t="s">
        <v>160</v>
      </c>
      <c r="H1924" t="s">
        <v>487</v>
      </c>
      <c r="I1924" t="s">
        <v>521</v>
      </c>
      <c r="J1924" t="s">
        <v>6617</v>
      </c>
      <c r="K1924" t="s">
        <v>22</v>
      </c>
    </row>
    <row r="1925" spans="1:11" x14ac:dyDescent="0.35">
      <c r="A1925" t="s">
        <v>6618</v>
      </c>
      <c r="B1925" t="s">
        <v>6619</v>
      </c>
      <c r="C1925" t="s">
        <v>36</v>
      </c>
      <c r="D1925" t="s">
        <v>3617</v>
      </c>
      <c r="E1925" t="s">
        <v>5794</v>
      </c>
      <c r="F1925" t="s">
        <v>82</v>
      </c>
      <c r="G1925" t="s">
        <v>29</v>
      </c>
      <c r="H1925" t="s">
        <v>30</v>
      </c>
      <c r="I1925" t="s">
        <v>937</v>
      </c>
      <c r="J1925" t="s">
        <v>6620</v>
      </c>
      <c r="K1925" t="s">
        <v>44</v>
      </c>
    </row>
    <row r="1926" spans="1:11" x14ac:dyDescent="0.35">
      <c r="A1926" t="s">
        <v>6621</v>
      </c>
      <c r="B1926" t="s">
        <v>6622</v>
      </c>
      <c r="C1926" t="s">
        <v>36</v>
      </c>
      <c r="D1926" t="s">
        <v>933</v>
      </c>
      <c r="E1926" t="s">
        <v>4153</v>
      </c>
      <c r="F1926" t="s">
        <v>202</v>
      </c>
      <c r="G1926" t="s">
        <v>4154</v>
      </c>
      <c r="H1926" t="s">
        <v>4155</v>
      </c>
      <c r="I1926" t="s">
        <v>4156</v>
      </c>
      <c r="J1926" t="s">
        <v>6623</v>
      </c>
      <c r="K1926" t="s">
        <v>44</v>
      </c>
    </row>
    <row r="1927" spans="1:11" x14ac:dyDescent="0.35">
      <c r="A1927" t="s">
        <v>6624</v>
      </c>
      <c r="B1927" t="s">
        <v>6625</v>
      </c>
      <c r="C1927" t="s">
        <v>36</v>
      </c>
      <c r="D1927" t="s">
        <v>2825</v>
      </c>
      <c r="E1927" t="s">
        <v>5264</v>
      </c>
      <c r="F1927" t="s">
        <v>82</v>
      </c>
      <c r="G1927" t="s">
        <v>29</v>
      </c>
      <c r="H1927" t="s">
        <v>30</v>
      </c>
      <c r="I1927" t="s">
        <v>119</v>
      </c>
      <c r="J1927" t="s">
        <v>6626</v>
      </c>
      <c r="K1927" t="s">
        <v>44</v>
      </c>
    </row>
    <row r="1928" spans="1:11" x14ac:dyDescent="0.35">
      <c r="A1928" t="s">
        <v>6627</v>
      </c>
      <c r="B1928" t="s">
        <v>6628</v>
      </c>
      <c r="C1928" t="s">
        <v>36</v>
      </c>
      <c r="D1928" t="s">
        <v>1010</v>
      </c>
      <c r="E1928" t="s">
        <v>5295</v>
      </c>
      <c r="F1928" t="s">
        <v>82</v>
      </c>
      <c r="G1928" t="s">
        <v>29</v>
      </c>
      <c r="H1928" t="s">
        <v>30</v>
      </c>
      <c r="I1928" t="s">
        <v>937</v>
      </c>
      <c r="J1928" t="s">
        <v>6629</v>
      </c>
      <c r="K1928" t="s">
        <v>44</v>
      </c>
    </row>
    <row r="1929" spans="1:11" x14ac:dyDescent="0.35">
      <c r="A1929" t="s">
        <v>6630</v>
      </c>
      <c r="B1929" t="s">
        <v>6631</v>
      </c>
      <c r="C1929" t="s">
        <v>36</v>
      </c>
      <c r="D1929" t="s">
        <v>1426</v>
      </c>
      <c r="E1929" t="s">
        <v>1855</v>
      </c>
      <c r="F1929" t="s">
        <v>17</v>
      </c>
      <c r="G1929" t="s">
        <v>51</v>
      </c>
      <c r="H1929" t="s">
        <v>464</v>
      </c>
      <c r="I1929" t="s">
        <v>465</v>
      </c>
      <c r="J1929" t="s">
        <v>4641</v>
      </c>
      <c r="K1929" t="s">
        <v>22</v>
      </c>
    </row>
    <row r="1930" spans="1:11" x14ac:dyDescent="0.35">
      <c r="A1930" t="s">
        <v>6632</v>
      </c>
      <c r="B1930" t="s">
        <v>6633</v>
      </c>
      <c r="C1930" t="s">
        <v>36</v>
      </c>
      <c r="D1930" t="s">
        <v>6634</v>
      </c>
      <c r="E1930" t="s">
        <v>6635</v>
      </c>
      <c r="F1930" t="s">
        <v>17</v>
      </c>
      <c r="G1930" t="s">
        <v>40</v>
      </c>
      <c r="H1930" t="s">
        <v>297</v>
      </c>
      <c r="I1930" t="s">
        <v>567</v>
      </c>
      <c r="J1930" t="s">
        <v>6636</v>
      </c>
      <c r="K1930" t="s">
        <v>44</v>
      </c>
    </row>
    <row r="1931" spans="1:11" x14ac:dyDescent="0.35">
      <c r="A1931" t="s">
        <v>6637</v>
      </c>
      <c r="B1931" t="s">
        <v>6638</v>
      </c>
      <c r="C1931" t="s">
        <v>36</v>
      </c>
      <c r="D1931" t="s">
        <v>2777</v>
      </c>
      <c r="E1931" t="s">
        <v>5281</v>
      </c>
      <c r="F1931" t="s">
        <v>82</v>
      </c>
      <c r="G1931" t="s">
        <v>29</v>
      </c>
      <c r="H1931" t="s">
        <v>30</v>
      </c>
      <c r="I1931" t="s">
        <v>119</v>
      </c>
      <c r="J1931" t="s">
        <v>6639</v>
      </c>
      <c r="K1931" t="s">
        <v>44</v>
      </c>
    </row>
    <row r="1932" spans="1:11" x14ac:dyDescent="0.35">
      <c r="A1932" t="s">
        <v>6640</v>
      </c>
      <c r="B1932" t="s">
        <v>6641</v>
      </c>
      <c r="C1932" t="s">
        <v>36</v>
      </c>
      <c r="D1932" t="s">
        <v>117</v>
      </c>
      <c r="E1932" t="s">
        <v>4671</v>
      </c>
      <c r="F1932" t="s">
        <v>60</v>
      </c>
      <c r="G1932" t="s">
        <v>61</v>
      </c>
      <c r="H1932" t="s">
        <v>6642</v>
      </c>
      <c r="I1932" t="s">
        <v>6643</v>
      </c>
      <c r="J1932" t="s">
        <v>6644</v>
      </c>
      <c r="K1932" t="s">
        <v>44</v>
      </c>
    </row>
    <row r="1933" spans="1:11" x14ac:dyDescent="0.35">
      <c r="A1933" t="s">
        <v>6645</v>
      </c>
      <c r="B1933" t="s">
        <v>6646</v>
      </c>
      <c r="C1933" t="s">
        <v>36</v>
      </c>
      <c r="D1933" t="s">
        <v>1125</v>
      </c>
      <c r="E1933" t="s">
        <v>5299</v>
      </c>
      <c r="F1933" t="s">
        <v>82</v>
      </c>
      <c r="G1933" t="s">
        <v>29</v>
      </c>
      <c r="H1933" t="s">
        <v>30</v>
      </c>
      <c r="I1933" t="s">
        <v>2047</v>
      </c>
      <c r="J1933" t="s">
        <v>6647</v>
      </c>
      <c r="K1933" t="s">
        <v>44</v>
      </c>
    </row>
    <row r="1934" spans="1:11" x14ac:dyDescent="0.35">
      <c r="A1934" t="s">
        <v>6648</v>
      </c>
      <c r="B1934" t="s">
        <v>6649</v>
      </c>
      <c r="C1934" t="s">
        <v>36</v>
      </c>
      <c r="D1934" t="s">
        <v>1015</v>
      </c>
      <c r="E1934" t="s">
        <v>5416</v>
      </c>
      <c r="F1934" t="s">
        <v>82</v>
      </c>
      <c r="G1934" t="s">
        <v>29</v>
      </c>
      <c r="H1934" t="s">
        <v>30</v>
      </c>
      <c r="I1934" t="s">
        <v>119</v>
      </c>
      <c r="J1934" t="s">
        <v>6650</v>
      </c>
      <c r="K1934" t="s">
        <v>44</v>
      </c>
    </row>
    <row r="1935" spans="1:11" x14ac:dyDescent="0.35">
      <c r="A1935" t="s">
        <v>6651</v>
      </c>
      <c r="B1935" t="s">
        <v>6652</v>
      </c>
      <c r="C1935" t="s">
        <v>57</v>
      </c>
      <c r="D1935" t="s">
        <v>87</v>
      </c>
      <c r="E1935" t="s">
        <v>5365</v>
      </c>
      <c r="F1935" t="s">
        <v>17</v>
      </c>
      <c r="G1935" t="s">
        <v>5366</v>
      </c>
      <c r="H1935" t="s">
        <v>5367</v>
      </c>
      <c r="I1935" t="s">
        <v>5368</v>
      </c>
      <c r="J1935" t="s">
        <v>6653</v>
      </c>
      <c r="K1935" t="s">
        <v>44</v>
      </c>
    </row>
    <row r="1936" spans="1:11" x14ac:dyDescent="0.35">
      <c r="A1936" t="s">
        <v>6654</v>
      </c>
      <c r="B1936" t="s">
        <v>6655</v>
      </c>
      <c r="C1936" t="s">
        <v>57</v>
      </c>
      <c r="D1936" t="s">
        <v>590</v>
      </c>
      <c r="E1936" t="s">
        <v>6302</v>
      </c>
      <c r="F1936" t="s">
        <v>17</v>
      </c>
      <c r="G1936" t="s">
        <v>160</v>
      </c>
      <c r="H1936" t="s">
        <v>487</v>
      </c>
      <c r="I1936" t="s">
        <v>521</v>
      </c>
      <c r="J1936" t="s">
        <v>4641</v>
      </c>
      <c r="K1936" t="s">
        <v>22</v>
      </c>
    </row>
    <row r="1937" spans="1:11" x14ac:dyDescent="0.35">
      <c r="A1937" t="s">
        <v>6656</v>
      </c>
      <c r="B1937" t="s">
        <v>6657</v>
      </c>
      <c r="C1937" t="s">
        <v>57</v>
      </c>
      <c r="D1937" t="s">
        <v>1612</v>
      </c>
      <c r="E1937" t="s">
        <v>5295</v>
      </c>
      <c r="F1937" t="s">
        <v>82</v>
      </c>
      <c r="G1937" t="s">
        <v>29</v>
      </c>
      <c r="H1937" t="s">
        <v>30</v>
      </c>
      <c r="I1937" t="s">
        <v>31</v>
      </c>
      <c r="J1937" t="s">
        <v>6658</v>
      </c>
      <c r="K1937" t="s">
        <v>44</v>
      </c>
    </row>
    <row r="1938" spans="1:11" x14ac:dyDescent="0.35">
      <c r="A1938" t="s">
        <v>6659</v>
      </c>
      <c r="B1938" t="s">
        <v>6660</v>
      </c>
      <c r="C1938" t="s">
        <v>36</v>
      </c>
      <c r="D1938" t="s">
        <v>594</v>
      </c>
      <c r="E1938" t="s">
        <v>5387</v>
      </c>
      <c r="F1938" t="s">
        <v>82</v>
      </c>
      <c r="G1938" t="s">
        <v>29</v>
      </c>
      <c r="H1938" t="s">
        <v>30</v>
      </c>
      <c r="I1938" t="s">
        <v>937</v>
      </c>
      <c r="J1938" t="s">
        <v>6661</v>
      </c>
      <c r="K1938" t="s">
        <v>44</v>
      </c>
    </row>
    <row r="1939" spans="1:11" x14ac:dyDescent="0.35">
      <c r="A1939" t="s">
        <v>6662</v>
      </c>
      <c r="B1939" t="s">
        <v>6663</v>
      </c>
      <c r="C1939" t="s">
        <v>36</v>
      </c>
      <c r="D1939" t="s">
        <v>2825</v>
      </c>
      <c r="E1939" t="s">
        <v>5264</v>
      </c>
      <c r="F1939" t="s">
        <v>82</v>
      </c>
      <c r="G1939" t="s">
        <v>29</v>
      </c>
      <c r="H1939" t="s">
        <v>30</v>
      </c>
      <c r="I1939" t="s">
        <v>119</v>
      </c>
      <c r="J1939" t="s">
        <v>6664</v>
      </c>
      <c r="K1939" t="s">
        <v>44</v>
      </c>
    </row>
    <row r="1940" spans="1:11" x14ac:dyDescent="0.35">
      <c r="A1940" t="s">
        <v>6665</v>
      </c>
      <c r="B1940" t="s">
        <v>6666</v>
      </c>
      <c r="C1940" t="s">
        <v>57</v>
      </c>
      <c r="D1940" t="s">
        <v>4573</v>
      </c>
      <c r="E1940" t="s">
        <v>6667</v>
      </c>
      <c r="F1940" t="s">
        <v>17</v>
      </c>
      <c r="G1940" t="s">
        <v>29</v>
      </c>
      <c r="H1940" t="s">
        <v>30</v>
      </c>
      <c r="I1940" t="s">
        <v>119</v>
      </c>
      <c r="J1940" t="s">
        <v>4641</v>
      </c>
      <c r="K1940" t="s">
        <v>44</v>
      </c>
    </row>
    <row r="1941" spans="1:11" x14ac:dyDescent="0.35">
      <c r="A1941" t="s">
        <v>6668</v>
      </c>
      <c r="B1941" t="s">
        <v>6669</v>
      </c>
      <c r="C1941" t="s">
        <v>36</v>
      </c>
      <c r="D1941" t="s">
        <v>248</v>
      </c>
      <c r="E1941" t="s">
        <v>4892</v>
      </c>
      <c r="F1941" t="s">
        <v>202</v>
      </c>
      <c r="G1941" t="s">
        <v>4893</v>
      </c>
      <c r="H1941" t="s">
        <v>6670</v>
      </c>
      <c r="I1941" t="s">
        <v>6671</v>
      </c>
      <c r="J1941" t="s">
        <v>2843</v>
      </c>
      <c r="K1941" t="s">
        <v>22</v>
      </c>
    </row>
    <row r="1942" spans="1:11" x14ac:dyDescent="0.35">
      <c r="A1942" t="s">
        <v>6672</v>
      </c>
      <c r="B1942" t="s">
        <v>6673</v>
      </c>
      <c r="C1942" t="s">
        <v>36</v>
      </c>
      <c r="D1942" t="s">
        <v>4193</v>
      </c>
      <c r="E1942" t="s">
        <v>5285</v>
      </c>
      <c r="F1942" t="s">
        <v>82</v>
      </c>
      <c r="G1942" t="s">
        <v>29</v>
      </c>
      <c r="H1942" t="s">
        <v>30</v>
      </c>
      <c r="I1942" t="s">
        <v>119</v>
      </c>
      <c r="J1942" t="s">
        <v>6674</v>
      </c>
      <c r="K1942" t="s">
        <v>44</v>
      </c>
    </row>
    <row r="1943" spans="1:11" x14ac:dyDescent="0.35">
      <c r="A1943" t="s">
        <v>6675</v>
      </c>
      <c r="B1943" t="s">
        <v>6676</v>
      </c>
      <c r="C1943" t="s">
        <v>36</v>
      </c>
      <c r="D1943" t="s">
        <v>2367</v>
      </c>
      <c r="E1943" t="s">
        <v>418</v>
      </c>
      <c r="F1943" t="s">
        <v>17</v>
      </c>
      <c r="G1943" t="s">
        <v>329</v>
      </c>
      <c r="H1943" t="s">
        <v>330</v>
      </c>
      <c r="I1943" t="s">
        <v>366</v>
      </c>
      <c r="J1943" t="s">
        <v>6677</v>
      </c>
      <c r="K1943" t="s">
        <v>22</v>
      </c>
    </row>
    <row r="1944" spans="1:11" x14ac:dyDescent="0.35">
      <c r="A1944" t="s">
        <v>6678</v>
      </c>
      <c r="B1944" t="s">
        <v>6679</v>
      </c>
      <c r="C1944" t="s">
        <v>36</v>
      </c>
      <c r="D1944" t="s">
        <v>349</v>
      </c>
      <c r="E1944" t="s">
        <v>5285</v>
      </c>
      <c r="F1944" t="s">
        <v>82</v>
      </c>
      <c r="G1944" t="s">
        <v>29</v>
      </c>
      <c r="H1944" t="s">
        <v>30</v>
      </c>
      <c r="I1944" t="s">
        <v>937</v>
      </c>
      <c r="J1944" t="s">
        <v>6680</v>
      </c>
      <c r="K1944" t="s">
        <v>44</v>
      </c>
    </row>
    <row r="1945" spans="1:11" x14ac:dyDescent="0.35">
      <c r="A1945" t="s">
        <v>6681</v>
      </c>
      <c r="B1945" t="s">
        <v>6682</v>
      </c>
      <c r="C1945" t="s">
        <v>36</v>
      </c>
      <c r="D1945" t="s">
        <v>849</v>
      </c>
      <c r="E1945" t="s">
        <v>5307</v>
      </c>
      <c r="F1945" t="s">
        <v>82</v>
      </c>
      <c r="G1945" t="s">
        <v>29</v>
      </c>
      <c r="H1945" t="s">
        <v>30</v>
      </c>
      <c r="I1945" t="s">
        <v>1127</v>
      </c>
      <c r="J1945" t="s">
        <v>6683</v>
      </c>
      <c r="K1945" t="s">
        <v>44</v>
      </c>
    </row>
    <row r="1946" spans="1:11" x14ac:dyDescent="0.35">
      <c r="A1946" t="s">
        <v>6684</v>
      </c>
      <c r="B1946" t="s">
        <v>6685</v>
      </c>
      <c r="C1946" t="s">
        <v>36</v>
      </c>
      <c r="D1946" t="s">
        <v>2221</v>
      </c>
      <c r="E1946" t="s">
        <v>6436</v>
      </c>
      <c r="F1946" t="s">
        <v>17</v>
      </c>
      <c r="G1946" t="s">
        <v>40</v>
      </c>
      <c r="H1946" t="s">
        <v>844</v>
      </c>
      <c r="I1946" t="s">
        <v>1774</v>
      </c>
      <c r="J1946" t="s">
        <v>6686</v>
      </c>
      <c r="K1946" t="s">
        <v>44</v>
      </c>
    </row>
    <row r="1947" spans="1:11" x14ac:dyDescent="0.35">
      <c r="A1947" t="s">
        <v>6687</v>
      </c>
      <c r="B1947" t="s">
        <v>6688</v>
      </c>
      <c r="C1947" t="s">
        <v>36</v>
      </c>
      <c r="D1947" t="s">
        <v>4091</v>
      </c>
      <c r="E1947" t="s">
        <v>5274</v>
      </c>
      <c r="F1947" t="s">
        <v>17</v>
      </c>
      <c r="G1947" t="s">
        <v>51</v>
      </c>
      <c r="H1947" t="s">
        <v>52</v>
      </c>
      <c r="I1947" t="s">
        <v>53</v>
      </c>
      <c r="J1947" t="s">
        <v>4641</v>
      </c>
      <c r="K1947" t="s">
        <v>22</v>
      </c>
    </row>
    <row r="1948" spans="1:11" x14ac:dyDescent="0.35">
      <c r="A1948" t="s">
        <v>6689</v>
      </c>
      <c r="B1948" t="s">
        <v>6690</v>
      </c>
      <c r="C1948" t="s">
        <v>326</v>
      </c>
      <c r="D1948" t="s">
        <v>432</v>
      </c>
      <c r="E1948" t="s">
        <v>5850</v>
      </c>
      <c r="F1948" t="s">
        <v>202</v>
      </c>
      <c r="G1948" t="s">
        <v>329</v>
      </c>
      <c r="H1948" t="s">
        <v>553</v>
      </c>
      <c r="I1948" t="s">
        <v>553</v>
      </c>
      <c r="J1948" t="s">
        <v>6691</v>
      </c>
      <c r="K1948" t="s">
        <v>22</v>
      </c>
    </row>
    <row r="1949" spans="1:11" x14ac:dyDescent="0.35">
      <c r="A1949" t="s">
        <v>6692</v>
      </c>
      <c r="B1949" t="s">
        <v>6693</v>
      </c>
      <c r="C1949" t="s">
        <v>36</v>
      </c>
      <c r="D1949" t="s">
        <v>349</v>
      </c>
      <c r="E1949" t="s">
        <v>5285</v>
      </c>
      <c r="F1949" t="s">
        <v>82</v>
      </c>
      <c r="G1949" t="s">
        <v>29</v>
      </c>
      <c r="H1949" t="s">
        <v>30</v>
      </c>
      <c r="I1949" t="s">
        <v>119</v>
      </c>
      <c r="J1949" t="s">
        <v>6694</v>
      </c>
      <c r="K1949" t="s">
        <v>44</v>
      </c>
    </row>
    <row r="1950" spans="1:11" x14ac:dyDescent="0.35">
      <c r="A1950" t="s">
        <v>6695</v>
      </c>
      <c r="B1950" t="s">
        <v>5663</v>
      </c>
      <c r="C1950" t="s">
        <v>36</v>
      </c>
      <c r="D1950" t="s">
        <v>395</v>
      </c>
      <c r="E1950" t="s">
        <v>5375</v>
      </c>
      <c r="F1950" t="s">
        <v>82</v>
      </c>
      <c r="G1950" t="s">
        <v>29</v>
      </c>
      <c r="H1950" t="s">
        <v>30</v>
      </c>
      <c r="I1950" t="s">
        <v>225</v>
      </c>
      <c r="J1950" t="s">
        <v>6696</v>
      </c>
      <c r="K1950" t="s">
        <v>44</v>
      </c>
    </row>
    <row r="1951" spans="1:11" x14ac:dyDescent="0.35">
      <c r="A1951" t="s">
        <v>6697</v>
      </c>
      <c r="B1951" t="s">
        <v>6698</v>
      </c>
      <c r="C1951" t="s">
        <v>36</v>
      </c>
      <c r="D1951" t="s">
        <v>4316</v>
      </c>
      <c r="E1951" t="s">
        <v>5387</v>
      </c>
      <c r="F1951" t="s">
        <v>82</v>
      </c>
      <c r="G1951" t="s">
        <v>29</v>
      </c>
      <c r="H1951" t="s">
        <v>30</v>
      </c>
      <c r="I1951" t="s">
        <v>119</v>
      </c>
      <c r="J1951" t="s">
        <v>6699</v>
      </c>
      <c r="K1951" t="s">
        <v>44</v>
      </c>
    </row>
    <row r="1952" spans="1:11" x14ac:dyDescent="0.35">
      <c r="A1952" t="s">
        <v>6700</v>
      </c>
      <c r="B1952" t="s">
        <v>6701</v>
      </c>
      <c r="C1952" t="s">
        <v>36</v>
      </c>
      <c r="D1952" t="s">
        <v>6702</v>
      </c>
      <c r="E1952" t="s">
        <v>5387</v>
      </c>
      <c r="F1952" t="s">
        <v>82</v>
      </c>
      <c r="G1952" t="s">
        <v>29</v>
      </c>
      <c r="H1952" t="s">
        <v>30</v>
      </c>
      <c r="I1952" t="s">
        <v>119</v>
      </c>
      <c r="J1952" t="s">
        <v>6703</v>
      </c>
      <c r="K1952" t="s">
        <v>44</v>
      </c>
    </row>
    <row r="1953" spans="1:11" x14ac:dyDescent="0.35">
      <c r="A1953" t="s">
        <v>6704</v>
      </c>
      <c r="B1953" t="s">
        <v>6705</v>
      </c>
      <c r="C1953" t="s">
        <v>36</v>
      </c>
      <c r="D1953" t="s">
        <v>3579</v>
      </c>
      <c r="E1953" t="s">
        <v>6706</v>
      </c>
      <c r="F1953" t="s">
        <v>17</v>
      </c>
      <c r="G1953" t="s">
        <v>160</v>
      </c>
      <c r="H1953" t="s">
        <v>176</v>
      </c>
      <c r="I1953" t="s">
        <v>857</v>
      </c>
      <c r="J1953" t="s">
        <v>4641</v>
      </c>
      <c r="K1953" t="s">
        <v>44</v>
      </c>
    </row>
    <row r="1954" spans="1:11" x14ac:dyDescent="0.35">
      <c r="A1954" t="s">
        <v>6707</v>
      </c>
      <c r="B1954" t="s">
        <v>6708</v>
      </c>
      <c r="C1954" t="s">
        <v>36</v>
      </c>
      <c r="D1954" t="s">
        <v>2697</v>
      </c>
      <c r="E1954" t="s">
        <v>5299</v>
      </c>
      <c r="F1954" t="s">
        <v>82</v>
      </c>
      <c r="G1954" t="s">
        <v>29</v>
      </c>
      <c r="H1954" t="s">
        <v>30</v>
      </c>
      <c r="I1954" t="s">
        <v>119</v>
      </c>
      <c r="J1954" t="s">
        <v>6709</v>
      </c>
      <c r="K1954" t="s">
        <v>44</v>
      </c>
    </row>
    <row r="1955" spans="1:11" x14ac:dyDescent="0.35">
      <c r="A1955" t="s">
        <v>6710</v>
      </c>
      <c r="B1955" t="s">
        <v>6711</v>
      </c>
      <c r="C1955" t="s">
        <v>36</v>
      </c>
      <c r="D1955" t="s">
        <v>3818</v>
      </c>
      <c r="E1955" t="s">
        <v>4050</v>
      </c>
      <c r="F1955" t="s">
        <v>17</v>
      </c>
      <c r="G1955" t="s">
        <v>514</v>
      </c>
      <c r="H1955" t="s">
        <v>1309</v>
      </c>
      <c r="I1955" t="s">
        <v>1310</v>
      </c>
      <c r="J1955" t="s">
        <v>6712</v>
      </c>
      <c r="K1955" t="s">
        <v>44</v>
      </c>
    </row>
    <row r="1956" spans="1:11" x14ac:dyDescent="0.35">
      <c r="A1956" t="s">
        <v>6713</v>
      </c>
      <c r="B1956" t="s">
        <v>6714</v>
      </c>
      <c r="C1956" t="s">
        <v>36</v>
      </c>
      <c r="D1956" t="s">
        <v>2194</v>
      </c>
      <c r="E1956" t="s">
        <v>5850</v>
      </c>
      <c r="F1956" t="s">
        <v>202</v>
      </c>
      <c r="G1956" t="s">
        <v>329</v>
      </c>
      <c r="H1956" t="s">
        <v>553</v>
      </c>
      <c r="I1956" t="s">
        <v>553</v>
      </c>
      <c r="J1956" t="s">
        <v>6715</v>
      </c>
      <c r="K1956" t="s">
        <v>22</v>
      </c>
    </row>
    <row r="1957" spans="1:11" x14ac:dyDescent="0.35">
      <c r="A1957" t="s">
        <v>6716</v>
      </c>
      <c r="B1957" t="s">
        <v>6717</v>
      </c>
      <c r="C1957" t="s">
        <v>634</v>
      </c>
      <c r="D1957" t="s">
        <v>6718</v>
      </c>
      <c r="E1957" t="s">
        <v>1738</v>
      </c>
      <c r="F1957" t="s">
        <v>202</v>
      </c>
      <c r="G1957" t="s">
        <v>514</v>
      </c>
      <c r="H1957" t="s">
        <v>6099</v>
      </c>
      <c r="I1957" t="s">
        <v>6719</v>
      </c>
      <c r="J1957" t="s">
        <v>6720</v>
      </c>
      <c r="K1957" t="s">
        <v>33</v>
      </c>
    </row>
    <row r="1958" spans="1:11" x14ac:dyDescent="0.35">
      <c r="A1958" t="s">
        <v>6721</v>
      </c>
      <c r="B1958" t="s">
        <v>6722</v>
      </c>
      <c r="C1958" t="s">
        <v>36</v>
      </c>
      <c r="D1958" t="s">
        <v>26</v>
      </c>
      <c r="E1958" t="s">
        <v>1747</v>
      </c>
      <c r="F1958" t="s">
        <v>82</v>
      </c>
      <c r="G1958" t="s">
        <v>29</v>
      </c>
      <c r="H1958" t="s">
        <v>30</v>
      </c>
      <c r="I1958" t="s">
        <v>937</v>
      </c>
      <c r="J1958" t="s">
        <v>6723</v>
      </c>
      <c r="K1958" t="s">
        <v>44</v>
      </c>
    </row>
    <row r="1959" spans="1:11" x14ac:dyDescent="0.35">
      <c r="A1959" t="s">
        <v>6724</v>
      </c>
      <c r="B1959" t="s">
        <v>6725</v>
      </c>
      <c r="C1959" t="s">
        <v>240</v>
      </c>
      <c r="D1959" t="s">
        <v>253</v>
      </c>
      <c r="E1959" t="s">
        <v>5299</v>
      </c>
      <c r="F1959" t="s">
        <v>17</v>
      </c>
      <c r="G1959" t="s">
        <v>29</v>
      </c>
      <c r="H1959" t="s">
        <v>30</v>
      </c>
      <c r="I1959" t="s">
        <v>31</v>
      </c>
      <c r="J1959" t="s">
        <v>5388</v>
      </c>
      <c r="K1959" t="s">
        <v>44</v>
      </c>
    </row>
    <row r="1960" spans="1:11" x14ac:dyDescent="0.35">
      <c r="A1960" t="s">
        <v>6726</v>
      </c>
      <c r="B1960" t="s">
        <v>6727</v>
      </c>
      <c r="C1960" t="s">
        <v>36</v>
      </c>
      <c r="D1960" t="s">
        <v>1764</v>
      </c>
      <c r="E1960" t="s">
        <v>4050</v>
      </c>
      <c r="F1960" t="s">
        <v>17</v>
      </c>
      <c r="G1960" t="s">
        <v>514</v>
      </c>
      <c r="H1960" t="s">
        <v>1309</v>
      </c>
      <c r="I1960" t="s">
        <v>1310</v>
      </c>
      <c r="J1960" t="s">
        <v>6728</v>
      </c>
      <c r="K1960" t="s">
        <v>44</v>
      </c>
    </row>
    <row r="1961" spans="1:11" x14ac:dyDescent="0.35">
      <c r="A1961" t="s">
        <v>6729</v>
      </c>
      <c r="B1961" t="s">
        <v>6730</v>
      </c>
      <c r="C1961" t="s">
        <v>36</v>
      </c>
      <c r="D1961" t="s">
        <v>719</v>
      </c>
      <c r="E1961" t="s">
        <v>6176</v>
      </c>
      <c r="F1961" t="s">
        <v>60</v>
      </c>
      <c r="G1961" t="s">
        <v>272</v>
      </c>
      <c r="H1961" t="s">
        <v>4758</v>
      </c>
      <c r="I1961" t="s">
        <v>6148</v>
      </c>
      <c r="J1961" t="s">
        <v>6731</v>
      </c>
      <c r="K1961" t="s">
        <v>44</v>
      </c>
    </row>
    <row r="1962" spans="1:11" x14ac:dyDescent="0.35">
      <c r="A1962" t="s">
        <v>6732</v>
      </c>
      <c r="B1962" t="s">
        <v>6733</v>
      </c>
      <c r="C1962" t="s">
        <v>36</v>
      </c>
      <c r="D1962" t="s">
        <v>1474</v>
      </c>
      <c r="E1962" t="s">
        <v>966</v>
      </c>
      <c r="F1962" t="s">
        <v>202</v>
      </c>
      <c r="G1962" t="s">
        <v>29</v>
      </c>
      <c r="H1962" t="s">
        <v>30</v>
      </c>
      <c r="I1962" t="s">
        <v>119</v>
      </c>
      <c r="J1962" t="s">
        <v>6734</v>
      </c>
      <c r="K1962" t="s">
        <v>44</v>
      </c>
    </row>
    <row r="1963" spans="1:11" x14ac:dyDescent="0.35">
      <c r="A1963" t="s">
        <v>6735</v>
      </c>
      <c r="B1963" t="s">
        <v>6736</v>
      </c>
      <c r="C1963" t="s">
        <v>36</v>
      </c>
      <c r="D1963" t="s">
        <v>302</v>
      </c>
      <c r="E1963" t="s">
        <v>5285</v>
      </c>
      <c r="F1963" t="s">
        <v>82</v>
      </c>
      <c r="G1963" t="s">
        <v>29</v>
      </c>
      <c r="H1963" t="s">
        <v>30</v>
      </c>
      <c r="I1963" t="s">
        <v>119</v>
      </c>
      <c r="J1963" t="s">
        <v>6737</v>
      </c>
      <c r="K1963" t="s">
        <v>44</v>
      </c>
    </row>
    <row r="1964" spans="1:11" x14ac:dyDescent="0.35">
      <c r="A1964" t="s">
        <v>6738</v>
      </c>
      <c r="B1964" t="s">
        <v>6717</v>
      </c>
      <c r="C1964" t="s">
        <v>36</v>
      </c>
      <c r="D1964" t="s">
        <v>6718</v>
      </c>
      <c r="E1964" t="s">
        <v>1000</v>
      </c>
      <c r="F1964" t="s">
        <v>202</v>
      </c>
      <c r="G1964" t="s">
        <v>893</v>
      </c>
      <c r="H1964" t="s">
        <v>894</v>
      </c>
      <c r="I1964" t="s">
        <v>1001</v>
      </c>
      <c r="J1964" t="s">
        <v>2843</v>
      </c>
      <c r="K1964" t="s">
        <v>22</v>
      </c>
    </row>
    <row r="1965" spans="1:11" x14ac:dyDescent="0.35">
      <c r="A1965" t="s">
        <v>6739</v>
      </c>
      <c r="B1965" t="s">
        <v>6740</v>
      </c>
      <c r="C1965" t="s">
        <v>36</v>
      </c>
      <c r="D1965" t="s">
        <v>1800</v>
      </c>
      <c r="E1965" t="s">
        <v>5346</v>
      </c>
      <c r="F1965" t="s">
        <v>17</v>
      </c>
      <c r="G1965" t="s">
        <v>51</v>
      </c>
      <c r="H1965" t="s">
        <v>52</v>
      </c>
      <c r="I1965" t="s">
        <v>98</v>
      </c>
      <c r="J1965" t="s">
        <v>4448</v>
      </c>
      <c r="K1965" t="s">
        <v>22</v>
      </c>
    </row>
    <row r="1966" spans="1:11" x14ac:dyDescent="0.35">
      <c r="A1966" t="s">
        <v>6741</v>
      </c>
      <c r="B1966" t="s">
        <v>6742</v>
      </c>
      <c r="C1966" t="s">
        <v>36</v>
      </c>
      <c r="D1966" t="s">
        <v>635</v>
      </c>
      <c r="E1966" t="s">
        <v>5631</v>
      </c>
      <c r="F1966" t="s">
        <v>82</v>
      </c>
      <c r="G1966" t="s">
        <v>29</v>
      </c>
      <c r="H1966" t="s">
        <v>30</v>
      </c>
      <c r="I1966" t="s">
        <v>119</v>
      </c>
      <c r="J1966" t="s">
        <v>6743</v>
      </c>
      <c r="K1966" t="s">
        <v>44</v>
      </c>
    </row>
    <row r="1967" spans="1:11" x14ac:dyDescent="0.35">
      <c r="A1967" t="s">
        <v>6744</v>
      </c>
      <c r="B1967" t="s">
        <v>6745</v>
      </c>
      <c r="C1967" t="s">
        <v>574</v>
      </c>
      <c r="D1967" t="s">
        <v>739</v>
      </c>
      <c r="E1967" t="s">
        <v>118</v>
      </c>
      <c r="F1967" t="s">
        <v>60</v>
      </c>
      <c r="G1967" t="s">
        <v>29</v>
      </c>
      <c r="H1967" t="s">
        <v>30</v>
      </c>
      <c r="I1967" t="s">
        <v>225</v>
      </c>
      <c r="J1967" t="s">
        <v>6746</v>
      </c>
      <c r="K1967" t="s">
        <v>33</v>
      </c>
    </row>
    <row r="1968" spans="1:11" x14ac:dyDescent="0.35">
      <c r="A1968" t="s">
        <v>6747</v>
      </c>
      <c r="B1968" t="s">
        <v>6748</v>
      </c>
      <c r="C1968" t="s">
        <v>36</v>
      </c>
      <c r="D1968" t="s">
        <v>5050</v>
      </c>
      <c r="E1968" t="s">
        <v>103</v>
      </c>
      <c r="F1968" t="s">
        <v>17</v>
      </c>
      <c r="G1968" t="s">
        <v>51</v>
      </c>
      <c r="H1968" t="s">
        <v>680</v>
      </c>
      <c r="I1968" t="s">
        <v>681</v>
      </c>
      <c r="J1968" t="s">
        <v>4641</v>
      </c>
      <c r="K1968" t="s">
        <v>22</v>
      </c>
    </row>
    <row r="1969" spans="1:11" x14ac:dyDescent="0.35">
      <c r="A1969" t="s">
        <v>6749</v>
      </c>
      <c r="B1969" t="s">
        <v>5294</v>
      </c>
      <c r="C1969" t="s">
        <v>36</v>
      </c>
      <c r="D1969" t="s">
        <v>1355</v>
      </c>
      <c r="E1969" t="s">
        <v>5295</v>
      </c>
      <c r="F1969" t="s">
        <v>82</v>
      </c>
      <c r="G1969" t="s">
        <v>29</v>
      </c>
      <c r="H1969" t="s">
        <v>30</v>
      </c>
      <c r="I1969" t="s">
        <v>119</v>
      </c>
      <c r="J1969" t="s">
        <v>6750</v>
      </c>
      <c r="K1969" t="s">
        <v>44</v>
      </c>
    </row>
    <row r="1970" spans="1:11" x14ac:dyDescent="0.35">
      <c r="A1970" t="s">
        <v>6751</v>
      </c>
      <c r="B1970" t="s">
        <v>6752</v>
      </c>
      <c r="C1970" t="s">
        <v>36</v>
      </c>
      <c r="D1970" t="s">
        <v>158</v>
      </c>
      <c r="E1970" t="s">
        <v>1747</v>
      </c>
      <c r="F1970" t="s">
        <v>82</v>
      </c>
      <c r="G1970" t="s">
        <v>29</v>
      </c>
      <c r="H1970" t="s">
        <v>30</v>
      </c>
      <c r="I1970" t="s">
        <v>119</v>
      </c>
      <c r="J1970" t="s">
        <v>6753</v>
      </c>
      <c r="K1970" t="s">
        <v>44</v>
      </c>
    </row>
    <row r="1971" spans="1:11" x14ac:dyDescent="0.35">
      <c r="A1971" t="s">
        <v>6754</v>
      </c>
      <c r="B1971" t="s">
        <v>6755</v>
      </c>
      <c r="C1971" t="s">
        <v>149</v>
      </c>
      <c r="D1971" t="s">
        <v>2094</v>
      </c>
      <c r="E1971" t="s">
        <v>746</v>
      </c>
      <c r="F1971" t="s">
        <v>202</v>
      </c>
      <c r="G1971" t="s">
        <v>40</v>
      </c>
      <c r="H1971" t="s">
        <v>844</v>
      </c>
      <c r="I1971" t="s">
        <v>3560</v>
      </c>
      <c r="J1971" t="s">
        <v>6756</v>
      </c>
      <c r="K1971" t="s">
        <v>22</v>
      </c>
    </row>
    <row r="1972" spans="1:11" x14ac:dyDescent="0.35">
      <c r="A1972" t="s">
        <v>6757</v>
      </c>
      <c r="B1972" t="s">
        <v>6758</v>
      </c>
      <c r="C1972" t="s">
        <v>36</v>
      </c>
      <c r="D1972" t="s">
        <v>117</v>
      </c>
      <c r="E1972" t="s">
        <v>1747</v>
      </c>
      <c r="F1972" t="s">
        <v>82</v>
      </c>
      <c r="G1972" t="s">
        <v>29</v>
      </c>
      <c r="H1972" t="s">
        <v>30</v>
      </c>
      <c r="I1972" t="s">
        <v>937</v>
      </c>
      <c r="J1972" t="s">
        <v>6759</v>
      </c>
      <c r="K1972" t="s">
        <v>44</v>
      </c>
    </row>
    <row r="1973" spans="1:11" x14ac:dyDescent="0.35">
      <c r="A1973" t="s">
        <v>6760</v>
      </c>
      <c r="B1973" t="s">
        <v>6761</v>
      </c>
      <c r="C1973" t="s">
        <v>36</v>
      </c>
      <c r="D1973" t="s">
        <v>6762</v>
      </c>
      <c r="E1973" t="s">
        <v>5387</v>
      </c>
      <c r="F1973" t="s">
        <v>82</v>
      </c>
      <c r="G1973" t="s">
        <v>29</v>
      </c>
      <c r="H1973" t="s">
        <v>30</v>
      </c>
      <c r="I1973" t="s">
        <v>937</v>
      </c>
      <c r="J1973" t="s">
        <v>6763</v>
      </c>
      <c r="K1973" t="s">
        <v>44</v>
      </c>
    </row>
    <row r="1974" spans="1:11" x14ac:dyDescent="0.35">
      <c r="A1974" t="s">
        <v>6764</v>
      </c>
      <c r="B1974" t="s">
        <v>6765</v>
      </c>
      <c r="C1974" t="s">
        <v>36</v>
      </c>
      <c r="D1974" t="s">
        <v>1474</v>
      </c>
      <c r="E1974" t="s">
        <v>513</v>
      </c>
      <c r="F1974" t="s">
        <v>202</v>
      </c>
      <c r="G1974" t="s">
        <v>51</v>
      </c>
      <c r="H1974" t="s">
        <v>52</v>
      </c>
      <c r="I1974" t="s">
        <v>98</v>
      </c>
      <c r="J1974" t="s">
        <v>2843</v>
      </c>
      <c r="K1974" t="s">
        <v>22</v>
      </c>
    </row>
    <row r="1975" spans="1:11" x14ac:dyDescent="0.35">
      <c r="A1975" t="s">
        <v>6766</v>
      </c>
      <c r="B1975" t="s">
        <v>1203</v>
      </c>
      <c r="C1975" t="s">
        <v>36</v>
      </c>
      <c r="D1975" t="s">
        <v>150</v>
      </c>
      <c r="E1975" t="s">
        <v>1362</v>
      </c>
      <c r="F1975" t="s">
        <v>17</v>
      </c>
      <c r="G1975" t="s">
        <v>160</v>
      </c>
      <c r="H1975" t="s">
        <v>487</v>
      </c>
      <c r="I1975" t="s">
        <v>521</v>
      </c>
      <c r="J1975" t="s">
        <v>4641</v>
      </c>
      <c r="K1975" t="s">
        <v>22</v>
      </c>
    </row>
    <row r="1976" spans="1:11" x14ac:dyDescent="0.35">
      <c r="A1976" t="s">
        <v>6767</v>
      </c>
      <c r="B1976" t="s">
        <v>6768</v>
      </c>
      <c r="C1976" t="s">
        <v>36</v>
      </c>
      <c r="D1976" t="s">
        <v>635</v>
      </c>
      <c r="E1976" t="s">
        <v>5631</v>
      </c>
      <c r="F1976" t="s">
        <v>82</v>
      </c>
      <c r="G1976" t="s">
        <v>29</v>
      </c>
      <c r="H1976" t="s">
        <v>30</v>
      </c>
      <c r="I1976" t="s">
        <v>119</v>
      </c>
      <c r="J1976" t="s">
        <v>6769</v>
      </c>
      <c r="K1976" t="s">
        <v>44</v>
      </c>
    </row>
    <row r="1977" spans="1:11" x14ac:dyDescent="0.35">
      <c r="A1977" t="s">
        <v>6770</v>
      </c>
      <c r="B1977" t="s">
        <v>6771</v>
      </c>
      <c r="C1977" t="s">
        <v>36</v>
      </c>
      <c r="D1977" t="s">
        <v>2087</v>
      </c>
      <c r="E1977" t="s">
        <v>5295</v>
      </c>
      <c r="F1977" t="s">
        <v>82</v>
      </c>
      <c r="G1977" t="s">
        <v>29</v>
      </c>
      <c r="H1977" t="s">
        <v>30</v>
      </c>
      <c r="I1977" t="s">
        <v>937</v>
      </c>
      <c r="J1977" t="s">
        <v>6772</v>
      </c>
      <c r="K1977" t="s">
        <v>44</v>
      </c>
    </row>
    <row r="1978" spans="1:11" x14ac:dyDescent="0.35">
      <c r="A1978" t="s">
        <v>6773</v>
      </c>
      <c r="B1978" t="s">
        <v>1688</v>
      </c>
      <c r="C1978" t="s">
        <v>36</v>
      </c>
      <c r="D1978" t="s">
        <v>492</v>
      </c>
      <c r="E1978" t="s">
        <v>583</v>
      </c>
      <c r="F1978" t="s">
        <v>17</v>
      </c>
      <c r="G1978" t="s">
        <v>584</v>
      </c>
      <c r="H1978" t="s">
        <v>1079</v>
      </c>
      <c r="I1978" t="s">
        <v>1080</v>
      </c>
      <c r="J1978" t="s">
        <v>6774</v>
      </c>
      <c r="K1978" t="s">
        <v>22</v>
      </c>
    </row>
    <row r="1979" spans="1:11" x14ac:dyDescent="0.35">
      <c r="A1979" t="s">
        <v>6775</v>
      </c>
      <c r="B1979" t="s">
        <v>6776</v>
      </c>
      <c r="C1979" t="s">
        <v>36</v>
      </c>
      <c r="D1979" t="s">
        <v>679</v>
      </c>
      <c r="E1979" t="s">
        <v>5416</v>
      </c>
      <c r="F1979" t="s">
        <v>82</v>
      </c>
      <c r="G1979" t="s">
        <v>29</v>
      </c>
      <c r="H1979" t="s">
        <v>30</v>
      </c>
      <c r="I1979" t="s">
        <v>119</v>
      </c>
      <c r="J1979" t="s">
        <v>6777</v>
      </c>
      <c r="K1979" t="s">
        <v>44</v>
      </c>
    </row>
    <row r="1980" spans="1:11" x14ac:dyDescent="0.35">
      <c r="A1980" t="s">
        <v>6778</v>
      </c>
      <c r="B1980" t="s">
        <v>6084</v>
      </c>
      <c r="C1980" t="s">
        <v>36</v>
      </c>
      <c r="D1980" t="s">
        <v>1825</v>
      </c>
      <c r="E1980" t="s">
        <v>5622</v>
      </c>
      <c r="F1980" t="s">
        <v>17</v>
      </c>
      <c r="G1980" t="s">
        <v>51</v>
      </c>
      <c r="H1980" t="s">
        <v>52</v>
      </c>
      <c r="I1980" t="s">
        <v>98</v>
      </c>
      <c r="J1980" t="s">
        <v>6779</v>
      </c>
      <c r="K1980" t="s">
        <v>22</v>
      </c>
    </row>
    <row r="1981" spans="1:11" x14ac:dyDescent="0.35">
      <c r="A1981" t="s">
        <v>6780</v>
      </c>
      <c r="B1981" t="s">
        <v>6781</v>
      </c>
      <c r="C1981" t="s">
        <v>36</v>
      </c>
      <c r="D1981" t="s">
        <v>428</v>
      </c>
      <c r="E1981" t="s">
        <v>6135</v>
      </c>
      <c r="F1981" t="s">
        <v>82</v>
      </c>
      <c r="G1981" t="s">
        <v>29</v>
      </c>
      <c r="H1981" t="s">
        <v>30</v>
      </c>
      <c r="I1981" t="s">
        <v>937</v>
      </c>
      <c r="J1981" t="s">
        <v>6782</v>
      </c>
      <c r="K1981" t="s">
        <v>44</v>
      </c>
    </row>
    <row r="1982" spans="1:11" x14ac:dyDescent="0.35">
      <c r="A1982" t="s">
        <v>6783</v>
      </c>
      <c r="B1982" t="s">
        <v>6784</v>
      </c>
      <c r="C1982" t="s">
        <v>36</v>
      </c>
      <c r="D1982" t="s">
        <v>1657</v>
      </c>
      <c r="E1982" t="s">
        <v>6785</v>
      </c>
      <c r="F1982" t="s">
        <v>202</v>
      </c>
      <c r="G1982" t="s">
        <v>40</v>
      </c>
      <c r="H1982" t="s">
        <v>844</v>
      </c>
      <c r="I1982" t="s">
        <v>2226</v>
      </c>
      <c r="J1982" t="s">
        <v>6786</v>
      </c>
      <c r="K1982" t="s">
        <v>44</v>
      </c>
    </row>
    <row r="1983" spans="1:11" x14ac:dyDescent="0.35">
      <c r="A1983" t="s">
        <v>6787</v>
      </c>
      <c r="B1983" t="s">
        <v>6788</v>
      </c>
      <c r="C1983" t="s">
        <v>36</v>
      </c>
      <c r="D1983" t="s">
        <v>1405</v>
      </c>
      <c r="E1983" t="s">
        <v>6789</v>
      </c>
      <c r="F1983" t="s">
        <v>82</v>
      </c>
      <c r="G1983" t="s">
        <v>29</v>
      </c>
      <c r="H1983" t="s">
        <v>30</v>
      </c>
      <c r="I1983" t="s">
        <v>119</v>
      </c>
      <c r="J1983" t="s">
        <v>6790</v>
      </c>
      <c r="K1983" t="s">
        <v>44</v>
      </c>
    </row>
    <row r="1984" spans="1:11" x14ac:dyDescent="0.35">
      <c r="A1984" t="s">
        <v>6791</v>
      </c>
      <c r="B1984" t="s">
        <v>6792</v>
      </c>
      <c r="C1984" t="s">
        <v>36</v>
      </c>
      <c r="D1984" t="s">
        <v>253</v>
      </c>
      <c r="E1984" t="s">
        <v>6793</v>
      </c>
      <c r="F1984" t="s">
        <v>17</v>
      </c>
      <c r="G1984" t="s">
        <v>90</v>
      </c>
      <c r="H1984" t="s">
        <v>308</v>
      </c>
      <c r="I1984" t="s">
        <v>309</v>
      </c>
      <c r="J1984" t="s">
        <v>4641</v>
      </c>
      <c r="K1984" t="s">
        <v>44</v>
      </c>
    </row>
    <row r="1985" spans="1:11" x14ac:dyDescent="0.35">
      <c r="A1985" t="s">
        <v>6794</v>
      </c>
      <c r="B1985" t="s">
        <v>2190</v>
      </c>
      <c r="C1985" t="s">
        <v>36</v>
      </c>
      <c r="D1985" t="s">
        <v>520</v>
      </c>
      <c r="E1985" t="s">
        <v>1747</v>
      </c>
      <c r="F1985" t="s">
        <v>82</v>
      </c>
      <c r="G1985" t="s">
        <v>29</v>
      </c>
      <c r="H1985" t="s">
        <v>30</v>
      </c>
      <c r="I1985" t="s">
        <v>119</v>
      </c>
      <c r="J1985" t="s">
        <v>6795</v>
      </c>
      <c r="K1985" t="s">
        <v>44</v>
      </c>
    </row>
    <row r="1986" spans="1:11" x14ac:dyDescent="0.35">
      <c r="A1986" t="s">
        <v>6796</v>
      </c>
      <c r="B1986" t="s">
        <v>4747</v>
      </c>
      <c r="C1986" t="s">
        <v>57</v>
      </c>
      <c r="D1986" t="s">
        <v>873</v>
      </c>
      <c r="E1986" t="s">
        <v>6797</v>
      </c>
      <c r="F1986" t="s">
        <v>17</v>
      </c>
      <c r="G1986" t="s">
        <v>1193</v>
      </c>
      <c r="H1986" t="s">
        <v>1194</v>
      </c>
      <c r="I1986" t="s">
        <v>1195</v>
      </c>
      <c r="J1986" t="s">
        <v>4641</v>
      </c>
      <c r="K1986" t="s">
        <v>22</v>
      </c>
    </row>
    <row r="1987" spans="1:11" x14ac:dyDescent="0.35">
      <c r="A1987" t="s">
        <v>6798</v>
      </c>
      <c r="B1987" t="s">
        <v>6799</v>
      </c>
      <c r="C1987" t="s">
        <v>36</v>
      </c>
      <c r="D1987" t="s">
        <v>4122</v>
      </c>
      <c r="E1987" t="s">
        <v>6800</v>
      </c>
      <c r="F1987" t="s">
        <v>17</v>
      </c>
      <c r="G1987" t="s">
        <v>329</v>
      </c>
      <c r="H1987" t="s">
        <v>6081</v>
      </c>
      <c r="I1987" t="s">
        <v>6082</v>
      </c>
      <c r="J1987" t="s">
        <v>6801</v>
      </c>
      <c r="K1987" t="s">
        <v>22</v>
      </c>
    </row>
    <row r="1988" spans="1:11" x14ac:dyDescent="0.35">
      <c r="A1988" t="s">
        <v>6802</v>
      </c>
      <c r="B1988" t="s">
        <v>6803</v>
      </c>
      <c r="C1988" t="s">
        <v>116</v>
      </c>
      <c r="D1988" t="s">
        <v>1405</v>
      </c>
      <c r="E1988" t="s">
        <v>81</v>
      </c>
      <c r="F1988" t="s">
        <v>82</v>
      </c>
      <c r="G1988" t="s">
        <v>29</v>
      </c>
      <c r="H1988" t="s">
        <v>30</v>
      </c>
      <c r="I1988" t="s">
        <v>119</v>
      </c>
      <c r="J1988" t="s">
        <v>6804</v>
      </c>
      <c r="K1988" t="s">
        <v>33</v>
      </c>
    </row>
    <row r="1989" spans="1:11" x14ac:dyDescent="0.35">
      <c r="A1989" t="s">
        <v>6805</v>
      </c>
      <c r="B1989" t="s">
        <v>6806</v>
      </c>
      <c r="C1989" t="s">
        <v>36</v>
      </c>
      <c r="D1989" t="s">
        <v>873</v>
      </c>
      <c r="E1989" t="s">
        <v>6253</v>
      </c>
      <c r="F1989" t="s">
        <v>17</v>
      </c>
      <c r="G1989" t="s">
        <v>160</v>
      </c>
      <c r="H1989" t="s">
        <v>176</v>
      </c>
      <c r="I1989" t="s">
        <v>857</v>
      </c>
      <c r="J1989" t="s">
        <v>4641</v>
      </c>
      <c r="K1989" t="s">
        <v>44</v>
      </c>
    </row>
    <row r="1990" spans="1:11" x14ac:dyDescent="0.35">
      <c r="A1990" t="s">
        <v>6807</v>
      </c>
      <c r="B1990" t="s">
        <v>6808</v>
      </c>
      <c r="C1990" t="s">
        <v>36</v>
      </c>
      <c r="D1990" t="s">
        <v>6809</v>
      </c>
      <c r="E1990" t="s">
        <v>6810</v>
      </c>
      <c r="F1990" t="s">
        <v>202</v>
      </c>
      <c r="G1990" t="s">
        <v>40</v>
      </c>
      <c r="H1990" t="s">
        <v>297</v>
      </c>
      <c r="I1990" t="s">
        <v>6811</v>
      </c>
      <c r="J1990" t="s">
        <v>6812</v>
      </c>
      <c r="K1990" t="s">
        <v>44</v>
      </c>
    </row>
    <row r="1991" spans="1:11" x14ac:dyDescent="0.35">
      <c r="A1991" t="s">
        <v>6813</v>
      </c>
      <c r="B1991" t="s">
        <v>6814</v>
      </c>
      <c r="C1991" t="s">
        <v>326</v>
      </c>
      <c r="D1991" t="s">
        <v>58</v>
      </c>
      <c r="E1991" t="s">
        <v>4724</v>
      </c>
      <c r="F1991" t="s">
        <v>17</v>
      </c>
      <c r="G1991" t="s">
        <v>4725</v>
      </c>
      <c r="H1991" t="s">
        <v>4726</v>
      </c>
      <c r="I1991" t="s">
        <v>4727</v>
      </c>
      <c r="J1991" t="s">
        <v>6815</v>
      </c>
      <c r="K1991" t="s">
        <v>22</v>
      </c>
    </row>
    <row r="1992" spans="1:11" x14ac:dyDescent="0.35">
      <c r="A1992" t="s">
        <v>6816</v>
      </c>
      <c r="B1992" t="s">
        <v>6817</v>
      </c>
      <c r="C1992" t="s">
        <v>36</v>
      </c>
      <c r="D1992" t="s">
        <v>6818</v>
      </c>
      <c r="E1992" t="s">
        <v>6819</v>
      </c>
      <c r="F1992" t="s">
        <v>202</v>
      </c>
      <c r="G1992" t="s">
        <v>329</v>
      </c>
      <c r="H1992" t="s">
        <v>330</v>
      </c>
      <c r="I1992" t="s">
        <v>6820</v>
      </c>
      <c r="J1992" t="s">
        <v>6821</v>
      </c>
      <c r="K1992" t="s">
        <v>22</v>
      </c>
    </row>
    <row r="1993" spans="1:11" x14ac:dyDescent="0.35">
      <c r="A1993" t="s">
        <v>6822</v>
      </c>
      <c r="B1993" t="s">
        <v>6823</v>
      </c>
      <c r="C1993" t="s">
        <v>36</v>
      </c>
      <c r="D1993" t="s">
        <v>3318</v>
      </c>
      <c r="E1993" t="s">
        <v>5631</v>
      </c>
      <c r="F1993" t="s">
        <v>82</v>
      </c>
      <c r="G1993" t="s">
        <v>29</v>
      </c>
      <c r="H1993" t="s">
        <v>30</v>
      </c>
      <c r="I1993" t="s">
        <v>119</v>
      </c>
      <c r="J1993" t="s">
        <v>6824</v>
      </c>
      <c r="K1993" t="s">
        <v>44</v>
      </c>
    </row>
    <row r="1994" spans="1:11" x14ac:dyDescent="0.35">
      <c r="A1994" t="s">
        <v>6825</v>
      </c>
      <c r="B1994" t="s">
        <v>5108</v>
      </c>
      <c r="C1994" t="s">
        <v>36</v>
      </c>
      <c r="D1994" t="s">
        <v>622</v>
      </c>
      <c r="E1994" t="s">
        <v>360</v>
      </c>
      <c r="F1994" t="s">
        <v>17</v>
      </c>
      <c r="G1994" t="s">
        <v>51</v>
      </c>
      <c r="H1994" t="s">
        <v>52</v>
      </c>
      <c r="I1994" t="s">
        <v>98</v>
      </c>
      <c r="J1994" t="s">
        <v>4641</v>
      </c>
      <c r="K1994" t="s">
        <v>44</v>
      </c>
    </row>
    <row r="1995" spans="1:11" x14ac:dyDescent="0.35">
      <c r="A1995" t="s">
        <v>6826</v>
      </c>
      <c r="B1995" t="s">
        <v>6827</v>
      </c>
      <c r="C1995" t="s">
        <v>36</v>
      </c>
      <c r="D1995" t="s">
        <v>953</v>
      </c>
      <c r="E1995" t="s">
        <v>5338</v>
      </c>
      <c r="F1995" t="s">
        <v>82</v>
      </c>
      <c r="G1995" t="s">
        <v>29</v>
      </c>
      <c r="H1995" t="s">
        <v>30</v>
      </c>
      <c r="I1995" t="s">
        <v>119</v>
      </c>
      <c r="J1995" t="s">
        <v>6828</v>
      </c>
      <c r="K1995" t="s">
        <v>44</v>
      </c>
    </row>
    <row r="1996" spans="1:11" x14ac:dyDescent="0.35">
      <c r="A1996" t="s">
        <v>6829</v>
      </c>
      <c r="B1996" t="s">
        <v>6830</v>
      </c>
      <c r="C1996" t="s">
        <v>36</v>
      </c>
      <c r="D1996" t="s">
        <v>6831</v>
      </c>
      <c r="E1996" t="s">
        <v>5281</v>
      </c>
      <c r="F1996" t="s">
        <v>17</v>
      </c>
      <c r="G1996" t="s">
        <v>29</v>
      </c>
      <c r="H1996" t="s">
        <v>30</v>
      </c>
      <c r="I1996" t="s">
        <v>1887</v>
      </c>
      <c r="J1996" t="s">
        <v>6832</v>
      </c>
      <c r="K1996" t="s">
        <v>44</v>
      </c>
    </row>
    <row r="1997" spans="1:11" x14ac:dyDescent="0.35">
      <c r="A1997" t="s">
        <v>6833</v>
      </c>
      <c r="B1997" t="s">
        <v>6834</v>
      </c>
      <c r="C1997" t="s">
        <v>36</v>
      </c>
      <c r="D1997" t="s">
        <v>15</v>
      </c>
      <c r="E1997" t="s">
        <v>1855</v>
      </c>
      <c r="F1997" t="s">
        <v>17</v>
      </c>
      <c r="G1997" t="s">
        <v>51</v>
      </c>
      <c r="H1997" t="s">
        <v>390</v>
      </c>
      <c r="I1997" t="s">
        <v>1167</v>
      </c>
      <c r="J1997" t="s">
        <v>6835</v>
      </c>
      <c r="K1997" t="s">
        <v>22</v>
      </c>
    </row>
    <row r="1998" spans="1:11" x14ac:dyDescent="0.35">
      <c r="A1998" t="s">
        <v>6836</v>
      </c>
      <c r="B1998" t="s">
        <v>6837</v>
      </c>
      <c r="C1998" t="s">
        <v>57</v>
      </c>
      <c r="D1998" t="s">
        <v>3417</v>
      </c>
      <c r="E1998" t="s">
        <v>6838</v>
      </c>
      <c r="F1998" t="s">
        <v>202</v>
      </c>
      <c r="G1998" t="s">
        <v>40</v>
      </c>
      <c r="H1998" t="s">
        <v>844</v>
      </c>
      <c r="I1998" t="s">
        <v>1506</v>
      </c>
      <c r="J1998" t="s">
        <v>6839</v>
      </c>
      <c r="K1998" t="s">
        <v>44</v>
      </c>
    </row>
    <row r="1999" spans="1:11" x14ac:dyDescent="0.35">
      <c r="A1999" t="s">
        <v>6840</v>
      </c>
      <c r="B1999" t="s">
        <v>6841</v>
      </c>
      <c r="C1999" t="s">
        <v>36</v>
      </c>
      <c r="D1999" t="s">
        <v>6023</v>
      </c>
      <c r="E1999" t="s">
        <v>6842</v>
      </c>
      <c r="F1999" t="s">
        <v>17</v>
      </c>
      <c r="G1999" t="s">
        <v>1118</v>
      </c>
      <c r="H1999" t="s">
        <v>1542</v>
      </c>
      <c r="I1999" t="s">
        <v>5994</v>
      </c>
      <c r="J1999" t="s">
        <v>6843</v>
      </c>
      <c r="K1999" t="s">
        <v>44</v>
      </c>
    </row>
    <row r="2000" spans="1:11" x14ac:dyDescent="0.35">
      <c r="A2000" t="s">
        <v>6844</v>
      </c>
      <c r="B2000" t="s">
        <v>6845</v>
      </c>
      <c r="C2000" t="s">
        <v>36</v>
      </c>
      <c r="D2000" t="s">
        <v>1657</v>
      </c>
      <c r="E2000" t="s">
        <v>5720</v>
      </c>
      <c r="F2000" t="s">
        <v>82</v>
      </c>
      <c r="G2000" t="s">
        <v>29</v>
      </c>
      <c r="H2000" t="s">
        <v>30</v>
      </c>
      <c r="I2000" t="s">
        <v>937</v>
      </c>
      <c r="J2000" t="s">
        <v>6846</v>
      </c>
      <c r="K2000" t="s">
        <v>44</v>
      </c>
    </row>
    <row r="2001" spans="1:11" x14ac:dyDescent="0.35">
      <c r="A2001" t="s">
        <v>6847</v>
      </c>
      <c r="B2001" t="s">
        <v>6848</v>
      </c>
      <c r="C2001" t="s">
        <v>36</v>
      </c>
      <c r="D2001" t="s">
        <v>1355</v>
      </c>
      <c r="E2001" t="s">
        <v>5295</v>
      </c>
      <c r="F2001" t="s">
        <v>82</v>
      </c>
      <c r="G2001" t="s">
        <v>29</v>
      </c>
      <c r="H2001" t="s">
        <v>30</v>
      </c>
      <c r="I2001" t="s">
        <v>937</v>
      </c>
      <c r="J2001" t="s">
        <v>6849</v>
      </c>
      <c r="K2001" t="s">
        <v>44</v>
      </c>
    </row>
    <row r="2002" spans="1:11" x14ac:dyDescent="0.35">
      <c r="A2002" t="s">
        <v>6850</v>
      </c>
      <c r="B2002" t="s">
        <v>6851</v>
      </c>
      <c r="C2002" t="s">
        <v>574</v>
      </c>
      <c r="D2002" t="s">
        <v>6852</v>
      </c>
      <c r="E2002" t="s">
        <v>3413</v>
      </c>
      <c r="F2002" t="s">
        <v>17</v>
      </c>
      <c r="G2002" t="s">
        <v>160</v>
      </c>
      <c r="H2002" t="s">
        <v>161</v>
      </c>
      <c r="I2002" t="s">
        <v>1932</v>
      </c>
      <c r="J2002" t="s">
        <v>6853</v>
      </c>
      <c r="K2002" t="s">
        <v>65</v>
      </c>
    </row>
    <row r="2003" spans="1:11" x14ac:dyDescent="0.35">
      <c r="A2003" t="s">
        <v>6854</v>
      </c>
      <c r="B2003" t="s">
        <v>3704</v>
      </c>
      <c r="C2003" t="s">
        <v>36</v>
      </c>
      <c r="D2003" t="s">
        <v>2825</v>
      </c>
      <c r="E2003" t="s">
        <v>5264</v>
      </c>
      <c r="F2003" t="s">
        <v>82</v>
      </c>
      <c r="G2003" t="s">
        <v>29</v>
      </c>
      <c r="H2003" t="s">
        <v>30</v>
      </c>
      <c r="I2003" t="s">
        <v>119</v>
      </c>
      <c r="J2003" t="s">
        <v>6855</v>
      </c>
      <c r="K2003" t="s">
        <v>44</v>
      </c>
    </row>
    <row r="2004" spans="1:11" x14ac:dyDescent="0.35">
      <c r="A2004" t="s">
        <v>6856</v>
      </c>
      <c r="B2004" t="s">
        <v>6857</v>
      </c>
      <c r="C2004" t="s">
        <v>57</v>
      </c>
      <c r="D2004" t="s">
        <v>5522</v>
      </c>
      <c r="E2004" t="s">
        <v>103</v>
      </c>
      <c r="F2004" t="s">
        <v>17</v>
      </c>
      <c r="G2004" t="s">
        <v>51</v>
      </c>
      <c r="H2004" t="s">
        <v>2482</v>
      </c>
      <c r="I2004" t="s">
        <v>6229</v>
      </c>
      <c r="J2004" t="s">
        <v>6858</v>
      </c>
      <c r="K2004" t="s">
        <v>22</v>
      </c>
    </row>
    <row r="2005" spans="1:11" x14ac:dyDescent="0.35">
      <c r="A2005" t="s">
        <v>6859</v>
      </c>
      <c r="B2005" t="s">
        <v>6860</v>
      </c>
      <c r="C2005" t="s">
        <v>36</v>
      </c>
      <c r="D2005" t="s">
        <v>123</v>
      </c>
      <c r="E2005" t="s">
        <v>1747</v>
      </c>
      <c r="F2005" t="s">
        <v>82</v>
      </c>
      <c r="G2005" t="s">
        <v>29</v>
      </c>
      <c r="H2005" t="s">
        <v>30</v>
      </c>
      <c r="I2005" t="s">
        <v>1127</v>
      </c>
      <c r="J2005" t="s">
        <v>6861</v>
      </c>
      <c r="K2005" t="s">
        <v>44</v>
      </c>
    </row>
    <row r="2006" spans="1:11" x14ac:dyDescent="0.35">
      <c r="A2006" t="s">
        <v>6862</v>
      </c>
      <c r="B2006" t="s">
        <v>6863</v>
      </c>
      <c r="C2006" t="s">
        <v>36</v>
      </c>
      <c r="D2006" t="s">
        <v>1116</v>
      </c>
      <c r="E2006" t="s">
        <v>776</v>
      </c>
      <c r="F2006" t="s">
        <v>202</v>
      </c>
      <c r="G2006" t="s">
        <v>160</v>
      </c>
      <c r="H2006" t="s">
        <v>111</v>
      </c>
      <c r="I2006" t="s">
        <v>112</v>
      </c>
      <c r="J2006" t="s">
        <v>6864</v>
      </c>
      <c r="K2006" t="s">
        <v>44</v>
      </c>
    </row>
    <row r="2007" spans="1:11" x14ac:dyDescent="0.35">
      <c r="A2007" t="s">
        <v>6865</v>
      </c>
      <c r="B2007" t="s">
        <v>3762</v>
      </c>
      <c r="C2007" t="s">
        <v>36</v>
      </c>
      <c r="D2007" t="s">
        <v>3763</v>
      </c>
      <c r="E2007" t="s">
        <v>5310</v>
      </c>
      <c r="F2007" t="s">
        <v>175</v>
      </c>
      <c r="G2007" t="s">
        <v>40</v>
      </c>
      <c r="H2007" t="s">
        <v>297</v>
      </c>
      <c r="I2007" t="s">
        <v>567</v>
      </c>
      <c r="J2007" t="s">
        <v>6866</v>
      </c>
      <c r="K2007" t="s">
        <v>44</v>
      </c>
    </row>
    <row r="2008" spans="1:11" x14ac:dyDescent="0.35">
      <c r="A2008" t="s">
        <v>6867</v>
      </c>
      <c r="B2008" t="s">
        <v>6868</v>
      </c>
      <c r="C2008" t="s">
        <v>36</v>
      </c>
      <c r="D2008" t="s">
        <v>349</v>
      </c>
      <c r="E2008" t="s">
        <v>5285</v>
      </c>
      <c r="F2008" t="s">
        <v>82</v>
      </c>
      <c r="G2008" t="s">
        <v>29</v>
      </c>
      <c r="H2008" t="s">
        <v>30</v>
      </c>
      <c r="I2008" t="s">
        <v>1440</v>
      </c>
      <c r="J2008" t="s">
        <v>6869</v>
      </c>
      <c r="K2008" t="s">
        <v>44</v>
      </c>
    </row>
    <row r="2009" spans="1:11" x14ac:dyDescent="0.35">
      <c r="A2009" t="s">
        <v>6870</v>
      </c>
      <c r="B2009" t="s">
        <v>6871</v>
      </c>
      <c r="C2009" t="s">
        <v>36</v>
      </c>
      <c r="D2009" t="s">
        <v>3841</v>
      </c>
      <c r="E2009" t="s">
        <v>6143</v>
      </c>
      <c r="F2009" t="s">
        <v>202</v>
      </c>
      <c r="G2009" t="s">
        <v>329</v>
      </c>
      <c r="H2009" t="s">
        <v>344</v>
      </c>
      <c r="I2009" t="s">
        <v>5353</v>
      </c>
      <c r="J2009" t="s">
        <v>2843</v>
      </c>
      <c r="K2009" t="s">
        <v>44</v>
      </c>
    </row>
    <row r="2010" spans="1:11" x14ac:dyDescent="0.35">
      <c r="A2010" t="s">
        <v>6872</v>
      </c>
      <c r="B2010" t="s">
        <v>6873</v>
      </c>
      <c r="C2010" t="s">
        <v>36</v>
      </c>
      <c r="D2010" t="s">
        <v>1405</v>
      </c>
      <c r="E2010" t="s">
        <v>6789</v>
      </c>
      <c r="F2010" t="s">
        <v>82</v>
      </c>
      <c r="G2010" t="s">
        <v>29</v>
      </c>
      <c r="H2010" t="s">
        <v>30</v>
      </c>
      <c r="I2010" t="s">
        <v>119</v>
      </c>
      <c r="J2010" t="s">
        <v>6874</v>
      </c>
      <c r="K2010" t="s">
        <v>22</v>
      </c>
    </row>
    <row r="2011" spans="1:11" x14ac:dyDescent="0.35">
      <c r="A2011" t="s">
        <v>6875</v>
      </c>
      <c r="B2011" t="s">
        <v>1794</v>
      </c>
      <c r="C2011" t="s">
        <v>36</v>
      </c>
      <c r="D2011" t="s">
        <v>933</v>
      </c>
      <c r="E2011" t="s">
        <v>4933</v>
      </c>
      <c r="F2011" t="s">
        <v>202</v>
      </c>
      <c r="G2011" t="s">
        <v>329</v>
      </c>
      <c r="H2011" t="s">
        <v>344</v>
      </c>
      <c r="I2011" t="s">
        <v>709</v>
      </c>
      <c r="J2011" t="s">
        <v>2843</v>
      </c>
      <c r="K2011" t="s">
        <v>22</v>
      </c>
    </row>
    <row r="2012" spans="1:11" x14ac:dyDescent="0.35">
      <c r="A2012" t="s">
        <v>6876</v>
      </c>
      <c r="B2012" t="s">
        <v>6592</v>
      </c>
      <c r="C2012" t="s">
        <v>57</v>
      </c>
      <c r="D2012" t="s">
        <v>37</v>
      </c>
      <c r="E2012" t="s">
        <v>5307</v>
      </c>
      <c r="F2012" t="s">
        <v>17</v>
      </c>
      <c r="G2012" t="s">
        <v>29</v>
      </c>
      <c r="H2012" t="s">
        <v>30</v>
      </c>
      <c r="I2012" t="s">
        <v>31</v>
      </c>
      <c r="J2012" t="s">
        <v>4641</v>
      </c>
      <c r="K2012" t="s">
        <v>44</v>
      </c>
    </row>
    <row r="2013" spans="1:11" x14ac:dyDescent="0.35">
      <c r="A2013" t="s">
        <v>6877</v>
      </c>
      <c r="B2013" t="s">
        <v>6878</v>
      </c>
      <c r="C2013" t="s">
        <v>57</v>
      </c>
      <c r="D2013" t="s">
        <v>2261</v>
      </c>
      <c r="E2013" t="s">
        <v>4574</v>
      </c>
      <c r="F2013" t="s">
        <v>17</v>
      </c>
      <c r="G2013" t="s">
        <v>160</v>
      </c>
      <c r="H2013" t="s">
        <v>161</v>
      </c>
      <c r="I2013" t="s">
        <v>162</v>
      </c>
      <c r="J2013" t="s">
        <v>6879</v>
      </c>
      <c r="K2013" t="s">
        <v>44</v>
      </c>
    </row>
    <row r="2014" spans="1:11" x14ac:dyDescent="0.35">
      <c r="A2014" t="s">
        <v>6880</v>
      </c>
      <c r="B2014" t="s">
        <v>6878</v>
      </c>
      <c r="C2014" t="s">
        <v>36</v>
      </c>
      <c r="D2014" t="s">
        <v>2261</v>
      </c>
      <c r="E2014" t="s">
        <v>6881</v>
      </c>
      <c r="F2014" t="s">
        <v>17</v>
      </c>
      <c r="G2014" t="s">
        <v>1118</v>
      </c>
      <c r="H2014" t="s">
        <v>1119</v>
      </c>
      <c r="I2014" t="s">
        <v>6882</v>
      </c>
      <c r="J2014" t="s">
        <v>6883</v>
      </c>
      <c r="K2014" t="s">
        <v>44</v>
      </c>
    </row>
    <row r="2015" spans="1:11" x14ac:dyDescent="0.35">
      <c r="A2015" t="s">
        <v>6884</v>
      </c>
      <c r="B2015" t="s">
        <v>6885</v>
      </c>
      <c r="C2015" t="s">
        <v>36</v>
      </c>
      <c r="D2015" t="s">
        <v>432</v>
      </c>
      <c r="E2015" t="s">
        <v>5163</v>
      </c>
      <c r="F2015" t="s">
        <v>17</v>
      </c>
      <c r="G2015" t="s">
        <v>51</v>
      </c>
      <c r="H2015" t="s">
        <v>52</v>
      </c>
      <c r="I2015" t="s">
        <v>98</v>
      </c>
      <c r="J2015" t="s">
        <v>6886</v>
      </c>
      <c r="K2015" t="s">
        <v>22</v>
      </c>
    </row>
    <row r="2016" spans="1:11" x14ac:dyDescent="0.35">
      <c r="A2016" t="s">
        <v>6887</v>
      </c>
      <c r="B2016" t="s">
        <v>6888</v>
      </c>
      <c r="C2016" t="s">
        <v>36</v>
      </c>
      <c r="D2016" t="s">
        <v>441</v>
      </c>
      <c r="E2016" t="s">
        <v>5163</v>
      </c>
      <c r="F2016" t="s">
        <v>17</v>
      </c>
      <c r="G2016" t="s">
        <v>51</v>
      </c>
      <c r="H2016" t="s">
        <v>52</v>
      </c>
      <c r="I2016" t="s">
        <v>98</v>
      </c>
      <c r="J2016" t="s">
        <v>6889</v>
      </c>
      <c r="K2016" t="s">
        <v>22</v>
      </c>
    </row>
    <row r="2017" spans="1:11" x14ac:dyDescent="0.35">
      <c r="A2017" t="s">
        <v>6890</v>
      </c>
      <c r="B2017" t="s">
        <v>6891</v>
      </c>
      <c r="C2017" t="s">
        <v>36</v>
      </c>
      <c r="D2017" t="s">
        <v>349</v>
      </c>
      <c r="E2017" t="s">
        <v>5285</v>
      </c>
      <c r="F2017" t="s">
        <v>82</v>
      </c>
      <c r="G2017" t="s">
        <v>29</v>
      </c>
      <c r="H2017" t="s">
        <v>30</v>
      </c>
      <c r="I2017" t="s">
        <v>937</v>
      </c>
      <c r="J2017" t="s">
        <v>6892</v>
      </c>
      <c r="K2017" t="s">
        <v>44</v>
      </c>
    </row>
    <row r="2018" spans="1:11" x14ac:dyDescent="0.35">
      <c r="A2018" t="s">
        <v>6893</v>
      </c>
      <c r="B2018" t="s">
        <v>6894</v>
      </c>
      <c r="C2018" t="s">
        <v>36</v>
      </c>
      <c r="D2018" t="s">
        <v>349</v>
      </c>
      <c r="E2018" t="s">
        <v>5285</v>
      </c>
      <c r="F2018" t="s">
        <v>82</v>
      </c>
      <c r="G2018" t="s">
        <v>29</v>
      </c>
      <c r="H2018" t="s">
        <v>30</v>
      </c>
      <c r="I2018" t="s">
        <v>119</v>
      </c>
      <c r="J2018" t="s">
        <v>6895</v>
      </c>
      <c r="K2018" t="s">
        <v>44</v>
      </c>
    </row>
    <row r="2019" spans="1:11" x14ac:dyDescent="0.35">
      <c r="A2019" t="s">
        <v>6896</v>
      </c>
      <c r="B2019" t="s">
        <v>6897</v>
      </c>
      <c r="C2019" t="s">
        <v>36</v>
      </c>
      <c r="D2019" t="s">
        <v>37</v>
      </c>
      <c r="E2019" t="s">
        <v>5307</v>
      </c>
      <c r="F2019" t="s">
        <v>82</v>
      </c>
      <c r="G2019" t="s">
        <v>29</v>
      </c>
      <c r="H2019" t="s">
        <v>30</v>
      </c>
      <c r="I2019" t="s">
        <v>119</v>
      </c>
      <c r="J2019" t="s">
        <v>6898</v>
      </c>
      <c r="K2019" t="s">
        <v>44</v>
      </c>
    </row>
    <row r="2020" spans="1:11" x14ac:dyDescent="0.35">
      <c r="A2020" t="s">
        <v>6899</v>
      </c>
      <c r="B2020" t="s">
        <v>6900</v>
      </c>
      <c r="C2020" t="s">
        <v>36</v>
      </c>
      <c r="D2020" t="s">
        <v>1388</v>
      </c>
      <c r="E2020" t="s">
        <v>1855</v>
      </c>
      <c r="F2020" t="s">
        <v>17</v>
      </c>
      <c r="G2020" t="s">
        <v>51</v>
      </c>
      <c r="H2020" t="s">
        <v>52</v>
      </c>
      <c r="I2020" t="s">
        <v>53</v>
      </c>
      <c r="J2020" t="s">
        <v>6901</v>
      </c>
      <c r="K2020" t="s">
        <v>22</v>
      </c>
    </row>
    <row r="2021" spans="1:11" x14ac:dyDescent="0.35">
      <c r="A2021" t="s">
        <v>6902</v>
      </c>
      <c r="B2021" t="s">
        <v>6903</v>
      </c>
      <c r="C2021" t="s">
        <v>36</v>
      </c>
      <c r="D2021" t="s">
        <v>789</v>
      </c>
      <c r="E2021" t="s">
        <v>5416</v>
      </c>
      <c r="F2021" t="s">
        <v>82</v>
      </c>
      <c r="G2021" t="s">
        <v>29</v>
      </c>
      <c r="H2021" t="s">
        <v>30</v>
      </c>
      <c r="I2021" t="s">
        <v>2047</v>
      </c>
      <c r="J2021" t="s">
        <v>6904</v>
      </c>
      <c r="K2021" t="s">
        <v>44</v>
      </c>
    </row>
    <row r="2022" spans="1:11" x14ac:dyDescent="0.35">
      <c r="A2022" t="s">
        <v>6905</v>
      </c>
      <c r="B2022" t="s">
        <v>6906</v>
      </c>
      <c r="C2022" t="s">
        <v>36</v>
      </c>
      <c r="D2022" t="s">
        <v>4193</v>
      </c>
      <c r="E2022" t="s">
        <v>5935</v>
      </c>
      <c r="F2022" t="s">
        <v>202</v>
      </c>
      <c r="G2022" t="s">
        <v>40</v>
      </c>
      <c r="H2022" t="s">
        <v>125</v>
      </c>
      <c r="I2022" t="s">
        <v>6907</v>
      </c>
      <c r="J2022" t="s">
        <v>6908</v>
      </c>
      <c r="K2022" t="s">
        <v>44</v>
      </c>
    </row>
    <row r="2023" spans="1:11" x14ac:dyDescent="0.35">
      <c r="A2023" t="s">
        <v>6909</v>
      </c>
      <c r="B2023" t="s">
        <v>6910</v>
      </c>
      <c r="C2023" t="s">
        <v>36</v>
      </c>
      <c r="D2023" t="s">
        <v>2717</v>
      </c>
      <c r="E2023" t="s">
        <v>4553</v>
      </c>
      <c r="F2023" t="s">
        <v>175</v>
      </c>
      <c r="G2023" t="s">
        <v>4554</v>
      </c>
      <c r="H2023" t="s">
        <v>6911</v>
      </c>
      <c r="I2023" t="s">
        <v>6912</v>
      </c>
      <c r="J2023" t="s">
        <v>6913</v>
      </c>
      <c r="K2023" t="s">
        <v>22</v>
      </c>
    </row>
    <row r="2024" spans="1:11" x14ac:dyDescent="0.35">
      <c r="A2024" t="s">
        <v>6914</v>
      </c>
      <c r="B2024" t="s">
        <v>5729</v>
      </c>
      <c r="C2024" t="s">
        <v>36</v>
      </c>
      <c r="D2024" t="s">
        <v>5730</v>
      </c>
      <c r="E2024" t="s">
        <v>6915</v>
      </c>
      <c r="F2024" t="s">
        <v>202</v>
      </c>
      <c r="G2024" t="s">
        <v>40</v>
      </c>
      <c r="H2024" t="s">
        <v>844</v>
      </c>
      <c r="I2024" t="s">
        <v>1506</v>
      </c>
      <c r="J2024" t="s">
        <v>6916</v>
      </c>
      <c r="K2024" t="s">
        <v>44</v>
      </c>
    </row>
    <row r="2025" spans="1:11" x14ac:dyDescent="0.35">
      <c r="A2025" t="s">
        <v>6917</v>
      </c>
      <c r="B2025" t="s">
        <v>6918</v>
      </c>
      <c r="C2025" t="s">
        <v>36</v>
      </c>
      <c r="D2025" t="s">
        <v>6919</v>
      </c>
      <c r="E2025" t="s">
        <v>6920</v>
      </c>
      <c r="F2025" t="s">
        <v>202</v>
      </c>
      <c r="G2025" t="s">
        <v>40</v>
      </c>
      <c r="H2025" t="s">
        <v>297</v>
      </c>
      <c r="I2025" t="s">
        <v>298</v>
      </c>
      <c r="J2025" t="s">
        <v>6921</v>
      </c>
      <c r="K2025" t="s">
        <v>44</v>
      </c>
    </row>
    <row r="2026" spans="1:11" x14ac:dyDescent="0.35">
      <c r="A2026" t="s">
        <v>6922</v>
      </c>
      <c r="B2026" t="s">
        <v>6923</v>
      </c>
      <c r="C2026" t="s">
        <v>36</v>
      </c>
      <c r="D2026" t="s">
        <v>4788</v>
      </c>
      <c r="E2026" t="s">
        <v>6924</v>
      </c>
      <c r="F2026" t="s">
        <v>202</v>
      </c>
      <c r="G2026" t="s">
        <v>40</v>
      </c>
      <c r="H2026" t="s">
        <v>2501</v>
      </c>
      <c r="I2026" t="s">
        <v>2502</v>
      </c>
      <c r="J2026" t="s">
        <v>6925</v>
      </c>
      <c r="K2026" t="s">
        <v>44</v>
      </c>
    </row>
    <row r="2027" spans="1:11" x14ac:dyDescent="0.35">
      <c r="A2027" t="s">
        <v>6926</v>
      </c>
      <c r="B2027" t="s">
        <v>6927</v>
      </c>
      <c r="C2027" t="s">
        <v>36</v>
      </c>
      <c r="D2027" t="s">
        <v>428</v>
      </c>
      <c r="E2027" t="s">
        <v>6143</v>
      </c>
      <c r="F2027" t="s">
        <v>202</v>
      </c>
      <c r="G2027" t="s">
        <v>329</v>
      </c>
      <c r="H2027" t="s">
        <v>344</v>
      </c>
      <c r="I2027" t="s">
        <v>5353</v>
      </c>
      <c r="J2027" t="s">
        <v>6928</v>
      </c>
      <c r="K2027" t="s">
        <v>44</v>
      </c>
    </row>
    <row r="2028" spans="1:11" x14ac:dyDescent="0.35">
      <c r="A2028" t="s">
        <v>6929</v>
      </c>
      <c r="B2028" t="s">
        <v>6930</v>
      </c>
      <c r="C2028" t="s">
        <v>36</v>
      </c>
      <c r="D2028" t="s">
        <v>1405</v>
      </c>
      <c r="E2028" t="s">
        <v>6931</v>
      </c>
      <c r="F2028" t="s">
        <v>202</v>
      </c>
      <c r="G2028" t="s">
        <v>40</v>
      </c>
      <c r="H2028" t="s">
        <v>2501</v>
      </c>
      <c r="I2028" t="s">
        <v>2972</v>
      </c>
      <c r="J2028" t="s">
        <v>6932</v>
      </c>
      <c r="K2028" t="s">
        <v>44</v>
      </c>
    </row>
    <row r="2029" spans="1:11" x14ac:dyDescent="0.35">
      <c r="A2029" t="s">
        <v>6933</v>
      </c>
      <c r="B2029" t="s">
        <v>6934</v>
      </c>
      <c r="C2029" t="s">
        <v>36</v>
      </c>
      <c r="D2029" t="s">
        <v>6935</v>
      </c>
      <c r="E2029" t="s">
        <v>5387</v>
      </c>
      <c r="F2029" t="s">
        <v>82</v>
      </c>
      <c r="G2029" t="s">
        <v>29</v>
      </c>
      <c r="H2029" t="s">
        <v>30</v>
      </c>
      <c r="I2029" t="s">
        <v>1127</v>
      </c>
      <c r="J2029" t="s">
        <v>5878</v>
      </c>
      <c r="K2029" t="s">
        <v>44</v>
      </c>
    </row>
    <row r="2030" spans="1:11" x14ac:dyDescent="0.35">
      <c r="A2030" t="s">
        <v>6936</v>
      </c>
      <c r="B2030" t="s">
        <v>6937</v>
      </c>
      <c r="C2030" t="s">
        <v>36</v>
      </c>
      <c r="D2030" t="s">
        <v>6938</v>
      </c>
      <c r="E2030" t="s">
        <v>6939</v>
      </c>
      <c r="F2030" t="s">
        <v>202</v>
      </c>
      <c r="G2030" t="s">
        <v>40</v>
      </c>
      <c r="H2030" t="s">
        <v>297</v>
      </c>
      <c r="I2030" t="s">
        <v>298</v>
      </c>
      <c r="J2030" t="s">
        <v>6940</v>
      </c>
      <c r="K2030" t="s">
        <v>44</v>
      </c>
    </row>
    <row r="2031" spans="1:11" x14ac:dyDescent="0.35">
      <c r="A2031" t="s">
        <v>6941</v>
      </c>
      <c r="B2031" t="s">
        <v>6942</v>
      </c>
      <c r="C2031" t="s">
        <v>36</v>
      </c>
      <c r="D2031" t="s">
        <v>2261</v>
      </c>
      <c r="E2031" t="s">
        <v>5631</v>
      </c>
      <c r="F2031" t="s">
        <v>82</v>
      </c>
      <c r="G2031" t="s">
        <v>29</v>
      </c>
      <c r="H2031" t="s">
        <v>30</v>
      </c>
      <c r="I2031" t="s">
        <v>1127</v>
      </c>
      <c r="J2031" t="s">
        <v>6943</v>
      </c>
      <c r="K2031" t="s">
        <v>44</v>
      </c>
    </row>
    <row r="2032" spans="1:11" x14ac:dyDescent="0.35">
      <c r="A2032" t="s">
        <v>6944</v>
      </c>
      <c r="B2032" t="s">
        <v>5930</v>
      </c>
      <c r="C2032" t="s">
        <v>36</v>
      </c>
      <c r="D2032" t="s">
        <v>1993</v>
      </c>
      <c r="E2032" t="s">
        <v>5931</v>
      </c>
      <c r="F2032" t="s">
        <v>202</v>
      </c>
      <c r="G2032" t="s">
        <v>40</v>
      </c>
      <c r="H2032" t="s">
        <v>297</v>
      </c>
      <c r="I2032" t="s">
        <v>741</v>
      </c>
      <c r="J2032" t="s">
        <v>6945</v>
      </c>
      <c r="K2032" t="s">
        <v>44</v>
      </c>
    </row>
    <row r="2033" spans="1:11" x14ac:dyDescent="0.35">
      <c r="A2033" t="s">
        <v>6946</v>
      </c>
      <c r="B2033" t="s">
        <v>4787</v>
      </c>
      <c r="C2033" t="s">
        <v>36</v>
      </c>
      <c r="D2033" t="s">
        <v>4788</v>
      </c>
      <c r="E2033" t="s">
        <v>6947</v>
      </c>
      <c r="F2033" t="s">
        <v>202</v>
      </c>
      <c r="G2033" t="s">
        <v>40</v>
      </c>
      <c r="H2033" t="s">
        <v>297</v>
      </c>
      <c r="I2033" t="s">
        <v>567</v>
      </c>
      <c r="J2033" t="s">
        <v>6948</v>
      </c>
      <c r="K2033" t="s">
        <v>44</v>
      </c>
    </row>
    <row r="2034" spans="1:11" x14ac:dyDescent="0.35">
      <c r="A2034" t="s">
        <v>6949</v>
      </c>
      <c r="B2034" t="s">
        <v>6950</v>
      </c>
      <c r="C2034" t="s">
        <v>36</v>
      </c>
      <c r="D2034" t="s">
        <v>253</v>
      </c>
      <c r="E2034" t="s">
        <v>5299</v>
      </c>
      <c r="F2034" t="s">
        <v>82</v>
      </c>
      <c r="G2034" t="s">
        <v>29</v>
      </c>
      <c r="H2034" t="s">
        <v>30</v>
      </c>
      <c r="I2034" t="s">
        <v>119</v>
      </c>
      <c r="J2034" t="s">
        <v>6951</v>
      </c>
      <c r="K2034" t="s">
        <v>44</v>
      </c>
    </row>
    <row r="2035" spans="1:11" x14ac:dyDescent="0.35">
      <c r="A2035" t="s">
        <v>6952</v>
      </c>
      <c r="B2035" t="s">
        <v>6953</v>
      </c>
      <c r="C2035" t="s">
        <v>36</v>
      </c>
      <c r="D2035" t="s">
        <v>6954</v>
      </c>
      <c r="E2035" t="s">
        <v>170</v>
      </c>
      <c r="F2035" t="s">
        <v>611</v>
      </c>
      <c r="G2035" t="s">
        <v>29</v>
      </c>
      <c r="H2035" t="s">
        <v>30</v>
      </c>
      <c r="I2035" t="s">
        <v>31</v>
      </c>
      <c r="J2035" t="s">
        <v>6955</v>
      </c>
      <c r="K2035" t="s">
        <v>44</v>
      </c>
    </row>
    <row r="2036" spans="1:11" x14ac:dyDescent="0.35">
      <c r="A2036" t="s">
        <v>6956</v>
      </c>
      <c r="B2036" t="s">
        <v>6957</v>
      </c>
      <c r="C2036" t="s">
        <v>36</v>
      </c>
      <c r="D2036" t="s">
        <v>804</v>
      </c>
      <c r="E2036" t="s">
        <v>170</v>
      </c>
      <c r="F2036" t="s">
        <v>28</v>
      </c>
      <c r="G2036" t="s">
        <v>29</v>
      </c>
      <c r="H2036" t="s">
        <v>5714</v>
      </c>
      <c r="I2036" t="s">
        <v>6958</v>
      </c>
      <c r="J2036" t="s">
        <v>6959</v>
      </c>
      <c r="K2036" t="s">
        <v>44</v>
      </c>
    </row>
    <row r="2037" spans="1:11" x14ac:dyDescent="0.35">
      <c r="A2037" t="s">
        <v>6960</v>
      </c>
      <c r="B2037" t="s">
        <v>6961</v>
      </c>
      <c r="C2037" t="s">
        <v>36</v>
      </c>
      <c r="D2037" t="s">
        <v>6391</v>
      </c>
      <c r="E2037" t="s">
        <v>74</v>
      </c>
      <c r="F2037" t="s">
        <v>39</v>
      </c>
      <c r="G2037" t="s">
        <v>747</v>
      </c>
      <c r="H2037" t="s">
        <v>748</v>
      </c>
      <c r="I2037" t="s">
        <v>749</v>
      </c>
      <c r="J2037" t="s">
        <v>6962</v>
      </c>
      <c r="K2037" t="s">
        <v>22</v>
      </c>
    </row>
    <row r="2038" spans="1:11" x14ac:dyDescent="0.35">
      <c r="A2038" t="s">
        <v>6963</v>
      </c>
      <c r="B2038" t="s">
        <v>6964</v>
      </c>
      <c r="C2038" t="s">
        <v>407</v>
      </c>
      <c r="D2038" t="s">
        <v>566</v>
      </c>
      <c r="E2038" t="s">
        <v>746</v>
      </c>
      <c r="F2038" t="s">
        <v>39</v>
      </c>
      <c r="G2038" t="s">
        <v>747</v>
      </c>
      <c r="H2038" t="s">
        <v>748</v>
      </c>
      <c r="I2038" t="s">
        <v>749</v>
      </c>
      <c r="J2038" t="s">
        <v>43</v>
      </c>
      <c r="K2038" t="s">
        <v>44</v>
      </c>
    </row>
    <row r="2039" spans="1:11" x14ac:dyDescent="0.35">
      <c r="A2039" t="s">
        <v>6965</v>
      </c>
      <c r="B2039" t="s">
        <v>6966</v>
      </c>
      <c r="C2039" t="s">
        <v>36</v>
      </c>
      <c r="D2039" t="s">
        <v>3096</v>
      </c>
      <c r="E2039" t="s">
        <v>1362</v>
      </c>
      <c r="F2039" t="s">
        <v>152</v>
      </c>
      <c r="G2039" t="s">
        <v>160</v>
      </c>
      <c r="H2039" t="s">
        <v>2903</v>
      </c>
      <c r="I2039" t="s">
        <v>377</v>
      </c>
      <c r="J2039" t="s">
        <v>6967</v>
      </c>
      <c r="K2039" t="s">
        <v>44</v>
      </c>
    </row>
    <row r="2040" spans="1:11" x14ac:dyDescent="0.35">
      <c r="A2040" t="s">
        <v>6968</v>
      </c>
      <c r="B2040" t="s">
        <v>6969</v>
      </c>
      <c r="C2040" t="s">
        <v>57</v>
      </c>
      <c r="D2040" t="s">
        <v>635</v>
      </c>
      <c r="E2040" t="s">
        <v>74</v>
      </c>
      <c r="F2040" t="s">
        <v>39</v>
      </c>
      <c r="G2040" t="s">
        <v>51</v>
      </c>
      <c r="H2040" t="s">
        <v>2482</v>
      </c>
      <c r="I2040" t="s">
        <v>6229</v>
      </c>
      <c r="J2040" t="s">
        <v>43</v>
      </c>
      <c r="K2040" t="s">
        <v>22</v>
      </c>
    </row>
    <row r="2041" spans="1:11" x14ac:dyDescent="0.35">
      <c r="A2041" t="s">
        <v>6970</v>
      </c>
      <c r="B2041" t="s">
        <v>6971</v>
      </c>
      <c r="C2041" t="s">
        <v>36</v>
      </c>
      <c r="D2041" t="s">
        <v>253</v>
      </c>
      <c r="E2041" t="s">
        <v>170</v>
      </c>
      <c r="F2041" t="s">
        <v>611</v>
      </c>
      <c r="G2041" t="s">
        <v>29</v>
      </c>
      <c r="H2041" t="s">
        <v>30</v>
      </c>
      <c r="I2041" t="s">
        <v>2121</v>
      </c>
      <c r="J2041" t="s">
        <v>6972</v>
      </c>
      <c r="K2041" t="s">
        <v>22</v>
      </c>
    </row>
    <row r="2042" spans="1:11" x14ac:dyDescent="0.35">
      <c r="A2042" t="s">
        <v>6973</v>
      </c>
      <c r="B2042" t="s">
        <v>531</v>
      </c>
      <c r="C2042" t="s">
        <v>36</v>
      </c>
      <c r="D2042" t="s">
        <v>532</v>
      </c>
      <c r="E2042" t="s">
        <v>5639</v>
      </c>
      <c r="F2042" t="s">
        <v>202</v>
      </c>
      <c r="G2042" t="s">
        <v>329</v>
      </c>
      <c r="H2042" t="s">
        <v>503</v>
      </c>
      <c r="I2042" t="s">
        <v>4945</v>
      </c>
      <c r="J2042" t="s">
        <v>6974</v>
      </c>
      <c r="K2042" t="s">
        <v>44</v>
      </c>
    </row>
    <row r="2043" spans="1:11" x14ac:dyDescent="0.35">
      <c r="A2043" t="s">
        <v>6975</v>
      </c>
      <c r="B2043" t="s">
        <v>6976</v>
      </c>
      <c r="C2043" t="s">
        <v>36</v>
      </c>
      <c r="D2043" t="s">
        <v>913</v>
      </c>
      <c r="E2043" t="s">
        <v>1738</v>
      </c>
      <c r="F2043" t="s">
        <v>202</v>
      </c>
      <c r="G2043" t="s">
        <v>51</v>
      </c>
      <c r="H2043" t="s">
        <v>464</v>
      </c>
      <c r="I2043" t="s">
        <v>3792</v>
      </c>
      <c r="J2043" t="s">
        <v>6977</v>
      </c>
      <c r="K2043" t="s">
        <v>22</v>
      </c>
    </row>
    <row r="2044" spans="1:11" x14ac:dyDescent="0.35">
      <c r="A2044" t="s">
        <v>6978</v>
      </c>
      <c r="B2044" t="s">
        <v>6979</v>
      </c>
      <c r="C2044" t="s">
        <v>57</v>
      </c>
      <c r="D2044" t="s">
        <v>150</v>
      </c>
      <c r="E2044" t="s">
        <v>6980</v>
      </c>
      <c r="F2044" t="s">
        <v>17</v>
      </c>
      <c r="G2044" t="s">
        <v>329</v>
      </c>
      <c r="H2044" t="s">
        <v>503</v>
      </c>
      <c r="I2044" t="s">
        <v>504</v>
      </c>
      <c r="J2044" t="s">
        <v>6981</v>
      </c>
      <c r="K2044" t="s">
        <v>44</v>
      </c>
    </row>
    <row r="2045" spans="1:11" x14ac:dyDescent="0.35">
      <c r="A2045" t="s">
        <v>6982</v>
      </c>
      <c r="B2045" t="s">
        <v>6983</v>
      </c>
      <c r="C2045" t="s">
        <v>36</v>
      </c>
      <c r="D2045" t="s">
        <v>253</v>
      </c>
      <c r="E2045" t="s">
        <v>5299</v>
      </c>
      <c r="F2045" t="s">
        <v>82</v>
      </c>
      <c r="G2045" t="s">
        <v>29</v>
      </c>
      <c r="H2045" t="s">
        <v>30</v>
      </c>
      <c r="I2045" t="s">
        <v>119</v>
      </c>
      <c r="J2045" t="s">
        <v>6984</v>
      </c>
      <c r="K2045" t="s">
        <v>44</v>
      </c>
    </row>
    <row r="2046" spans="1:11" x14ac:dyDescent="0.35">
      <c r="A2046" t="s">
        <v>6985</v>
      </c>
      <c r="B2046" t="s">
        <v>2060</v>
      </c>
      <c r="C2046" t="s">
        <v>36</v>
      </c>
      <c r="D2046" t="s">
        <v>2061</v>
      </c>
      <c r="E2046" t="s">
        <v>6986</v>
      </c>
      <c r="F2046" t="s">
        <v>202</v>
      </c>
      <c r="G2046" t="s">
        <v>29</v>
      </c>
      <c r="H2046" t="s">
        <v>30</v>
      </c>
      <c r="I2046" t="s">
        <v>2047</v>
      </c>
      <c r="J2046" t="s">
        <v>2843</v>
      </c>
      <c r="K2046" t="s">
        <v>44</v>
      </c>
    </row>
    <row r="2047" spans="1:11" x14ac:dyDescent="0.35">
      <c r="A2047" t="s">
        <v>6987</v>
      </c>
      <c r="B2047" t="s">
        <v>6462</v>
      </c>
      <c r="C2047" t="s">
        <v>36</v>
      </c>
      <c r="D2047" t="s">
        <v>462</v>
      </c>
      <c r="E2047" t="s">
        <v>5850</v>
      </c>
      <c r="F2047" t="s">
        <v>175</v>
      </c>
      <c r="G2047" t="s">
        <v>329</v>
      </c>
      <c r="H2047" t="s">
        <v>6988</v>
      </c>
      <c r="I2047" t="s">
        <v>377</v>
      </c>
      <c r="J2047" t="s">
        <v>6989</v>
      </c>
      <c r="K2047" t="s">
        <v>44</v>
      </c>
    </row>
    <row r="2048" spans="1:11" x14ac:dyDescent="0.35">
      <c r="A2048" t="s">
        <v>6990</v>
      </c>
      <c r="B2048" t="s">
        <v>6991</v>
      </c>
      <c r="C2048" t="s">
        <v>36</v>
      </c>
      <c r="D2048" t="s">
        <v>745</v>
      </c>
      <c r="E2048" t="s">
        <v>6789</v>
      </c>
      <c r="F2048" t="s">
        <v>82</v>
      </c>
      <c r="G2048" t="s">
        <v>29</v>
      </c>
      <c r="H2048" t="s">
        <v>30</v>
      </c>
      <c r="I2048" t="s">
        <v>119</v>
      </c>
      <c r="J2048" t="s">
        <v>6992</v>
      </c>
      <c r="K2048" t="s">
        <v>44</v>
      </c>
    </row>
    <row r="2049" spans="1:11" x14ac:dyDescent="0.35">
      <c r="A2049" t="s">
        <v>6993</v>
      </c>
      <c r="B2049" t="s">
        <v>6562</v>
      </c>
      <c r="C2049" t="s">
        <v>36</v>
      </c>
      <c r="D2049" t="s">
        <v>3803</v>
      </c>
      <c r="E2049" t="s">
        <v>408</v>
      </c>
      <c r="F2049" t="s">
        <v>202</v>
      </c>
      <c r="G2049" t="s">
        <v>51</v>
      </c>
      <c r="H2049" t="s">
        <v>52</v>
      </c>
      <c r="I2049" t="s">
        <v>98</v>
      </c>
      <c r="J2049" t="s">
        <v>2843</v>
      </c>
      <c r="K2049" t="s">
        <v>22</v>
      </c>
    </row>
    <row r="2050" spans="1:11" x14ac:dyDescent="0.35">
      <c r="A2050" t="s">
        <v>6994</v>
      </c>
      <c r="B2050" t="s">
        <v>5701</v>
      </c>
      <c r="C2050" t="s">
        <v>14</v>
      </c>
      <c r="D2050" t="s">
        <v>4878</v>
      </c>
      <c r="E2050" t="s">
        <v>6995</v>
      </c>
      <c r="F2050" t="s">
        <v>17</v>
      </c>
      <c r="G2050" t="s">
        <v>29</v>
      </c>
      <c r="H2050" t="s">
        <v>30</v>
      </c>
      <c r="I2050" t="s">
        <v>119</v>
      </c>
      <c r="J2050" t="s">
        <v>3699</v>
      </c>
      <c r="K2050" t="s">
        <v>44</v>
      </c>
    </row>
    <row r="2051" spans="1:11" x14ac:dyDescent="0.35">
      <c r="A2051" t="s">
        <v>6996</v>
      </c>
      <c r="B2051" t="s">
        <v>6997</v>
      </c>
      <c r="C2051" t="s">
        <v>57</v>
      </c>
      <c r="D2051" t="s">
        <v>462</v>
      </c>
      <c r="E2051" t="s">
        <v>1179</v>
      </c>
      <c r="F2051" t="s">
        <v>17</v>
      </c>
      <c r="G2051" t="s">
        <v>160</v>
      </c>
      <c r="H2051" t="s">
        <v>111</v>
      </c>
      <c r="I2051" t="s">
        <v>112</v>
      </c>
      <c r="J2051" t="s">
        <v>6998</v>
      </c>
      <c r="K2051" t="s">
        <v>44</v>
      </c>
    </row>
    <row r="2052" spans="1:11" x14ac:dyDescent="0.35">
      <c r="A2052" t="s">
        <v>6999</v>
      </c>
      <c r="B2052" t="s">
        <v>7000</v>
      </c>
      <c r="C2052" t="s">
        <v>36</v>
      </c>
      <c r="D2052" t="s">
        <v>130</v>
      </c>
      <c r="E2052" t="s">
        <v>5295</v>
      </c>
      <c r="F2052" t="s">
        <v>82</v>
      </c>
      <c r="G2052" t="s">
        <v>29</v>
      </c>
      <c r="H2052" t="s">
        <v>30</v>
      </c>
      <c r="I2052" t="s">
        <v>119</v>
      </c>
      <c r="J2052" t="s">
        <v>7001</v>
      </c>
      <c r="K2052" t="s">
        <v>44</v>
      </c>
    </row>
    <row r="2053" spans="1:11" x14ac:dyDescent="0.35">
      <c r="A2053" t="s">
        <v>7002</v>
      </c>
      <c r="B2053" t="s">
        <v>7003</v>
      </c>
      <c r="C2053" t="s">
        <v>57</v>
      </c>
      <c r="D2053" t="s">
        <v>6012</v>
      </c>
      <c r="E2053" t="s">
        <v>7004</v>
      </c>
      <c r="F2053" t="s">
        <v>60</v>
      </c>
      <c r="G2053" t="s">
        <v>40</v>
      </c>
      <c r="H2053" t="s">
        <v>844</v>
      </c>
      <c r="I2053" t="s">
        <v>1774</v>
      </c>
      <c r="J2053" t="s">
        <v>7005</v>
      </c>
      <c r="K2053" t="s">
        <v>44</v>
      </c>
    </row>
    <row r="2054" spans="1:11" x14ac:dyDescent="0.35">
      <c r="A2054" t="s">
        <v>7006</v>
      </c>
      <c r="B2054" t="s">
        <v>7007</v>
      </c>
      <c r="C2054" t="s">
        <v>36</v>
      </c>
      <c r="D2054" t="s">
        <v>1355</v>
      </c>
      <c r="E2054" t="s">
        <v>5295</v>
      </c>
      <c r="F2054" t="s">
        <v>82</v>
      </c>
      <c r="G2054" t="s">
        <v>29</v>
      </c>
      <c r="H2054" t="s">
        <v>30</v>
      </c>
      <c r="I2054" t="s">
        <v>937</v>
      </c>
      <c r="J2054" t="s">
        <v>7008</v>
      </c>
      <c r="K2054" t="s">
        <v>44</v>
      </c>
    </row>
    <row r="2055" spans="1:11" x14ac:dyDescent="0.35">
      <c r="A2055" t="s">
        <v>7009</v>
      </c>
      <c r="B2055" t="s">
        <v>5634</v>
      </c>
      <c r="C2055" t="s">
        <v>36</v>
      </c>
      <c r="D2055" t="s">
        <v>953</v>
      </c>
      <c r="E2055" t="s">
        <v>5338</v>
      </c>
      <c r="F2055" t="s">
        <v>82</v>
      </c>
      <c r="G2055" t="s">
        <v>29</v>
      </c>
      <c r="H2055" t="s">
        <v>30</v>
      </c>
      <c r="I2055" t="s">
        <v>937</v>
      </c>
      <c r="J2055" t="s">
        <v>7010</v>
      </c>
      <c r="K2055" t="s">
        <v>44</v>
      </c>
    </row>
    <row r="2056" spans="1:11" x14ac:dyDescent="0.35">
      <c r="A2056" t="s">
        <v>7011</v>
      </c>
      <c r="B2056" t="s">
        <v>7012</v>
      </c>
      <c r="C2056" t="s">
        <v>173</v>
      </c>
      <c r="D2056" t="s">
        <v>117</v>
      </c>
      <c r="E2056" t="s">
        <v>1747</v>
      </c>
      <c r="F2056" t="s">
        <v>82</v>
      </c>
      <c r="G2056" t="s">
        <v>29</v>
      </c>
      <c r="H2056" t="s">
        <v>5714</v>
      </c>
      <c r="I2056" t="s">
        <v>7013</v>
      </c>
      <c r="J2056" t="s">
        <v>7014</v>
      </c>
      <c r="K2056" t="s">
        <v>44</v>
      </c>
    </row>
    <row r="2057" spans="1:11" x14ac:dyDescent="0.35">
      <c r="A2057" t="s">
        <v>7015</v>
      </c>
      <c r="B2057" t="s">
        <v>7016</v>
      </c>
      <c r="C2057" t="s">
        <v>36</v>
      </c>
      <c r="D2057" t="s">
        <v>7017</v>
      </c>
      <c r="E2057" t="s">
        <v>7018</v>
      </c>
      <c r="F2057" t="s">
        <v>202</v>
      </c>
      <c r="G2057" t="s">
        <v>40</v>
      </c>
      <c r="H2057" t="s">
        <v>297</v>
      </c>
      <c r="I2057" t="s">
        <v>567</v>
      </c>
      <c r="J2057" t="s">
        <v>7019</v>
      </c>
      <c r="K2057" t="s">
        <v>44</v>
      </c>
    </row>
    <row r="2058" spans="1:11" x14ac:dyDescent="0.35">
      <c r="A2058" t="s">
        <v>7020</v>
      </c>
      <c r="B2058" t="s">
        <v>7021</v>
      </c>
      <c r="C2058" t="s">
        <v>57</v>
      </c>
      <c r="D2058" t="s">
        <v>5895</v>
      </c>
      <c r="E2058" t="s">
        <v>1223</v>
      </c>
      <c r="F2058" t="s">
        <v>60</v>
      </c>
      <c r="G2058" t="s">
        <v>514</v>
      </c>
      <c r="H2058" t="s">
        <v>515</v>
      </c>
      <c r="I2058" t="s">
        <v>516</v>
      </c>
      <c r="J2058" t="s">
        <v>7022</v>
      </c>
      <c r="K2058" t="s">
        <v>44</v>
      </c>
    </row>
    <row r="2059" spans="1:11" x14ac:dyDescent="0.35">
      <c r="A2059" t="s">
        <v>7023</v>
      </c>
      <c r="B2059" t="s">
        <v>3391</v>
      </c>
      <c r="C2059" t="s">
        <v>57</v>
      </c>
      <c r="D2059" t="s">
        <v>3392</v>
      </c>
      <c r="E2059" t="s">
        <v>74</v>
      </c>
      <c r="F2059" t="s">
        <v>39</v>
      </c>
      <c r="G2059" t="s">
        <v>673</v>
      </c>
      <c r="H2059" t="s">
        <v>674</v>
      </c>
      <c r="I2059" t="s">
        <v>7024</v>
      </c>
      <c r="J2059" t="s">
        <v>43</v>
      </c>
      <c r="K2059" t="s">
        <v>22</v>
      </c>
    </row>
    <row r="2060" spans="1:11" x14ac:dyDescent="0.35">
      <c r="A2060" t="s">
        <v>7025</v>
      </c>
      <c r="B2060" t="s">
        <v>7026</v>
      </c>
      <c r="C2060" t="s">
        <v>80</v>
      </c>
      <c r="D2060" t="s">
        <v>1764</v>
      </c>
      <c r="E2060" t="s">
        <v>1855</v>
      </c>
      <c r="F2060" t="s">
        <v>60</v>
      </c>
      <c r="G2060" t="s">
        <v>51</v>
      </c>
      <c r="H2060" t="s">
        <v>75</v>
      </c>
      <c r="I2060" t="s">
        <v>76</v>
      </c>
      <c r="J2060" t="s">
        <v>7027</v>
      </c>
      <c r="K2060" t="s">
        <v>22</v>
      </c>
    </row>
    <row r="2061" spans="1:11" x14ac:dyDescent="0.35">
      <c r="A2061" t="s">
        <v>7028</v>
      </c>
      <c r="B2061" t="s">
        <v>1546</v>
      </c>
      <c r="C2061" t="s">
        <v>57</v>
      </c>
      <c r="D2061" t="s">
        <v>1547</v>
      </c>
      <c r="E2061" t="s">
        <v>7029</v>
      </c>
      <c r="F2061" t="s">
        <v>175</v>
      </c>
      <c r="G2061" t="s">
        <v>160</v>
      </c>
      <c r="H2061" t="s">
        <v>161</v>
      </c>
      <c r="I2061" t="s">
        <v>162</v>
      </c>
      <c r="J2061" t="s">
        <v>7030</v>
      </c>
      <c r="K2061" t="s">
        <v>44</v>
      </c>
    </row>
    <row r="2062" spans="1:11" x14ac:dyDescent="0.35">
      <c r="A2062" t="s">
        <v>7031</v>
      </c>
      <c r="B2062" t="s">
        <v>7032</v>
      </c>
      <c r="C2062" t="s">
        <v>14</v>
      </c>
      <c r="D2062" t="s">
        <v>7033</v>
      </c>
      <c r="E2062" t="s">
        <v>74</v>
      </c>
      <c r="F2062" t="s">
        <v>39</v>
      </c>
      <c r="G2062" t="s">
        <v>51</v>
      </c>
      <c r="H2062" t="s">
        <v>336</v>
      </c>
      <c r="I2062" t="s">
        <v>508</v>
      </c>
      <c r="J2062" t="s">
        <v>7034</v>
      </c>
      <c r="K2062" t="s">
        <v>22</v>
      </c>
    </row>
    <row r="2063" spans="1:11" x14ac:dyDescent="0.35">
      <c r="A2063" t="s">
        <v>7035</v>
      </c>
      <c r="B2063" t="s">
        <v>7036</v>
      </c>
      <c r="C2063" t="s">
        <v>407</v>
      </c>
      <c r="D2063" t="s">
        <v>5782</v>
      </c>
      <c r="E2063" t="s">
        <v>5783</v>
      </c>
      <c r="F2063" t="s">
        <v>28</v>
      </c>
      <c r="G2063" t="s">
        <v>40</v>
      </c>
      <c r="H2063" t="s">
        <v>844</v>
      </c>
      <c r="I2063" t="s">
        <v>1506</v>
      </c>
      <c r="J2063" t="s">
        <v>5176</v>
      </c>
      <c r="K2063" t="s">
        <v>44</v>
      </c>
    </row>
    <row r="2064" spans="1:11" x14ac:dyDescent="0.35">
      <c r="A2064" t="s">
        <v>7037</v>
      </c>
      <c r="B2064" t="s">
        <v>7038</v>
      </c>
      <c r="C2064" t="s">
        <v>57</v>
      </c>
      <c r="D2064" t="s">
        <v>1974</v>
      </c>
      <c r="E2064" t="s">
        <v>5346</v>
      </c>
      <c r="F2064" t="s">
        <v>60</v>
      </c>
      <c r="G2064" t="s">
        <v>51</v>
      </c>
      <c r="H2064" t="s">
        <v>255</v>
      </c>
      <c r="I2064" t="s">
        <v>261</v>
      </c>
      <c r="J2064" t="s">
        <v>7039</v>
      </c>
      <c r="K2064" t="s">
        <v>22</v>
      </c>
    </row>
    <row r="2065" spans="1:11" x14ac:dyDescent="0.35">
      <c r="A2065" t="s">
        <v>7040</v>
      </c>
      <c r="B2065" t="s">
        <v>5765</v>
      </c>
      <c r="C2065" t="s">
        <v>57</v>
      </c>
      <c r="D2065" t="s">
        <v>520</v>
      </c>
      <c r="E2065" t="s">
        <v>170</v>
      </c>
      <c r="F2065" t="s">
        <v>39</v>
      </c>
      <c r="G2065" t="s">
        <v>29</v>
      </c>
      <c r="H2065" t="s">
        <v>30</v>
      </c>
      <c r="I2065" t="s">
        <v>31</v>
      </c>
      <c r="J2065" t="s">
        <v>1751</v>
      </c>
      <c r="K2065" t="s">
        <v>44</v>
      </c>
    </row>
    <row r="2066" spans="1:11" x14ac:dyDescent="0.35">
      <c r="A2066" t="s">
        <v>7041</v>
      </c>
      <c r="B2066" t="s">
        <v>6331</v>
      </c>
      <c r="C2066" t="s">
        <v>80</v>
      </c>
      <c r="D2066" t="s">
        <v>3169</v>
      </c>
      <c r="E2066" t="s">
        <v>1377</v>
      </c>
      <c r="F2066" t="s">
        <v>60</v>
      </c>
      <c r="G2066" t="s">
        <v>40</v>
      </c>
      <c r="H2066" t="s">
        <v>868</v>
      </c>
      <c r="I2066" t="s">
        <v>1288</v>
      </c>
      <c r="J2066" t="s">
        <v>6332</v>
      </c>
      <c r="K2066" t="s">
        <v>44</v>
      </c>
    </row>
    <row r="2067" spans="1:11" x14ac:dyDescent="0.35">
      <c r="A2067" t="s">
        <v>7042</v>
      </c>
      <c r="B2067" t="s">
        <v>7043</v>
      </c>
      <c r="C2067" t="s">
        <v>57</v>
      </c>
      <c r="D2067" t="s">
        <v>7044</v>
      </c>
      <c r="E2067" t="s">
        <v>7045</v>
      </c>
      <c r="F2067" t="s">
        <v>60</v>
      </c>
      <c r="G2067" t="s">
        <v>90</v>
      </c>
      <c r="H2067" t="s">
        <v>2089</v>
      </c>
      <c r="I2067" t="s">
        <v>6257</v>
      </c>
      <c r="J2067" t="s">
        <v>7046</v>
      </c>
      <c r="K2067" t="s">
        <v>44</v>
      </c>
    </row>
    <row r="2068" spans="1:11" x14ac:dyDescent="0.35">
      <c r="A2068" t="s">
        <v>7047</v>
      </c>
      <c r="B2068" t="s">
        <v>7048</v>
      </c>
      <c r="C2068" t="s">
        <v>80</v>
      </c>
      <c r="D2068" t="s">
        <v>1599</v>
      </c>
      <c r="E2068" t="s">
        <v>7049</v>
      </c>
      <c r="F2068" t="s">
        <v>254</v>
      </c>
      <c r="G2068" t="s">
        <v>1833</v>
      </c>
      <c r="H2068" t="s">
        <v>1834</v>
      </c>
      <c r="I2068" t="s">
        <v>4455</v>
      </c>
      <c r="J2068" t="s">
        <v>7050</v>
      </c>
      <c r="K2068" t="s">
        <v>22</v>
      </c>
    </row>
    <row r="2069" spans="1:11" x14ac:dyDescent="0.35">
      <c r="A2069" t="s">
        <v>7051</v>
      </c>
      <c r="B2069" t="s">
        <v>7052</v>
      </c>
      <c r="C2069" t="s">
        <v>57</v>
      </c>
      <c r="D2069" t="s">
        <v>635</v>
      </c>
      <c r="E2069" t="s">
        <v>1295</v>
      </c>
      <c r="F2069" t="s">
        <v>611</v>
      </c>
      <c r="G2069" t="s">
        <v>1118</v>
      </c>
      <c r="H2069" t="s">
        <v>1542</v>
      </c>
      <c r="I2069" t="s">
        <v>1543</v>
      </c>
      <c r="J2069" t="s">
        <v>7053</v>
      </c>
      <c r="K2069" t="s">
        <v>22</v>
      </c>
    </row>
    <row r="2070" spans="1:11" x14ac:dyDescent="0.35">
      <c r="A2070" t="s">
        <v>7054</v>
      </c>
      <c r="B2070" t="s">
        <v>7055</v>
      </c>
      <c r="C2070" t="s">
        <v>80</v>
      </c>
      <c r="D2070" t="s">
        <v>1825</v>
      </c>
      <c r="E2070" t="s">
        <v>1832</v>
      </c>
      <c r="F2070" t="s">
        <v>39</v>
      </c>
      <c r="G2070" t="s">
        <v>1833</v>
      </c>
      <c r="H2070" t="s">
        <v>1834</v>
      </c>
      <c r="I2070" t="s">
        <v>4455</v>
      </c>
      <c r="J2070" t="s">
        <v>7056</v>
      </c>
      <c r="K2070" t="s">
        <v>44</v>
      </c>
    </row>
    <row r="2071" spans="1:11" x14ac:dyDescent="0.35">
      <c r="A2071" t="s">
        <v>7057</v>
      </c>
      <c r="B2071" t="s">
        <v>7058</v>
      </c>
      <c r="C2071" t="s">
        <v>80</v>
      </c>
      <c r="D2071" t="s">
        <v>923</v>
      </c>
      <c r="E2071" t="s">
        <v>49</v>
      </c>
      <c r="F2071" t="s">
        <v>60</v>
      </c>
      <c r="G2071" t="s">
        <v>51</v>
      </c>
      <c r="H2071" t="s">
        <v>2516</v>
      </c>
      <c r="I2071" t="s">
        <v>6405</v>
      </c>
      <c r="J2071" t="s">
        <v>7059</v>
      </c>
      <c r="K2071" t="s">
        <v>22</v>
      </c>
    </row>
    <row r="2072" spans="1:11" x14ac:dyDescent="0.35">
      <c r="A2072" t="s">
        <v>7060</v>
      </c>
      <c r="B2072" t="s">
        <v>7061</v>
      </c>
      <c r="C2072" t="s">
        <v>574</v>
      </c>
      <c r="D2072" t="s">
        <v>2772</v>
      </c>
      <c r="E2072" t="s">
        <v>5542</v>
      </c>
      <c r="F2072" t="s">
        <v>39</v>
      </c>
      <c r="G2072" t="s">
        <v>193</v>
      </c>
      <c r="H2072" t="s">
        <v>2838</v>
      </c>
      <c r="I2072" t="s">
        <v>3455</v>
      </c>
      <c r="J2072" t="s">
        <v>7062</v>
      </c>
      <c r="K2072" t="s">
        <v>44</v>
      </c>
    </row>
    <row r="2073" spans="1:11" x14ac:dyDescent="0.35">
      <c r="A2073" t="s">
        <v>7063</v>
      </c>
      <c r="B2073" t="s">
        <v>7064</v>
      </c>
      <c r="C2073" t="s">
        <v>14</v>
      </c>
      <c r="D2073" t="s">
        <v>374</v>
      </c>
      <c r="E2073" t="s">
        <v>1832</v>
      </c>
      <c r="F2073" t="s">
        <v>39</v>
      </c>
      <c r="G2073" t="s">
        <v>1833</v>
      </c>
      <c r="H2073" t="s">
        <v>1834</v>
      </c>
      <c r="I2073" t="s">
        <v>4455</v>
      </c>
      <c r="J2073" t="s">
        <v>1751</v>
      </c>
      <c r="K2073" t="s">
        <v>33</v>
      </c>
    </row>
    <row r="2074" spans="1:11" x14ac:dyDescent="0.35">
      <c r="A2074" t="s">
        <v>7065</v>
      </c>
      <c r="B2074" t="s">
        <v>7066</v>
      </c>
      <c r="C2074" t="s">
        <v>80</v>
      </c>
      <c r="D2074" t="s">
        <v>543</v>
      </c>
      <c r="E2074" t="s">
        <v>170</v>
      </c>
      <c r="F2074" t="s">
        <v>60</v>
      </c>
      <c r="G2074" t="s">
        <v>29</v>
      </c>
      <c r="H2074" t="s">
        <v>187</v>
      </c>
      <c r="I2074" t="s">
        <v>188</v>
      </c>
      <c r="J2074" t="s">
        <v>7067</v>
      </c>
      <c r="K2074" t="s">
        <v>22</v>
      </c>
    </row>
    <row r="2075" spans="1:11" x14ac:dyDescent="0.35">
      <c r="A2075" t="s">
        <v>7068</v>
      </c>
      <c r="B2075" t="s">
        <v>7069</v>
      </c>
      <c r="C2075" t="s">
        <v>80</v>
      </c>
      <c r="D2075" t="s">
        <v>1926</v>
      </c>
      <c r="E2075" t="s">
        <v>4223</v>
      </c>
      <c r="F2075" t="s">
        <v>175</v>
      </c>
      <c r="G2075" t="s">
        <v>514</v>
      </c>
      <c r="H2075" t="s">
        <v>765</v>
      </c>
      <c r="I2075" t="s">
        <v>7070</v>
      </c>
      <c r="J2075" t="s">
        <v>7071</v>
      </c>
      <c r="K2075" t="s">
        <v>44</v>
      </c>
    </row>
    <row r="2076" spans="1:11" x14ac:dyDescent="0.35">
      <c r="A2076" t="s">
        <v>7072</v>
      </c>
      <c r="B2076" t="s">
        <v>6117</v>
      </c>
      <c r="C2076" t="s">
        <v>80</v>
      </c>
      <c r="D2076" t="s">
        <v>4345</v>
      </c>
      <c r="E2076" t="s">
        <v>5359</v>
      </c>
      <c r="F2076" t="s">
        <v>60</v>
      </c>
      <c r="G2076" t="s">
        <v>29</v>
      </c>
      <c r="H2076" t="s">
        <v>30</v>
      </c>
      <c r="I2076" t="s">
        <v>83</v>
      </c>
      <c r="J2076" t="s">
        <v>7073</v>
      </c>
      <c r="K2076" t="s">
        <v>44</v>
      </c>
    </row>
    <row r="2077" spans="1:11" x14ac:dyDescent="0.35">
      <c r="A2077" t="s">
        <v>7074</v>
      </c>
      <c r="B2077" t="s">
        <v>6117</v>
      </c>
      <c r="C2077" t="s">
        <v>80</v>
      </c>
      <c r="D2077" t="s">
        <v>4345</v>
      </c>
      <c r="E2077" t="s">
        <v>5359</v>
      </c>
      <c r="F2077" t="s">
        <v>60</v>
      </c>
      <c r="G2077" t="s">
        <v>29</v>
      </c>
      <c r="H2077" t="s">
        <v>30</v>
      </c>
      <c r="I2077" t="s">
        <v>322</v>
      </c>
      <c r="J2077" t="s">
        <v>7075</v>
      </c>
      <c r="K2077" t="s">
        <v>44</v>
      </c>
    </row>
    <row r="2078" spans="1:11" x14ac:dyDescent="0.35">
      <c r="A2078" t="s">
        <v>7076</v>
      </c>
      <c r="B2078" t="s">
        <v>6117</v>
      </c>
      <c r="C2078" t="s">
        <v>80</v>
      </c>
      <c r="D2078" t="s">
        <v>4345</v>
      </c>
      <c r="E2078" t="s">
        <v>5359</v>
      </c>
      <c r="F2078" t="s">
        <v>60</v>
      </c>
      <c r="G2078" t="s">
        <v>29</v>
      </c>
      <c r="H2078" t="s">
        <v>212</v>
      </c>
      <c r="I2078" t="s">
        <v>1946</v>
      </c>
      <c r="J2078" t="s">
        <v>7075</v>
      </c>
      <c r="K2078" t="s">
        <v>44</v>
      </c>
    </row>
    <row r="2079" spans="1:11" x14ac:dyDescent="0.35">
      <c r="A2079" t="s">
        <v>7077</v>
      </c>
      <c r="B2079" t="s">
        <v>6117</v>
      </c>
      <c r="C2079" t="s">
        <v>80</v>
      </c>
      <c r="D2079" t="s">
        <v>4345</v>
      </c>
      <c r="E2079" t="s">
        <v>5359</v>
      </c>
      <c r="F2079" t="s">
        <v>60</v>
      </c>
      <c r="G2079" t="s">
        <v>29</v>
      </c>
      <c r="H2079" t="s">
        <v>30</v>
      </c>
      <c r="I2079" t="s">
        <v>1887</v>
      </c>
      <c r="J2079" t="s">
        <v>7075</v>
      </c>
      <c r="K2079" t="s">
        <v>44</v>
      </c>
    </row>
    <row r="2080" spans="1:11" x14ac:dyDescent="0.35">
      <c r="A2080" t="s">
        <v>7078</v>
      </c>
      <c r="B2080" t="s">
        <v>6117</v>
      </c>
      <c r="C2080" t="s">
        <v>80</v>
      </c>
      <c r="D2080" t="s">
        <v>4345</v>
      </c>
      <c r="E2080" t="s">
        <v>5359</v>
      </c>
      <c r="F2080" t="s">
        <v>60</v>
      </c>
      <c r="G2080" t="s">
        <v>29</v>
      </c>
      <c r="H2080" t="s">
        <v>30</v>
      </c>
      <c r="I2080" t="s">
        <v>1492</v>
      </c>
      <c r="J2080" t="s">
        <v>7075</v>
      </c>
      <c r="K2080" t="s">
        <v>44</v>
      </c>
    </row>
    <row r="2081" spans="1:11" x14ac:dyDescent="0.35">
      <c r="A2081" t="s">
        <v>7079</v>
      </c>
      <c r="B2081" t="s">
        <v>6117</v>
      </c>
      <c r="C2081" t="s">
        <v>80</v>
      </c>
      <c r="D2081" t="s">
        <v>4345</v>
      </c>
      <c r="E2081" t="s">
        <v>5359</v>
      </c>
      <c r="F2081" t="s">
        <v>60</v>
      </c>
      <c r="G2081" t="s">
        <v>29</v>
      </c>
      <c r="H2081" t="s">
        <v>30</v>
      </c>
      <c r="I2081" t="s">
        <v>5685</v>
      </c>
      <c r="J2081" t="s">
        <v>7075</v>
      </c>
      <c r="K2081" t="s">
        <v>44</v>
      </c>
    </row>
    <row r="2082" spans="1:11" x14ac:dyDescent="0.35">
      <c r="A2082" t="s">
        <v>7080</v>
      </c>
      <c r="B2082" t="s">
        <v>6117</v>
      </c>
      <c r="C2082" t="s">
        <v>80</v>
      </c>
      <c r="D2082" t="s">
        <v>4345</v>
      </c>
      <c r="E2082" t="s">
        <v>5359</v>
      </c>
      <c r="F2082" t="s">
        <v>60</v>
      </c>
      <c r="G2082" t="s">
        <v>29</v>
      </c>
      <c r="H2082" t="s">
        <v>30</v>
      </c>
      <c r="I2082" t="s">
        <v>2121</v>
      </c>
      <c r="J2082" t="s">
        <v>7075</v>
      </c>
      <c r="K2082" t="s">
        <v>44</v>
      </c>
    </row>
    <row r="2083" spans="1:11" x14ac:dyDescent="0.35">
      <c r="A2083" t="s">
        <v>7081</v>
      </c>
      <c r="B2083" t="s">
        <v>7082</v>
      </c>
      <c r="C2083" t="s">
        <v>80</v>
      </c>
      <c r="D2083" t="s">
        <v>2777</v>
      </c>
      <c r="E2083" t="s">
        <v>170</v>
      </c>
      <c r="F2083" t="s">
        <v>39</v>
      </c>
      <c r="G2083" t="s">
        <v>29</v>
      </c>
      <c r="H2083" t="s">
        <v>30</v>
      </c>
      <c r="I2083" t="s">
        <v>31</v>
      </c>
      <c r="J2083" t="s">
        <v>1751</v>
      </c>
      <c r="K2083" t="s">
        <v>44</v>
      </c>
    </row>
    <row r="2084" spans="1:11" x14ac:dyDescent="0.35">
      <c r="A2084" t="s">
        <v>7083</v>
      </c>
      <c r="B2084" t="s">
        <v>6117</v>
      </c>
      <c r="C2084" t="s">
        <v>80</v>
      </c>
      <c r="D2084" t="s">
        <v>4345</v>
      </c>
      <c r="E2084" t="s">
        <v>5359</v>
      </c>
      <c r="F2084" t="s">
        <v>60</v>
      </c>
      <c r="G2084" t="s">
        <v>29</v>
      </c>
      <c r="H2084" t="s">
        <v>30</v>
      </c>
      <c r="I2084" t="s">
        <v>937</v>
      </c>
      <c r="J2084" t="s">
        <v>7075</v>
      </c>
      <c r="K2084" t="s">
        <v>44</v>
      </c>
    </row>
    <row r="2085" spans="1:11" x14ac:dyDescent="0.35">
      <c r="A2085" t="s">
        <v>7084</v>
      </c>
      <c r="B2085" t="s">
        <v>7085</v>
      </c>
      <c r="C2085" t="s">
        <v>80</v>
      </c>
      <c r="D2085" t="s">
        <v>804</v>
      </c>
      <c r="E2085" t="s">
        <v>4906</v>
      </c>
      <c r="F2085" t="s">
        <v>28</v>
      </c>
      <c r="G2085" t="s">
        <v>4907</v>
      </c>
      <c r="H2085" t="s">
        <v>4908</v>
      </c>
      <c r="I2085" t="s">
        <v>6205</v>
      </c>
      <c r="J2085" t="s">
        <v>7086</v>
      </c>
      <c r="K2085" t="s">
        <v>44</v>
      </c>
    </row>
    <row r="2086" spans="1:11" x14ac:dyDescent="0.35">
      <c r="A2086" t="s">
        <v>7087</v>
      </c>
      <c r="B2086" t="s">
        <v>7088</v>
      </c>
      <c r="C2086" t="s">
        <v>173</v>
      </c>
      <c r="D2086" t="s">
        <v>458</v>
      </c>
      <c r="E2086" t="s">
        <v>6147</v>
      </c>
      <c r="F2086" t="s">
        <v>28</v>
      </c>
      <c r="G2086" t="s">
        <v>272</v>
      </c>
      <c r="H2086" t="s">
        <v>4758</v>
      </c>
      <c r="I2086" t="s">
        <v>6148</v>
      </c>
      <c r="J2086" t="s">
        <v>7089</v>
      </c>
      <c r="K2086" t="s">
        <v>44</v>
      </c>
    </row>
    <row r="2087" spans="1:11" x14ac:dyDescent="0.35">
      <c r="A2087" t="s">
        <v>7090</v>
      </c>
      <c r="B2087" t="s">
        <v>6117</v>
      </c>
      <c r="C2087" t="s">
        <v>80</v>
      </c>
      <c r="D2087" t="s">
        <v>4345</v>
      </c>
      <c r="E2087" t="s">
        <v>5359</v>
      </c>
      <c r="F2087" t="s">
        <v>60</v>
      </c>
      <c r="G2087" t="s">
        <v>29</v>
      </c>
      <c r="H2087" t="s">
        <v>30</v>
      </c>
      <c r="I2087" t="s">
        <v>225</v>
      </c>
      <c r="J2087" t="s">
        <v>7075</v>
      </c>
      <c r="K2087" t="s">
        <v>44</v>
      </c>
    </row>
    <row r="2088" spans="1:11" x14ac:dyDescent="0.35">
      <c r="A2088" t="s">
        <v>7091</v>
      </c>
      <c r="B2088" t="s">
        <v>7092</v>
      </c>
      <c r="C2088" t="s">
        <v>80</v>
      </c>
      <c r="D2088" t="s">
        <v>1139</v>
      </c>
      <c r="E2088" t="s">
        <v>7093</v>
      </c>
      <c r="F2088" t="s">
        <v>254</v>
      </c>
      <c r="G2088" t="s">
        <v>329</v>
      </c>
      <c r="H2088" t="s">
        <v>553</v>
      </c>
      <c r="I2088" t="s">
        <v>553</v>
      </c>
      <c r="J2088" t="s">
        <v>7094</v>
      </c>
      <c r="K2088" t="s">
        <v>22</v>
      </c>
    </row>
    <row r="2089" spans="1:11" x14ac:dyDescent="0.35">
      <c r="A2089" t="s">
        <v>7095</v>
      </c>
      <c r="B2089" t="s">
        <v>6117</v>
      </c>
      <c r="C2089" t="s">
        <v>80</v>
      </c>
      <c r="D2089" t="s">
        <v>4345</v>
      </c>
      <c r="E2089" t="s">
        <v>5359</v>
      </c>
      <c r="F2089" t="s">
        <v>60</v>
      </c>
      <c r="G2089" t="s">
        <v>29</v>
      </c>
      <c r="H2089" t="s">
        <v>30</v>
      </c>
      <c r="I2089" t="s">
        <v>1440</v>
      </c>
      <c r="J2089" t="s">
        <v>7075</v>
      </c>
      <c r="K2089" t="s">
        <v>44</v>
      </c>
    </row>
    <row r="2090" spans="1:11" x14ac:dyDescent="0.35">
      <c r="A2090" t="s">
        <v>7096</v>
      </c>
      <c r="B2090" t="s">
        <v>7097</v>
      </c>
      <c r="C2090" t="s">
        <v>80</v>
      </c>
      <c r="D2090" t="s">
        <v>4193</v>
      </c>
      <c r="E2090" t="s">
        <v>170</v>
      </c>
      <c r="F2090" t="s">
        <v>28</v>
      </c>
      <c r="G2090" t="s">
        <v>29</v>
      </c>
      <c r="H2090" t="s">
        <v>30</v>
      </c>
      <c r="I2090" t="s">
        <v>2047</v>
      </c>
      <c r="J2090" t="s">
        <v>7098</v>
      </c>
      <c r="K2090" t="s">
        <v>44</v>
      </c>
    </row>
    <row r="2091" spans="1:11" x14ac:dyDescent="0.35">
      <c r="A2091" t="s">
        <v>7099</v>
      </c>
      <c r="B2091" t="s">
        <v>6117</v>
      </c>
      <c r="C2091" t="s">
        <v>80</v>
      </c>
      <c r="D2091" t="s">
        <v>4345</v>
      </c>
      <c r="E2091" t="s">
        <v>5359</v>
      </c>
      <c r="F2091" t="s">
        <v>60</v>
      </c>
      <c r="G2091" t="s">
        <v>29</v>
      </c>
      <c r="H2091" t="s">
        <v>30</v>
      </c>
      <c r="I2091" t="s">
        <v>2047</v>
      </c>
      <c r="J2091" t="s">
        <v>7075</v>
      </c>
      <c r="K2091" t="s">
        <v>44</v>
      </c>
    </row>
    <row r="2092" spans="1:11" x14ac:dyDescent="0.35">
      <c r="A2092" t="s">
        <v>7100</v>
      </c>
      <c r="B2092" t="s">
        <v>6117</v>
      </c>
      <c r="C2092" t="s">
        <v>80</v>
      </c>
      <c r="D2092" t="s">
        <v>4345</v>
      </c>
      <c r="E2092" t="s">
        <v>5359</v>
      </c>
      <c r="F2092" t="s">
        <v>60</v>
      </c>
      <c r="G2092" t="s">
        <v>29</v>
      </c>
      <c r="H2092" t="s">
        <v>30</v>
      </c>
      <c r="I2092" t="s">
        <v>7101</v>
      </c>
      <c r="J2092" t="s">
        <v>7075</v>
      </c>
      <c r="K2092" t="s">
        <v>44</v>
      </c>
    </row>
    <row r="2093" spans="1:11" x14ac:dyDescent="0.35">
      <c r="A2093" t="s">
        <v>7102</v>
      </c>
      <c r="B2093" t="s">
        <v>7103</v>
      </c>
      <c r="C2093" t="s">
        <v>80</v>
      </c>
      <c r="D2093" t="s">
        <v>5179</v>
      </c>
      <c r="E2093" t="s">
        <v>5542</v>
      </c>
      <c r="F2093" t="s">
        <v>28</v>
      </c>
      <c r="G2093" t="s">
        <v>193</v>
      </c>
      <c r="H2093" t="s">
        <v>7104</v>
      </c>
      <c r="I2093" t="s">
        <v>7105</v>
      </c>
      <c r="J2093" t="s">
        <v>7106</v>
      </c>
      <c r="K2093" t="s">
        <v>44</v>
      </c>
    </row>
    <row r="2094" spans="1:11" x14ac:dyDescent="0.35">
      <c r="A2094" t="s">
        <v>7107</v>
      </c>
      <c r="B2094" t="s">
        <v>6117</v>
      </c>
      <c r="C2094" t="s">
        <v>80</v>
      </c>
      <c r="D2094" t="s">
        <v>4345</v>
      </c>
      <c r="E2094" t="s">
        <v>5359</v>
      </c>
      <c r="F2094" t="s">
        <v>60</v>
      </c>
      <c r="G2094" t="s">
        <v>29</v>
      </c>
      <c r="H2094" t="s">
        <v>30</v>
      </c>
      <c r="I2094" t="s">
        <v>7108</v>
      </c>
      <c r="J2094" t="s">
        <v>7075</v>
      </c>
      <c r="K2094" t="s">
        <v>44</v>
      </c>
    </row>
    <row r="2095" spans="1:11" x14ac:dyDescent="0.35">
      <c r="A2095" t="s">
        <v>7109</v>
      </c>
      <c r="B2095" t="s">
        <v>7110</v>
      </c>
      <c r="C2095" t="s">
        <v>80</v>
      </c>
      <c r="D2095" t="s">
        <v>679</v>
      </c>
      <c r="E2095" t="s">
        <v>782</v>
      </c>
      <c r="F2095" t="s">
        <v>28</v>
      </c>
      <c r="G2095" t="s">
        <v>783</v>
      </c>
      <c r="H2095" t="s">
        <v>784</v>
      </c>
      <c r="I2095" t="s">
        <v>785</v>
      </c>
      <c r="J2095" t="s">
        <v>7111</v>
      </c>
      <c r="K2095" t="s">
        <v>44</v>
      </c>
    </row>
    <row r="2096" spans="1:11" x14ac:dyDescent="0.35">
      <c r="A2096" t="s">
        <v>7112</v>
      </c>
      <c r="B2096" t="s">
        <v>6117</v>
      </c>
      <c r="C2096" t="s">
        <v>80</v>
      </c>
      <c r="D2096" t="s">
        <v>4345</v>
      </c>
      <c r="E2096" t="s">
        <v>5359</v>
      </c>
      <c r="F2096" t="s">
        <v>60</v>
      </c>
      <c r="G2096" t="s">
        <v>29</v>
      </c>
      <c r="H2096" t="s">
        <v>30</v>
      </c>
      <c r="I2096" t="s">
        <v>4146</v>
      </c>
      <c r="J2096" t="s">
        <v>7075</v>
      </c>
      <c r="K2096" t="s">
        <v>44</v>
      </c>
    </row>
    <row r="2097" spans="1:11" x14ac:dyDescent="0.35">
      <c r="A2097" t="s">
        <v>7113</v>
      </c>
      <c r="B2097" t="s">
        <v>6117</v>
      </c>
      <c r="C2097" t="s">
        <v>80</v>
      </c>
      <c r="D2097" t="s">
        <v>4345</v>
      </c>
      <c r="E2097" t="s">
        <v>5359</v>
      </c>
      <c r="F2097" t="s">
        <v>60</v>
      </c>
      <c r="G2097" t="s">
        <v>29</v>
      </c>
      <c r="H2097" t="s">
        <v>212</v>
      </c>
      <c r="I2097" t="s">
        <v>213</v>
      </c>
      <c r="J2097" t="s">
        <v>7075</v>
      </c>
      <c r="K2097" t="s">
        <v>44</v>
      </c>
    </row>
    <row r="2098" spans="1:11" x14ac:dyDescent="0.35">
      <c r="A2098" t="s">
        <v>7114</v>
      </c>
      <c r="B2098" t="s">
        <v>7115</v>
      </c>
      <c r="C2098" t="s">
        <v>80</v>
      </c>
      <c r="D2098" t="s">
        <v>2438</v>
      </c>
      <c r="E2098" t="s">
        <v>7116</v>
      </c>
      <c r="F2098" t="s">
        <v>28</v>
      </c>
      <c r="G2098" t="s">
        <v>40</v>
      </c>
      <c r="H2098" t="s">
        <v>297</v>
      </c>
      <c r="I2098" t="s">
        <v>741</v>
      </c>
      <c r="J2098" t="s">
        <v>7117</v>
      </c>
      <c r="K2098" t="s">
        <v>44</v>
      </c>
    </row>
    <row r="2099" spans="1:11" x14ac:dyDescent="0.35">
      <c r="A2099" t="s">
        <v>7118</v>
      </c>
      <c r="B2099" t="s">
        <v>7119</v>
      </c>
      <c r="C2099" t="s">
        <v>80</v>
      </c>
      <c r="D2099" t="s">
        <v>1894</v>
      </c>
      <c r="E2099" t="s">
        <v>7120</v>
      </c>
      <c r="F2099" t="s">
        <v>28</v>
      </c>
      <c r="G2099" t="s">
        <v>40</v>
      </c>
      <c r="H2099" t="s">
        <v>125</v>
      </c>
      <c r="I2099" t="s">
        <v>4251</v>
      </c>
      <c r="J2099" t="s">
        <v>7121</v>
      </c>
      <c r="K2099" t="s">
        <v>44</v>
      </c>
    </row>
    <row r="2100" spans="1:11" x14ac:dyDescent="0.35">
      <c r="A2100" t="s">
        <v>7122</v>
      </c>
      <c r="B2100" t="s">
        <v>7123</v>
      </c>
      <c r="C2100" t="s">
        <v>634</v>
      </c>
      <c r="D2100" t="s">
        <v>123</v>
      </c>
      <c r="E2100" t="s">
        <v>74</v>
      </c>
      <c r="F2100" t="s">
        <v>50</v>
      </c>
      <c r="G2100" t="s">
        <v>40</v>
      </c>
      <c r="H2100" t="s">
        <v>297</v>
      </c>
      <c r="I2100" t="s">
        <v>567</v>
      </c>
      <c r="J2100" t="s">
        <v>7124</v>
      </c>
      <c r="K2100" t="s">
        <v>22</v>
      </c>
    </row>
    <row r="2101" spans="1:11" x14ac:dyDescent="0.35">
      <c r="A2101" t="s">
        <v>7125</v>
      </c>
      <c r="B2101" t="s">
        <v>7126</v>
      </c>
      <c r="C2101" t="s">
        <v>80</v>
      </c>
      <c r="D2101" t="s">
        <v>1040</v>
      </c>
      <c r="E2101" t="s">
        <v>7127</v>
      </c>
      <c r="F2101" t="s">
        <v>28</v>
      </c>
      <c r="G2101" t="s">
        <v>40</v>
      </c>
      <c r="H2101" t="s">
        <v>2501</v>
      </c>
      <c r="I2101" t="s">
        <v>2972</v>
      </c>
      <c r="J2101" t="s">
        <v>7128</v>
      </c>
      <c r="K2101" t="s">
        <v>44</v>
      </c>
    </row>
    <row r="2102" spans="1:11" x14ac:dyDescent="0.35">
      <c r="A2102" t="s">
        <v>7129</v>
      </c>
      <c r="B2102" t="s">
        <v>7130</v>
      </c>
      <c r="C2102" t="s">
        <v>574</v>
      </c>
      <c r="D2102" t="s">
        <v>342</v>
      </c>
      <c r="E2102" t="s">
        <v>7131</v>
      </c>
      <c r="F2102" t="s">
        <v>28</v>
      </c>
      <c r="G2102" t="s">
        <v>272</v>
      </c>
      <c r="H2102" t="s">
        <v>4758</v>
      </c>
      <c r="I2102" t="s">
        <v>6148</v>
      </c>
      <c r="J2102" t="s">
        <v>7132</v>
      </c>
      <c r="K2102" t="s">
        <v>22</v>
      </c>
    </row>
    <row r="2103" spans="1:11" x14ac:dyDescent="0.35">
      <c r="A2103" t="s">
        <v>7133</v>
      </c>
      <c r="B2103" t="s">
        <v>7134</v>
      </c>
      <c r="C2103" t="s">
        <v>80</v>
      </c>
      <c r="D2103" t="s">
        <v>37</v>
      </c>
      <c r="E2103" t="s">
        <v>170</v>
      </c>
      <c r="F2103" t="s">
        <v>89</v>
      </c>
      <c r="G2103" t="s">
        <v>29</v>
      </c>
      <c r="H2103" t="s">
        <v>30</v>
      </c>
      <c r="I2103" t="s">
        <v>119</v>
      </c>
      <c r="J2103" t="s">
        <v>7135</v>
      </c>
      <c r="K2103" t="s">
        <v>44</v>
      </c>
    </row>
    <row r="2104" spans="1:11" x14ac:dyDescent="0.35">
      <c r="A2104" t="s">
        <v>7136</v>
      </c>
      <c r="B2104" t="s">
        <v>7137</v>
      </c>
      <c r="C2104" t="s">
        <v>80</v>
      </c>
      <c r="D2104" t="s">
        <v>1210</v>
      </c>
      <c r="E2104" t="s">
        <v>3940</v>
      </c>
      <c r="F2104" t="s">
        <v>611</v>
      </c>
      <c r="G2104" t="s">
        <v>40</v>
      </c>
      <c r="H2104" t="s">
        <v>297</v>
      </c>
      <c r="I2104" t="s">
        <v>2794</v>
      </c>
      <c r="J2104" t="s">
        <v>7138</v>
      </c>
      <c r="K2104" t="s">
        <v>44</v>
      </c>
    </row>
    <row r="2105" spans="1:11" x14ac:dyDescent="0.35">
      <c r="A2105" t="s">
        <v>7139</v>
      </c>
      <c r="B2105" t="s">
        <v>7032</v>
      </c>
      <c r="C2105" t="s">
        <v>80</v>
      </c>
      <c r="D2105" t="s">
        <v>2438</v>
      </c>
      <c r="E2105" t="s">
        <v>74</v>
      </c>
      <c r="F2105" t="s">
        <v>28</v>
      </c>
      <c r="G2105" t="s">
        <v>51</v>
      </c>
      <c r="H2105" t="s">
        <v>75</v>
      </c>
      <c r="I2105" t="s">
        <v>76</v>
      </c>
      <c r="J2105" t="s">
        <v>7140</v>
      </c>
      <c r="K2105" t="s">
        <v>22</v>
      </c>
    </row>
    <row r="2106" spans="1:11" x14ac:dyDescent="0.35">
      <c r="A2106" t="s">
        <v>7141</v>
      </c>
      <c r="B2106" t="s">
        <v>7142</v>
      </c>
      <c r="C2106" t="s">
        <v>80</v>
      </c>
      <c r="D2106" t="s">
        <v>1974</v>
      </c>
      <c r="E2106" t="s">
        <v>170</v>
      </c>
      <c r="F2106" t="s">
        <v>611</v>
      </c>
      <c r="G2106" t="s">
        <v>29</v>
      </c>
      <c r="H2106" t="s">
        <v>30</v>
      </c>
      <c r="I2106" t="s">
        <v>322</v>
      </c>
      <c r="J2106" t="s">
        <v>4987</v>
      </c>
      <c r="K2106" t="s">
        <v>44</v>
      </c>
    </row>
    <row r="2107" spans="1:11" x14ac:dyDescent="0.35">
      <c r="A2107" t="s">
        <v>7143</v>
      </c>
      <c r="B2107" t="s">
        <v>4809</v>
      </c>
      <c r="C2107" t="s">
        <v>80</v>
      </c>
      <c r="D2107" t="s">
        <v>441</v>
      </c>
      <c r="E2107" t="s">
        <v>69</v>
      </c>
      <c r="F2107" t="s">
        <v>60</v>
      </c>
      <c r="G2107" t="s">
        <v>61</v>
      </c>
      <c r="H2107" t="s">
        <v>62</v>
      </c>
      <c r="I2107" t="s">
        <v>63</v>
      </c>
      <c r="J2107" t="s">
        <v>7144</v>
      </c>
      <c r="K2107" t="s">
        <v>22</v>
      </c>
    </row>
    <row r="2108" spans="1:11" x14ac:dyDescent="0.35">
      <c r="A2108" t="s">
        <v>7145</v>
      </c>
      <c r="B2108" t="s">
        <v>6106</v>
      </c>
      <c r="C2108" t="s">
        <v>80</v>
      </c>
      <c r="D2108" t="s">
        <v>6107</v>
      </c>
      <c r="E2108" t="s">
        <v>4906</v>
      </c>
      <c r="F2108" t="s">
        <v>175</v>
      </c>
      <c r="G2108" t="s">
        <v>4907</v>
      </c>
      <c r="H2108" t="s">
        <v>4908</v>
      </c>
      <c r="I2108" t="s">
        <v>6108</v>
      </c>
      <c r="J2108" t="s">
        <v>7146</v>
      </c>
      <c r="K2108" t="s">
        <v>44</v>
      </c>
    </row>
    <row r="2109" spans="1:11" x14ac:dyDescent="0.35">
      <c r="A2109" t="s">
        <v>7147</v>
      </c>
      <c r="B2109" t="s">
        <v>7148</v>
      </c>
      <c r="C2109" t="s">
        <v>407</v>
      </c>
      <c r="D2109" t="s">
        <v>2102</v>
      </c>
      <c r="E2109" t="s">
        <v>1855</v>
      </c>
      <c r="F2109" t="s">
        <v>60</v>
      </c>
      <c r="G2109" t="s">
        <v>51</v>
      </c>
      <c r="H2109" t="s">
        <v>75</v>
      </c>
      <c r="I2109" t="s">
        <v>76</v>
      </c>
      <c r="J2109" t="s">
        <v>7149</v>
      </c>
      <c r="K2109" t="s">
        <v>22</v>
      </c>
    </row>
    <row r="2110" spans="1:11" x14ac:dyDescent="0.35">
      <c r="A2110" t="s">
        <v>7150</v>
      </c>
      <c r="B2110" t="s">
        <v>7151</v>
      </c>
      <c r="C2110" t="s">
        <v>80</v>
      </c>
      <c r="D2110" t="s">
        <v>1800</v>
      </c>
      <c r="E2110" t="s">
        <v>5398</v>
      </c>
      <c r="F2110" t="s">
        <v>60</v>
      </c>
      <c r="G2110" t="s">
        <v>160</v>
      </c>
      <c r="H2110" t="s">
        <v>376</v>
      </c>
      <c r="I2110" t="s">
        <v>377</v>
      </c>
      <c r="J2110" t="s">
        <v>7152</v>
      </c>
      <c r="K2110" t="s">
        <v>44</v>
      </c>
    </row>
    <row r="2111" spans="1:11" x14ac:dyDescent="0.35">
      <c r="A2111" t="s">
        <v>7153</v>
      </c>
      <c r="B2111" t="s">
        <v>7154</v>
      </c>
      <c r="C2111" t="s">
        <v>80</v>
      </c>
      <c r="D2111" t="s">
        <v>117</v>
      </c>
      <c r="E2111" t="s">
        <v>1747</v>
      </c>
      <c r="F2111" t="s">
        <v>60</v>
      </c>
      <c r="G2111" t="s">
        <v>29</v>
      </c>
      <c r="H2111" t="s">
        <v>30</v>
      </c>
      <c r="I2111" t="s">
        <v>31</v>
      </c>
      <c r="J2111" t="s">
        <v>7155</v>
      </c>
      <c r="K2111" t="s">
        <v>44</v>
      </c>
    </row>
    <row r="2112" spans="1:11" x14ac:dyDescent="0.35">
      <c r="A2112" t="s">
        <v>7156</v>
      </c>
      <c r="B2112" t="s">
        <v>7157</v>
      </c>
      <c r="C2112" t="s">
        <v>80</v>
      </c>
      <c r="D2112" t="s">
        <v>117</v>
      </c>
      <c r="E2112" t="s">
        <v>1747</v>
      </c>
      <c r="F2112" t="s">
        <v>60</v>
      </c>
      <c r="G2112" t="s">
        <v>29</v>
      </c>
      <c r="H2112" t="s">
        <v>30</v>
      </c>
      <c r="I2112" t="s">
        <v>1127</v>
      </c>
      <c r="J2112" t="s">
        <v>7158</v>
      </c>
      <c r="K2112" t="s">
        <v>44</v>
      </c>
    </row>
    <row r="2113" spans="1:11" x14ac:dyDescent="0.35">
      <c r="A2113" t="s">
        <v>7159</v>
      </c>
      <c r="B2113" t="s">
        <v>7160</v>
      </c>
      <c r="C2113" t="s">
        <v>149</v>
      </c>
      <c r="D2113" t="s">
        <v>7161</v>
      </c>
      <c r="E2113" t="s">
        <v>2744</v>
      </c>
      <c r="F2113" t="s">
        <v>175</v>
      </c>
      <c r="G2113" t="s">
        <v>160</v>
      </c>
      <c r="H2113" t="s">
        <v>376</v>
      </c>
      <c r="I2113" t="s">
        <v>377</v>
      </c>
      <c r="J2113" t="s">
        <v>7162</v>
      </c>
      <c r="K2113" t="s">
        <v>44</v>
      </c>
    </row>
    <row r="2114" spans="1:11" x14ac:dyDescent="0.35">
      <c r="A2114" t="s">
        <v>7163</v>
      </c>
      <c r="B2114" t="s">
        <v>7164</v>
      </c>
      <c r="C2114" t="s">
        <v>407</v>
      </c>
      <c r="D2114" t="s">
        <v>543</v>
      </c>
      <c r="E2114" t="s">
        <v>5019</v>
      </c>
      <c r="F2114" t="s">
        <v>60</v>
      </c>
      <c r="G2114" t="s">
        <v>612</v>
      </c>
      <c r="H2114" t="s">
        <v>5126</v>
      </c>
      <c r="I2114" t="s">
        <v>336</v>
      </c>
      <c r="J2114" t="s">
        <v>7165</v>
      </c>
      <c r="K2114" t="s">
        <v>22</v>
      </c>
    </row>
    <row r="2115" spans="1:11" x14ac:dyDescent="0.35">
      <c r="A2115" t="s">
        <v>7166</v>
      </c>
      <c r="B2115" t="s">
        <v>7167</v>
      </c>
      <c r="C2115" t="s">
        <v>407</v>
      </c>
      <c r="D2115" t="s">
        <v>770</v>
      </c>
      <c r="E2115" t="s">
        <v>170</v>
      </c>
      <c r="F2115" t="s">
        <v>50</v>
      </c>
      <c r="G2115" t="s">
        <v>29</v>
      </c>
      <c r="H2115" t="s">
        <v>30</v>
      </c>
      <c r="I2115" t="s">
        <v>119</v>
      </c>
      <c r="J2115" t="s">
        <v>7168</v>
      </c>
      <c r="K2115" t="s">
        <v>22</v>
      </c>
    </row>
    <row r="2116" spans="1:11" x14ac:dyDescent="0.35">
      <c r="A2116" t="s">
        <v>7169</v>
      </c>
      <c r="B2116" t="s">
        <v>7164</v>
      </c>
      <c r="C2116" t="s">
        <v>407</v>
      </c>
      <c r="D2116" t="s">
        <v>543</v>
      </c>
      <c r="E2116" t="s">
        <v>6605</v>
      </c>
      <c r="F2116" t="s">
        <v>60</v>
      </c>
      <c r="G2116" t="s">
        <v>90</v>
      </c>
      <c r="H2116" t="s">
        <v>5551</v>
      </c>
      <c r="I2116" t="s">
        <v>7170</v>
      </c>
      <c r="J2116" t="s">
        <v>7171</v>
      </c>
      <c r="K2116" t="s">
        <v>44</v>
      </c>
    </row>
    <row r="2117" spans="1:11" x14ac:dyDescent="0.35">
      <c r="A2117" t="s">
        <v>7172</v>
      </c>
      <c r="B2117" t="s">
        <v>7173</v>
      </c>
      <c r="C2117" t="s">
        <v>407</v>
      </c>
      <c r="D2117" t="s">
        <v>1355</v>
      </c>
      <c r="E2117" t="s">
        <v>170</v>
      </c>
      <c r="F2117" t="s">
        <v>28</v>
      </c>
      <c r="G2117" t="s">
        <v>29</v>
      </c>
      <c r="H2117" t="s">
        <v>187</v>
      </c>
      <c r="I2117" t="s">
        <v>188</v>
      </c>
      <c r="J2117" t="s">
        <v>7174</v>
      </c>
      <c r="K2117" t="s">
        <v>44</v>
      </c>
    </row>
    <row r="2118" spans="1:11" x14ac:dyDescent="0.35">
      <c r="A2118" t="s">
        <v>7175</v>
      </c>
      <c r="B2118" t="s">
        <v>4562</v>
      </c>
      <c r="C2118" t="s">
        <v>407</v>
      </c>
      <c r="D2118" t="s">
        <v>327</v>
      </c>
      <c r="E2118" t="s">
        <v>1362</v>
      </c>
      <c r="F2118" t="s">
        <v>60</v>
      </c>
      <c r="G2118" t="s">
        <v>160</v>
      </c>
      <c r="H2118" t="s">
        <v>376</v>
      </c>
      <c r="I2118" t="s">
        <v>377</v>
      </c>
      <c r="J2118" t="s">
        <v>7176</v>
      </c>
      <c r="K2118" t="s">
        <v>44</v>
      </c>
    </row>
    <row r="2119" spans="1:11" x14ac:dyDescent="0.35">
      <c r="A2119" t="s">
        <v>7177</v>
      </c>
      <c r="B2119" t="s">
        <v>3935</v>
      </c>
      <c r="C2119" t="s">
        <v>574</v>
      </c>
      <c r="D2119" t="s">
        <v>3169</v>
      </c>
      <c r="E2119" t="s">
        <v>746</v>
      </c>
      <c r="F2119" t="s">
        <v>60</v>
      </c>
      <c r="G2119" t="s">
        <v>40</v>
      </c>
      <c r="H2119" t="s">
        <v>868</v>
      </c>
      <c r="I2119" t="s">
        <v>1288</v>
      </c>
      <c r="J2119" t="s">
        <v>6332</v>
      </c>
      <c r="K2119" t="s">
        <v>65</v>
      </c>
    </row>
    <row r="2120" spans="1:11" x14ac:dyDescent="0.35">
      <c r="A2120" t="s">
        <v>7178</v>
      </c>
      <c r="B2120" t="s">
        <v>7179</v>
      </c>
      <c r="C2120" t="s">
        <v>407</v>
      </c>
      <c r="D2120" t="s">
        <v>5573</v>
      </c>
      <c r="E2120" t="s">
        <v>7180</v>
      </c>
      <c r="F2120" t="s">
        <v>60</v>
      </c>
      <c r="G2120" t="s">
        <v>40</v>
      </c>
      <c r="H2120" t="s">
        <v>125</v>
      </c>
      <c r="I2120" t="s">
        <v>4251</v>
      </c>
      <c r="J2120" t="s">
        <v>7181</v>
      </c>
      <c r="K2120" t="s">
        <v>44</v>
      </c>
    </row>
    <row r="2121" spans="1:11" x14ac:dyDescent="0.35">
      <c r="A2121" t="s">
        <v>7182</v>
      </c>
      <c r="B2121" t="s">
        <v>7183</v>
      </c>
      <c r="C2121" t="s">
        <v>407</v>
      </c>
      <c r="D2121" t="s">
        <v>1069</v>
      </c>
      <c r="E2121" t="s">
        <v>170</v>
      </c>
      <c r="F2121" t="s">
        <v>50</v>
      </c>
      <c r="G2121" t="s">
        <v>29</v>
      </c>
      <c r="H2121" t="s">
        <v>30</v>
      </c>
      <c r="I2121" t="s">
        <v>119</v>
      </c>
      <c r="J2121" t="s">
        <v>7184</v>
      </c>
      <c r="K2121" t="s">
        <v>44</v>
      </c>
    </row>
    <row r="2122" spans="1:11" x14ac:dyDescent="0.35">
      <c r="A2122" t="s">
        <v>7185</v>
      </c>
      <c r="B2122" t="s">
        <v>7186</v>
      </c>
      <c r="C2122" t="s">
        <v>574</v>
      </c>
      <c r="D2122" t="s">
        <v>635</v>
      </c>
      <c r="E2122" t="s">
        <v>5019</v>
      </c>
      <c r="F2122" t="s">
        <v>28</v>
      </c>
      <c r="G2122" t="s">
        <v>612</v>
      </c>
      <c r="H2122" t="s">
        <v>613</v>
      </c>
      <c r="I2122" t="s">
        <v>614</v>
      </c>
      <c r="J2122" t="s">
        <v>7187</v>
      </c>
      <c r="K2122" t="s">
        <v>44</v>
      </c>
    </row>
    <row r="2123" spans="1:11" x14ac:dyDescent="0.35">
      <c r="A2123" t="s">
        <v>7188</v>
      </c>
      <c r="B2123" t="s">
        <v>7189</v>
      </c>
      <c r="C2123" t="s">
        <v>407</v>
      </c>
      <c r="D2123" t="s">
        <v>1210</v>
      </c>
      <c r="E2123" t="s">
        <v>170</v>
      </c>
      <c r="F2123" t="s">
        <v>50</v>
      </c>
      <c r="G2123" t="s">
        <v>29</v>
      </c>
      <c r="H2123" t="s">
        <v>30</v>
      </c>
      <c r="I2123" t="s">
        <v>119</v>
      </c>
      <c r="J2123" t="s">
        <v>7190</v>
      </c>
      <c r="K2123" t="s">
        <v>44</v>
      </c>
    </row>
    <row r="2124" spans="1:11" x14ac:dyDescent="0.35">
      <c r="A2124" t="s">
        <v>7191</v>
      </c>
      <c r="B2124" t="s">
        <v>7192</v>
      </c>
      <c r="C2124" t="s">
        <v>149</v>
      </c>
      <c r="D2124" t="s">
        <v>3074</v>
      </c>
      <c r="E2124" t="s">
        <v>7193</v>
      </c>
      <c r="F2124" t="s">
        <v>50</v>
      </c>
      <c r="G2124" t="s">
        <v>7194</v>
      </c>
      <c r="H2124" t="s">
        <v>7195</v>
      </c>
      <c r="I2124" t="s">
        <v>7196</v>
      </c>
      <c r="J2124" t="s">
        <v>7197</v>
      </c>
      <c r="K2124" t="s">
        <v>44</v>
      </c>
    </row>
    <row r="2125" spans="1:11" x14ac:dyDescent="0.35">
      <c r="A2125" t="s">
        <v>7198</v>
      </c>
      <c r="B2125" t="s">
        <v>7199</v>
      </c>
      <c r="C2125" t="s">
        <v>326</v>
      </c>
      <c r="D2125" t="s">
        <v>229</v>
      </c>
      <c r="E2125" t="s">
        <v>7200</v>
      </c>
      <c r="F2125" t="s">
        <v>175</v>
      </c>
      <c r="G2125" t="s">
        <v>90</v>
      </c>
      <c r="H2125" t="s">
        <v>91</v>
      </c>
      <c r="I2125" t="s">
        <v>7201</v>
      </c>
      <c r="J2125" t="s">
        <v>7202</v>
      </c>
      <c r="K2125" t="s">
        <v>44</v>
      </c>
    </row>
    <row r="2126" spans="1:11" x14ac:dyDescent="0.35">
      <c r="A2126" t="s">
        <v>7203</v>
      </c>
      <c r="B2126" t="s">
        <v>7204</v>
      </c>
      <c r="C2126" t="s">
        <v>407</v>
      </c>
      <c r="D2126" t="s">
        <v>7161</v>
      </c>
      <c r="E2126" t="s">
        <v>7205</v>
      </c>
      <c r="F2126" t="s">
        <v>175</v>
      </c>
      <c r="G2126" t="s">
        <v>160</v>
      </c>
      <c r="H2126" t="s">
        <v>161</v>
      </c>
      <c r="I2126" t="s">
        <v>162</v>
      </c>
      <c r="J2126" t="s">
        <v>7206</v>
      </c>
      <c r="K2126" t="s">
        <v>44</v>
      </c>
    </row>
    <row r="2127" spans="1:11" x14ac:dyDescent="0.35">
      <c r="A2127" t="s">
        <v>7207</v>
      </c>
      <c r="B2127" t="s">
        <v>7208</v>
      </c>
      <c r="C2127" t="s">
        <v>407</v>
      </c>
      <c r="D2127" t="s">
        <v>1078</v>
      </c>
      <c r="E2127" t="s">
        <v>437</v>
      </c>
      <c r="F2127" t="s">
        <v>60</v>
      </c>
      <c r="G2127" t="s">
        <v>51</v>
      </c>
      <c r="H2127" t="s">
        <v>464</v>
      </c>
      <c r="I2127" t="s">
        <v>3792</v>
      </c>
      <c r="J2127" t="s">
        <v>7209</v>
      </c>
      <c r="K2127" t="s">
        <v>22</v>
      </c>
    </row>
    <row r="2128" spans="1:11" x14ac:dyDescent="0.35">
      <c r="A2128" t="s">
        <v>7210</v>
      </c>
      <c r="B2128" t="s">
        <v>7211</v>
      </c>
      <c r="C2128" t="s">
        <v>407</v>
      </c>
      <c r="D2128" t="s">
        <v>1139</v>
      </c>
      <c r="E2128" t="s">
        <v>74</v>
      </c>
      <c r="F2128" t="s">
        <v>152</v>
      </c>
      <c r="G2128" t="s">
        <v>51</v>
      </c>
      <c r="H2128" t="s">
        <v>52</v>
      </c>
      <c r="I2128" t="s">
        <v>98</v>
      </c>
      <c r="J2128" t="s">
        <v>1140</v>
      </c>
      <c r="K2128" t="s">
        <v>22</v>
      </c>
    </row>
    <row r="2129" spans="1:11" x14ac:dyDescent="0.35">
      <c r="A2129" t="s">
        <v>7212</v>
      </c>
      <c r="B2129" t="s">
        <v>7213</v>
      </c>
      <c r="C2129" t="s">
        <v>407</v>
      </c>
      <c r="D2129" t="s">
        <v>4071</v>
      </c>
      <c r="E2129" t="s">
        <v>7214</v>
      </c>
      <c r="F2129" t="s">
        <v>175</v>
      </c>
      <c r="G2129" t="s">
        <v>160</v>
      </c>
      <c r="H2129" t="s">
        <v>544</v>
      </c>
      <c r="I2129" t="s">
        <v>1532</v>
      </c>
      <c r="J2129" t="s">
        <v>7215</v>
      </c>
      <c r="K2129" t="s">
        <v>44</v>
      </c>
    </row>
    <row r="2130" spans="1:11" x14ac:dyDescent="0.35">
      <c r="A2130" t="s">
        <v>7216</v>
      </c>
      <c r="B2130" t="s">
        <v>6357</v>
      </c>
      <c r="C2130" t="s">
        <v>326</v>
      </c>
      <c r="D2130" t="s">
        <v>789</v>
      </c>
      <c r="E2130" t="s">
        <v>170</v>
      </c>
      <c r="F2130" t="s">
        <v>60</v>
      </c>
      <c r="G2130" t="s">
        <v>29</v>
      </c>
      <c r="H2130" t="s">
        <v>30</v>
      </c>
      <c r="I2130" t="s">
        <v>6358</v>
      </c>
      <c r="J2130" t="s">
        <v>7217</v>
      </c>
      <c r="K2130" t="s">
        <v>44</v>
      </c>
    </row>
    <row r="2131" spans="1:11" x14ac:dyDescent="0.35">
      <c r="A2131" t="s">
        <v>7218</v>
      </c>
      <c r="B2131" t="s">
        <v>7164</v>
      </c>
      <c r="C2131" t="s">
        <v>574</v>
      </c>
      <c r="D2131" t="s">
        <v>543</v>
      </c>
      <c r="E2131" t="s">
        <v>1147</v>
      </c>
      <c r="F2131" t="s">
        <v>60</v>
      </c>
      <c r="G2131" t="s">
        <v>90</v>
      </c>
      <c r="H2131" t="s">
        <v>91</v>
      </c>
      <c r="I2131" t="s">
        <v>92</v>
      </c>
      <c r="J2131" t="s">
        <v>7219</v>
      </c>
      <c r="K2131" t="s">
        <v>22</v>
      </c>
    </row>
    <row r="2132" spans="1:11" x14ac:dyDescent="0.35">
      <c r="A2132" t="s">
        <v>7220</v>
      </c>
      <c r="B2132" t="s">
        <v>7221</v>
      </c>
      <c r="C2132" t="s">
        <v>149</v>
      </c>
      <c r="D2132" t="s">
        <v>679</v>
      </c>
      <c r="E2132" t="s">
        <v>874</v>
      </c>
      <c r="F2132" t="s">
        <v>254</v>
      </c>
      <c r="G2132" t="s">
        <v>51</v>
      </c>
      <c r="H2132" t="s">
        <v>75</v>
      </c>
      <c r="I2132" t="s">
        <v>76</v>
      </c>
      <c r="J2132" t="s">
        <v>7222</v>
      </c>
      <c r="K2132" t="s">
        <v>22</v>
      </c>
    </row>
    <row r="2133" spans="1:11" x14ac:dyDescent="0.35">
      <c r="A2133" t="s">
        <v>7223</v>
      </c>
      <c r="B2133" t="s">
        <v>7224</v>
      </c>
      <c r="C2133" t="s">
        <v>149</v>
      </c>
      <c r="D2133" t="s">
        <v>302</v>
      </c>
      <c r="E2133" t="s">
        <v>7225</v>
      </c>
      <c r="F2133" t="s">
        <v>60</v>
      </c>
      <c r="G2133" t="s">
        <v>160</v>
      </c>
      <c r="H2133" t="s">
        <v>161</v>
      </c>
      <c r="I2133" t="s">
        <v>1335</v>
      </c>
      <c r="J2133" t="s">
        <v>7226</v>
      </c>
      <c r="K2133" t="s">
        <v>44</v>
      </c>
    </row>
    <row r="2134" spans="1:11" x14ac:dyDescent="0.35">
      <c r="A2134" t="s">
        <v>7227</v>
      </c>
      <c r="B2134" t="s">
        <v>7228</v>
      </c>
      <c r="C2134" t="s">
        <v>149</v>
      </c>
      <c r="D2134" t="s">
        <v>302</v>
      </c>
      <c r="E2134" t="s">
        <v>1832</v>
      </c>
      <c r="F2134" t="s">
        <v>50</v>
      </c>
      <c r="G2134" t="s">
        <v>1833</v>
      </c>
      <c r="H2134" t="s">
        <v>1834</v>
      </c>
      <c r="I2134" t="s">
        <v>1835</v>
      </c>
      <c r="J2134" t="s">
        <v>7229</v>
      </c>
      <c r="K2134" t="s">
        <v>22</v>
      </c>
    </row>
    <row r="2135" spans="1:11" x14ac:dyDescent="0.35">
      <c r="A2135" t="s">
        <v>7230</v>
      </c>
      <c r="B2135" t="s">
        <v>7231</v>
      </c>
      <c r="C2135" t="s">
        <v>149</v>
      </c>
      <c r="D2135" t="s">
        <v>302</v>
      </c>
      <c r="E2135" t="s">
        <v>1832</v>
      </c>
      <c r="F2135" t="s">
        <v>50</v>
      </c>
      <c r="G2135" t="s">
        <v>1833</v>
      </c>
      <c r="H2135" t="s">
        <v>1834</v>
      </c>
      <c r="I2135" t="s">
        <v>1835</v>
      </c>
      <c r="J2135" t="s">
        <v>7232</v>
      </c>
      <c r="K2135" t="s">
        <v>22</v>
      </c>
    </row>
    <row r="2136" spans="1:11" x14ac:dyDescent="0.35">
      <c r="A2136" t="s">
        <v>7233</v>
      </c>
      <c r="B2136" t="s">
        <v>7234</v>
      </c>
      <c r="C2136" t="s">
        <v>149</v>
      </c>
      <c r="D2136" t="s">
        <v>117</v>
      </c>
      <c r="E2136" t="s">
        <v>170</v>
      </c>
      <c r="F2136" t="s">
        <v>60</v>
      </c>
      <c r="G2136" t="s">
        <v>29</v>
      </c>
      <c r="H2136" t="s">
        <v>187</v>
      </c>
      <c r="I2136" t="s">
        <v>188</v>
      </c>
      <c r="J2136" t="s">
        <v>7235</v>
      </c>
      <c r="K2136" t="s">
        <v>22</v>
      </c>
    </row>
    <row r="2137" spans="1:11" x14ac:dyDescent="0.35">
      <c r="A2137" t="s">
        <v>7236</v>
      </c>
      <c r="B2137" t="s">
        <v>7237</v>
      </c>
      <c r="C2137" t="s">
        <v>326</v>
      </c>
      <c r="D2137" t="s">
        <v>6023</v>
      </c>
      <c r="E2137" t="s">
        <v>5375</v>
      </c>
      <c r="F2137" t="s">
        <v>60</v>
      </c>
      <c r="G2137" t="s">
        <v>29</v>
      </c>
      <c r="H2137" t="s">
        <v>5714</v>
      </c>
      <c r="I2137" t="s">
        <v>7238</v>
      </c>
      <c r="J2137" t="s">
        <v>7239</v>
      </c>
      <c r="K2137" t="s">
        <v>44</v>
      </c>
    </row>
    <row r="2138" spans="1:11" x14ac:dyDescent="0.35">
      <c r="A2138" t="s">
        <v>7240</v>
      </c>
      <c r="B2138" t="s">
        <v>7241</v>
      </c>
      <c r="C2138" t="s">
        <v>108</v>
      </c>
      <c r="D2138" t="s">
        <v>1405</v>
      </c>
      <c r="E2138" t="s">
        <v>463</v>
      </c>
      <c r="F2138" t="s">
        <v>50</v>
      </c>
      <c r="G2138" t="s">
        <v>51</v>
      </c>
      <c r="H2138" t="s">
        <v>75</v>
      </c>
      <c r="I2138" t="s">
        <v>104</v>
      </c>
      <c r="J2138" t="s">
        <v>7242</v>
      </c>
      <c r="K2138" t="s">
        <v>22</v>
      </c>
    </row>
    <row r="2139" spans="1:11" x14ac:dyDescent="0.35">
      <c r="A2139" t="s">
        <v>7243</v>
      </c>
      <c r="B2139" t="s">
        <v>7244</v>
      </c>
      <c r="C2139" t="s">
        <v>2242</v>
      </c>
      <c r="D2139" t="s">
        <v>1465</v>
      </c>
      <c r="E2139" t="s">
        <v>5639</v>
      </c>
      <c r="F2139" t="s">
        <v>60</v>
      </c>
      <c r="G2139" t="s">
        <v>329</v>
      </c>
      <c r="H2139" t="s">
        <v>330</v>
      </c>
      <c r="I2139" t="s">
        <v>366</v>
      </c>
      <c r="J2139" t="s">
        <v>7245</v>
      </c>
      <c r="K2139" t="s">
        <v>22</v>
      </c>
    </row>
    <row r="2140" spans="1:11" x14ac:dyDescent="0.35">
      <c r="A2140" t="s">
        <v>7246</v>
      </c>
      <c r="B2140" t="s">
        <v>7247</v>
      </c>
      <c r="C2140" t="s">
        <v>149</v>
      </c>
      <c r="D2140" t="s">
        <v>3043</v>
      </c>
      <c r="E2140" t="s">
        <v>4906</v>
      </c>
      <c r="F2140" t="s">
        <v>60</v>
      </c>
      <c r="G2140" t="s">
        <v>4907</v>
      </c>
      <c r="H2140" t="s">
        <v>4908</v>
      </c>
      <c r="I2140" t="s">
        <v>6095</v>
      </c>
      <c r="J2140" t="s">
        <v>7248</v>
      </c>
      <c r="K2140" t="s">
        <v>44</v>
      </c>
    </row>
    <row r="2141" spans="1:11" x14ac:dyDescent="0.35">
      <c r="A2141" t="s">
        <v>7249</v>
      </c>
      <c r="B2141" t="s">
        <v>7250</v>
      </c>
      <c r="C2141" t="s">
        <v>149</v>
      </c>
      <c r="D2141" t="s">
        <v>117</v>
      </c>
      <c r="E2141" t="s">
        <v>3940</v>
      </c>
      <c r="F2141" t="s">
        <v>611</v>
      </c>
      <c r="G2141" t="s">
        <v>40</v>
      </c>
      <c r="H2141" t="s">
        <v>297</v>
      </c>
      <c r="I2141" t="s">
        <v>741</v>
      </c>
      <c r="J2141" t="s">
        <v>7251</v>
      </c>
      <c r="K2141" t="s">
        <v>44</v>
      </c>
    </row>
    <row r="2142" spans="1:11" x14ac:dyDescent="0.35">
      <c r="A2142" t="s">
        <v>7252</v>
      </c>
      <c r="B2142" t="s">
        <v>7247</v>
      </c>
      <c r="C2142" t="s">
        <v>149</v>
      </c>
      <c r="D2142" t="s">
        <v>3043</v>
      </c>
      <c r="E2142" t="s">
        <v>4906</v>
      </c>
      <c r="F2142" t="s">
        <v>60</v>
      </c>
      <c r="G2142" t="s">
        <v>4907</v>
      </c>
      <c r="H2142" t="s">
        <v>4908</v>
      </c>
      <c r="I2142" t="s">
        <v>6205</v>
      </c>
      <c r="J2142" t="s">
        <v>7253</v>
      </c>
      <c r="K2142" t="s">
        <v>44</v>
      </c>
    </row>
    <row r="2143" spans="1:11" x14ac:dyDescent="0.35">
      <c r="A2143" t="s">
        <v>7254</v>
      </c>
      <c r="B2143" t="s">
        <v>7255</v>
      </c>
      <c r="C2143" t="s">
        <v>149</v>
      </c>
      <c r="D2143" t="s">
        <v>913</v>
      </c>
      <c r="E2143" t="s">
        <v>5631</v>
      </c>
      <c r="F2143" t="s">
        <v>60</v>
      </c>
      <c r="G2143" t="s">
        <v>29</v>
      </c>
      <c r="H2143" t="s">
        <v>30</v>
      </c>
      <c r="I2143" t="s">
        <v>119</v>
      </c>
      <c r="J2143" t="s">
        <v>7256</v>
      </c>
      <c r="K2143" t="s">
        <v>44</v>
      </c>
    </row>
    <row r="2144" spans="1:11" x14ac:dyDescent="0.35">
      <c r="A2144" t="s">
        <v>7257</v>
      </c>
      <c r="B2144" t="s">
        <v>7258</v>
      </c>
      <c r="C2144" t="s">
        <v>116</v>
      </c>
      <c r="D2144" t="s">
        <v>117</v>
      </c>
      <c r="E2144" t="s">
        <v>7259</v>
      </c>
      <c r="F2144" t="s">
        <v>60</v>
      </c>
      <c r="G2144" t="s">
        <v>40</v>
      </c>
      <c r="H2144" t="s">
        <v>497</v>
      </c>
      <c r="I2144" t="s">
        <v>1235</v>
      </c>
      <c r="J2144" t="s">
        <v>7260</v>
      </c>
      <c r="K2144" t="s">
        <v>22</v>
      </c>
    </row>
    <row r="2145" spans="1:11" x14ac:dyDescent="0.35">
      <c r="A2145" t="s">
        <v>7261</v>
      </c>
      <c r="B2145" t="s">
        <v>691</v>
      </c>
      <c r="C2145" t="s">
        <v>149</v>
      </c>
      <c r="D2145" t="s">
        <v>822</v>
      </c>
      <c r="E2145" t="s">
        <v>867</v>
      </c>
      <c r="F2145" t="s">
        <v>60</v>
      </c>
      <c r="G2145" t="s">
        <v>40</v>
      </c>
      <c r="H2145" t="s">
        <v>1525</v>
      </c>
      <c r="I2145" t="s">
        <v>377</v>
      </c>
      <c r="J2145" t="s">
        <v>7262</v>
      </c>
      <c r="K2145" t="s">
        <v>22</v>
      </c>
    </row>
    <row r="2146" spans="1:11" x14ac:dyDescent="0.35">
      <c r="A2146" t="s">
        <v>7263</v>
      </c>
      <c r="B2146" t="s">
        <v>7264</v>
      </c>
      <c r="C2146" t="s">
        <v>149</v>
      </c>
      <c r="D2146" t="s">
        <v>4573</v>
      </c>
      <c r="E2146" t="s">
        <v>5274</v>
      </c>
      <c r="F2146" t="s">
        <v>254</v>
      </c>
      <c r="G2146" t="s">
        <v>51</v>
      </c>
      <c r="H2146" t="s">
        <v>464</v>
      </c>
      <c r="I2146" t="s">
        <v>465</v>
      </c>
      <c r="J2146" t="s">
        <v>7265</v>
      </c>
      <c r="K2146" t="s">
        <v>22</v>
      </c>
    </row>
    <row r="2147" spans="1:11" x14ac:dyDescent="0.35">
      <c r="A2147" t="s">
        <v>7266</v>
      </c>
      <c r="B2147" t="s">
        <v>7267</v>
      </c>
      <c r="C2147" t="s">
        <v>326</v>
      </c>
      <c r="D2147" t="s">
        <v>3579</v>
      </c>
      <c r="E2147" t="s">
        <v>4553</v>
      </c>
      <c r="F2147" t="s">
        <v>480</v>
      </c>
      <c r="G2147" t="s">
        <v>4554</v>
      </c>
      <c r="H2147" t="s">
        <v>6911</v>
      </c>
      <c r="I2147" t="s">
        <v>7268</v>
      </c>
      <c r="J2147" t="s">
        <v>7269</v>
      </c>
      <c r="K2147" t="s">
        <v>22</v>
      </c>
    </row>
    <row r="2148" spans="1:11" x14ac:dyDescent="0.35">
      <c r="A2148" t="s">
        <v>7270</v>
      </c>
      <c r="B2148" t="s">
        <v>7271</v>
      </c>
      <c r="C2148" t="s">
        <v>149</v>
      </c>
      <c r="D2148" t="s">
        <v>5635</v>
      </c>
      <c r="E2148" t="s">
        <v>170</v>
      </c>
      <c r="F2148" t="s">
        <v>60</v>
      </c>
      <c r="G2148" t="s">
        <v>29</v>
      </c>
      <c r="H2148" t="s">
        <v>187</v>
      </c>
      <c r="I2148" t="s">
        <v>188</v>
      </c>
      <c r="J2148" t="s">
        <v>7272</v>
      </c>
      <c r="K2148" t="s">
        <v>22</v>
      </c>
    </row>
    <row r="2149" spans="1:11" x14ac:dyDescent="0.35">
      <c r="A2149" t="s">
        <v>7273</v>
      </c>
      <c r="B2149" t="s">
        <v>7274</v>
      </c>
      <c r="C2149" t="s">
        <v>634</v>
      </c>
      <c r="D2149" t="s">
        <v>582</v>
      </c>
      <c r="E2149" t="s">
        <v>5542</v>
      </c>
      <c r="F2149" t="s">
        <v>50</v>
      </c>
      <c r="G2149" t="s">
        <v>193</v>
      </c>
      <c r="H2149" t="s">
        <v>2838</v>
      </c>
      <c r="I2149" t="s">
        <v>3455</v>
      </c>
      <c r="J2149" t="s">
        <v>7275</v>
      </c>
      <c r="K2149" t="s">
        <v>44</v>
      </c>
    </row>
    <row r="2150" spans="1:11" x14ac:dyDescent="0.35">
      <c r="A2150" t="s">
        <v>7276</v>
      </c>
      <c r="B2150" t="s">
        <v>3524</v>
      </c>
      <c r="C2150" t="s">
        <v>149</v>
      </c>
      <c r="D2150" t="s">
        <v>3525</v>
      </c>
      <c r="E2150" t="s">
        <v>271</v>
      </c>
      <c r="F2150" t="s">
        <v>60</v>
      </c>
      <c r="G2150" t="s">
        <v>272</v>
      </c>
      <c r="H2150" t="s">
        <v>273</v>
      </c>
      <c r="I2150" t="s">
        <v>274</v>
      </c>
      <c r="J2150" t="s">
        <v>7277</v>
      </c>
      <c r="K2150" t="s">
        <v>44</v>
      </c>
    </row>
    <row r="2151" spans="1:11" x14ac:dyDescent="0.35">
      <c r="A2151" t="s">
        <v>7278</v>
      </c>
      <c r="B2151" t="s">
        <v>7279</v>
      </c>
      <c r="C2151" t="s">
        <v>149</v>
      </c>
      <c r="D2151" t="s">
        <v>3932</v>
      </c>
      <c r="E2151" t="s">
        <v>74</v>
      </c>
      <c r="F2151" t="s">
        <v>50</v>
      </c>
      <c r="G2151" t="s">
        <v>1193</v>
      </c>
      <c r="H2151" t="s">
        <v>1512</v>
      </c>
      <c r="I2151" t="s">
        <v>2117</v>
      </c>
      <c r="J2151" t="s">
        <v>7280</v>
      </c>
      <c r="K2151" t="s">
        <v>22</v>
      </c>
    </row>
    <row r="2152" spans="1:11" x14ac:dyDescent="0.35">
      <c r="A2152" t="s">
        <v>7281</v>
      </c>
      <c r="B2152" t="s">
        <v>7282</v>
      </c>
      <c r="C2152" t="s">
        <v>326</v>
      </c>
      <c r="D2152" t="s">
        <v>1554</v>
      </c>
      <c r="E2152" t="s">
        <v>1832</v>
      </c>
      <c r="F2152" t="s">
        <v>60</v>
      </c>
      <c r="G2152" t="s">
        <v>1833</v>
      </c>
      <c r="H2152" t="s">
        <v>2950</v>
      </c>
      <c r="I2152" t="s">
        <v>2951</v>
      </c>
      <c r="J2152" t="s">
        <v>7283</v>
      </c>
      <c r="K2152" t="s">
        <v>44</v>
      </c>
    </row>
    <row r="2153" spans="1:11" x14ac:dyDescent="0.35">
      <c r="A2153" t="s">
        <v>7284</v>
      </c>
      <c r="B2153" t="s">
        <v>7285</v>
      </c>
      <c r="C2153" t="s">
        <v>326</v>
      </c>
      <c r="D2153" t="s">
        <v>58</v>
      </c>
      <c r="E2153" t="s">
        <v>5365</v>
      </c>
      <c r="F2153" t="s">
        <v>60</v>
      </c>
      <c r="G2153" t="s">
        <v>5366</v>
      </c>
      <c r="H2153" t="s">
        <v>5367</v>
      </c>
      <c r="I2153" t="s">
        <v>7286</v>
      </c>
      <c r="J2153" t="s">
        <v>7287</v>
      </c>
      <c r="K2153" t="s">
        <v>44</v>
      </c>
    </row>
    <row r="2154" spans="1:11" x14ac:dyDescent="0.35">
      <c r="A2154" t="s">
        <v>7288</v>
      </c>
      <c r="B2154" t="s">
        <v>7289</v>
      </c>
      <c r="C2154" t="s">
        <v>149</v>
      </c>
      <c r="D2154" t="s">
        <v>7017</v>
      </c>
      <c r="E2154" t="s">
        <v>7290</v>
      </c>
      <c r="F2154" t="s">
        <v>60</v>
      </c>
      <c r="G2154" t="s">
        <v>40</v>
      </c>
      <c r="H2154" t="s">
        <v>41</v>
      </c>
      <c r="I2154" t="s">
        <v>1378</v>
      </c>
      <c r="J2154" t="s">
        <v>7291</v>
      </c>
      <c r="K2154" t="s">
        <v>44</v>
      </c>
    </row>
    <row r="2155" spans="1:11" x14ac:dyDescent="0.35">
      <c r="A2155" t="s">
        <v>7292</v>
      </c>
      <c r="B2155" t="s">
        <v>4040</v>
      </c>
      <c r="C2155" t="s">
        <v>149</v>
      </c>
      <c r="D2155" t="s">
        <v>7017</v>
      </c>
      <c r="E2155" t="s">
        <v>170</v>
      </c>
      <c r="F2155" t="s">
        <v>60</v>
      </c>
      <c r="G2155" t="s">
        <v>29</v>
      </c>
      <c r="H2155" t="s">
        <v>187</v>
      </c>
      <c r="I2155" t="s">
        <v>188</v>
      </c>
      <c r="J2155" t="s">
        <v>7293</v>
      </c>
      <c r="K2155" t="s">
        <v>22</v>
      </c>
    </row>
    <row r="2156" spans="1:11" x14ac:dyDescent="0.35">
      <c r="A2156" t="s">
        <v>7294</v>
      </c>
      <c r="B2156" t="s">
        <v>7295</v>
      </c>
      <c r="C2156" t="s">
        <v>149</v>
      </c>
      <c r="D2156" t="s">
        <v>735</v>
      </c>
      <c r="E2156" t="s">
        <v>7296</v>
      </c>
      <c r="F2156" t="s">
        <v>60</v>
      </c>
      <c r="G2156" t="s">
        <v>40</v>
      </c>
      <c r="H2156" t="s">
        <v>144</v>
      </c>
      <c r="I2156" t="s">
        <v>145</v>
      </c>
      <c r="J2156" t="s">
        <v>7297</v>
      </c>
      <c r="K2156" t="s">
        <v>44</v>
      </c>
    </row>
    <row r="2157" spans="1:11" x14ac:dyDescent="0.35">
      <c r="A2157" t="s">
        <v>7298</v>
      </c>
      <c r="B2157" t="s">
        <v>7299</v>
      </c>
      <c r="C2157" t="s">
        <v>326</v>
      </c>
      <c r="D2157" t="s">
        <v>861</v>
      </c>
      <c r="E2157" t="s">
        <v>5171</v>
      </c>
      <c r="F2157" t="s">
        <v>175</v>
      </c>
      <c r="G2157" t="s">
        <v>612</v>
      </c>
      <c r="H2157" t="s">
        <v>613</v>
      </c>
      <c r="I2157" t="s">
        <v>5988</v>
      </c>
      <c r="J2157" t="s">
        <v>7300</v>
      </c>
      <c r="K2157" t="s">
        <v>44</v>
      </c>
    </row>
    <row r="2158" spans="1:11" x14ac:dyDescent="0.35">
      <c r="A2158" t="s">
        <v>7301</v>
      </c>
      <c r="B2158" t="s">
        <v>7302</v>
      </c>
      <c r="C2158" t="s">
        <v>173</v>
      </c>
      <c r="D2158" t="s">
        <v>6239</v>
      </c>
      <c r="E2158" t="s">
        <v>5019</v>
      </c>
      <c r="F2158" t="s">
        <v>60</v>
      </c>
      <c r="G2158" t="s">
        <v>612</v>
      </c>
      <c r="H2158" t="s">
        <v>613</v>
      </c>
      <c r="I2158" t="s">
        <v>5988</v>
      </c>
      <c r="J2158" t="s">
        <v>7303</v>
      </c>
      <c r="K2158" t="s">
        <v>44</v>
      </c>
    </row>
    <row r="2159" spans="1:11" x14ac:dyDescent="0.35">
      <c r="A2159" t="s">
        <v>7304</v>
      </c>
      <c r="B2159" t="s">
        <v>7305</v>
      </c>
      <c r="C2159" t="s">
        <v>326</v>
      </c>
      <c r="D2159" t="s">
        <v>484</v>
      </c>
      <c r="E2159" t="s">
        <v>418</v>
      </c>
      <c r="F2159" t="s">
        <v>60</v>
      </c>
      <c r="G2159" t="s">
        <v>329</v>
      </c>
      <c r="H2159" t="s">
        <v>344</v>
      </c>
      <c r="I2159" t="s">
        <v>1074</v>
      </c>
      <c r="J2159" t="s">
        <v>7306</v>
      </c>
      <c r="K2159" t="s">
        <v>22</v>
      </c>
    </row>
    <row r="2160" spans="1:11" x14ac:dyDescent="0.35">
      <c r="A2160" t="s">
        <v>7307</v>
      </c>
      <c r="B2160" t="s">
        <v>7305</v>
      </c>
      <c r="C2160" t="s">
        <v>326</v>
      </c>
      <c r="D2160" t="s">
        <v>484</v>
      </c>
      <c r="E2160" t="s">
        <v>408</v>
      </c>
      <c r="F2160" t="s">
        <v>60</v>
      </c>
      <c r="G2160" t="s">
        <v>329</v>
      </c>
      <c r="H2160" t="s">
        <v>344</v>
      </c>
      <c r="I2160" t="s">
        <v>709</v>
      </c>
      <c r="J2160" t="s">
        <v>7308</v>
      </c>
      <c r="K2160" t="s">
        <v>22</v>
      </c>
    </row>
    <row r="2161" spans="1:11" x14ac:dyDescent="0.35">
      <c r="A2161" t="s">
        <v>7309</v>
      </c>
      <c r="B2161" t="s">
        <v>7310</v>
      </c>
      <c r="C2161" t="s">
        <v>326</v>
      </c>
      <c r="D2161" t="s">
        <v>4295</v>
      </c>
      <c r="E2161" t="s">
        <v>4906</v>
      </c>
      <c r="F2161" t="s">
        <v>175</v>
      </c>
      <c r="G2161" t="s">
        <v>4907</v>
      </c>
      <c r="H2161" t="s">
        <v>4908</v>
      </c>
      <c r="I2161" t="s">
        <v>6095</v>
      </c>
      <c r="J2161" t="s">
        <v>7311</v>
      </c>
      <c r="K2161" t="s">
        <v>44</v>
      </c>
    </row>
    <row r="2162" spans="1:11" x14ac:dyDescent="0.35">
      <c r="A2162" t="s">
        <v>7312</v>
      </c>
      <c r="B2162" t="s">
        <v>7313</v>
      </c>
      <c r="C2162" t="s">
        <v>326</v>
      </c>
      <c r="D2162" t="s">
        <v>6809</v>
      </c>
      <c r="E2162" t="s">
        <v>170</v>
      </c>
      <c r="F2162" t="s">
        <v>39</v>
      </c>
      <c r="G2162" t="s">
        <v>29</v>
      </c>
      <c r="H2162" t="s">
        <v>30</v>
      </c>
      <c r="I2162" t="s">
        <v>119</v>
      </c>
      <c r="J2162" t="s">
        <v>43</v>
      </c>
      <c r="K2162" t="s">
        <v>44</v>
      </c>
    </row>
    <row r="2163" spans="1:11" x14ac:dyDescent="0.35">
      <c r="A2163" t="s">
        <v>7314</v>
      </c>
      <c r="B2163" t="s">
        <v>7315</v>
      </c>
      <c r="C2163" t="s">
        <v>326</v>
      </c>
      <c r="D2163" t="s">
        <v>4464</v>
      </c>
      <c r="E2163" t="s">
        <v>7316</v>
      </c>
      <c r="F2163" t="s">
        <v>60</v>
      </c>
      <c r="G2163" t="s">
        <v>40</v>
      </c>
      <c r="H2163" t="s">
        <v>297</v>
      </c>
      <c r="I2163" t="s">
        <v>3353</v>
      </c>
      <c r="J2163" t="s">
        <v>7317</v>
      </c>
      <c r="K2163" t="s">
        <v>44</v>
      </c>
    </row>
    <row r="2164" spans="1:11" x14ac:dyDescent="0.35">
      <c r="A2164" t="s">
        <v>7318</v>
      </c>
      <c r="B2164" t="s">
        <v>769</v>
      </c>
      <c r="C2164" t="s">
        <v>574</v>
      </c>
      <c r="D2164" t="s">
        <v>566</v>
      </c>
      <c r="E2164" t="s">
        <v>7319</v>
      </c>
      <c r="F2164" t="s">
        <v>60</v>
      </c>
      <c r="G2164" t="s">
        <v>7320</v>
      </c>
      <c r="H2164" t="s">
        <v>7321</v>
      </c>
      <c r="I2164" t="s">
        <v>7322</v>
      </c>
      <c r="J2164" t="s">
        <v>7323</v>
      </c>
      <c r="K2164" t="s">
        <v>22</v>
      </c>
    </row>
    <row r="2165" spans="1:11" x14ac:dyDescent="0.35">
      <c r="A2165" t="s">
        <v>7324</v>
      </c>
      <c r="B2165" t="s">
        <v>6106</v>
      </c>
      <c r="C2165" t="s">
        <v>326</v>
      </c>
      <c r="D2165" t="s">
        <v>4803</v>
      </c>
      <c r="E2165" t="s">
        <v>170</v>
      </c>
      <c r="F2165" t="s">
        <v>60</v>
      </c>
      <c r="G2165" t="s">
        <v>29</v>
      </c>
      <c r="H2165" t="s">
        <v>187</v>
      </c>
      <c r="I2165" t="s">
        <v>188</v>
      </c>
      <c r="J2165" t="s">
        <v>7325</v>
      </c>
      <c r="K2165" t="s">
        <v>22</v>
      </c>
    </row>
    <row r="2166" spans="1:11" x14ac:dyDescent="0.35">
      <c r="A2166" t="s">
        <v>7326</v>
      </c>
      <c r="B2166" t="s">
        <v>7327</v>
      </c>
      <c r="C2166" t="s">
        <v>326</v>
      </c>
      <c r="D2166" t="s">
        <v>7328</v>
      </c>
      <c r="E2166" t="s">
        <v>7329</v>
      </c>
      <c r="F2166" t="s">
        <v>175</v>
      </c>
      <c r="G2166" t="s">
        <v>51</v>
      </c>
      <c r="H2166" t="s">
        <v>3296</v>
      </c>
      <c r="I2166" t="s">
        <v>3297</v>
      </c>
      <c r="J2166" t="s">
        <v>7330</v>
      </c>
      <c r="K2166" t="s">
        <v>22</v>
      </c>
    </row>
    <row r="2167" spans="1:11" x14ac:dyDescent="0.35">
      <c r="A2167" t="s">
        <v>7331</v>
      </c>
      <c r="B2167" t="s">
        <v>7332</v>
      </c>
      <c r="C2167" t="s">
        <v>326</v>
      </c>
      <c r="D2167" t="s">
        <v>2194</v>
      </c>
      <c r="E2167" t="s">
        <v>1295</v>
      </c>
      <c r="F2167" t="s">
        <v>60</v>
      </c>
      <c r="G2167" t="s">
        <v>1118</v>
      </c>
      <c r="H2167" t="s">
        <v>1119</v>
      </c>
      <c r="I2167" t="s">
        <v>6882</v>
      </c>
      <c r="J2167" t="s">
        <v>7333</v>
      </c>
      <c r="K2167" t="s">
        <v>22</v>
      </c>
    </row>
    <row r="2168" spans="1:11" x14ac:dyDescent="0.35">
      <c r="A2168" t="s">
        <v>7334</v>
      </c>
      <c r="B2168" t="s">
        <v>7335</v>
      </c>
      <c r="C2168" t="s">
        <v>2242</v>
      </c>
      <c r="D2168" t="s">
        <v>4482</v>
      </c>
      <c r="E2168" t="s">
        <v>5542</v>
      </c>
      <c r="F2168" t="s">
        <v>60</v>
      </c>
      <c r="G2168" t="s">
        <v>193</v>
      </c>
      <c r="H2168" t="s">
        <v>2838</v>
      </c>
      <c r="I2168" t="s">
        <v>6382</v>
      </c>
      <c r="J2168" t="s">
        <v>7336</v>
      </c>
      <c r="K2168" t="s">
        <v>44</v>
      </c>
    </row>
    <row r="2169" spans="1:11" x14ac:dyDescent="0.35">
      <c r="A2169" t="s">
        <v>7337</v>
      </c>
      <c r="B2169" t="s">
        <v>7338</v>
      </c>
      <c r="C2169" t="s">
        <v>2242</v>
      </c>
      <c r="D2169" t="s">
        <v>4482</v>
      </c>
      <c r="E2169" t="s">
        <v>5542</v>
      </c>
      <c r="F2169" t="s">
        <v>60</v>
      </c>
      <c r="G2169" t="s">
        <v>193</v>
      </c>
      <c r="H2169" t="s">
        <v>2838</v>
      </c>
      <c r="I2169" t="s">
        <v>6382</v>
      </c>
      <c r="J2169" t="s">
        <v>7339</v>
      </c>
      <c r="K2169" t="s">
        <v>44</v>
      </c>
    </row>
    <row r="2170" spans="1:11" x14ac:dyDescent="0.35">
      <c r="A2170" t="s">
        <v>7340</v>
      </c>
      <c r="B2170" t="s">
        <v>7341</v>
      </c>
      <c r="C2170" t="s">
        <v>2242</v>
      </c>
      <c r="D2170" t="s">
        <v>4482</v>
      </c>
      <c r="E2170" t="s">
        <v>5542</v>
      </c>
      <c r="F2170" t="s">
        <v>60</v>
      </c>
      <c r="G2170" t="s">
        <v>193</v>
      </c>
      <c r="H2170" t="s">
        <v>2838</v>
      </c>
      <c r="I2170" t="s">
        <v>6382</v>
      </c>
      <c r="J2170" t="s">
        <v>7342</v>
      </c>
      <c r="K2170" t="s">
        <v>44</v>
      </c>
    </row>
    <row r="2171" spans="1:11" x14ac:dyDescent="0.35">
      <c r="A2171" t="s">
        <v>7343</v>
      </c>
      <c r="B2171" t="s">
        <v>7344</v>
      </c>
      <c r="C2171" t="s">
        <v>2242</v>
      </c>
      <c r="D2171" t="s">
        <v>6112</v>
      </c>
      <c r="E2171" t="s">
        <v>886</v>
      </c>
      <c r="F2171" t="s">
        <v>60</v>
      </c>
      <c r="G2171" t="s">
        <v>40</v>
      </c>
      <c r="H2171" t="s">
        <v>125</v>
      </c>
      <c r="I2171" t="s">
        <v>7345</v>
      </c>
      <c r="J2171" t="s">
        <v>7346</v>
      </c>
      <c r="K2171" t="s">
        <v>44</v>
      </c>
    </row>
    <row r="2172" spans="1:11" x14ac:dyDescent="0.35">
      <c r="A2172" t="s">
        <v>7347</v>
      </c>
      <c r="B2172" t="s">
        <v>7348</v>
      </c>
      <c r="C2172" t="s">
        <v>2242</v>
      </c>
      <c r="D2172" t="s">
        <v>4482</v>
      </c>
      <c r="E2172" t="s">
        <v>5542</v>
      </c>
      <c r="F2172" t="s">
        <v>60</v>
      </c>
      <c r="G2172" t="s">
        <v>193</v>
      </c>
      <c r="H2172" t="s">
        <v>2838</v>
      </c>
      <c r="I2172" t="s">
        <v>6382</v>
      </c>
      <c r="J2172" t="s">
        <v>7349</v>
      </c>
      <c r="K2172" t="s">
        <v>44</v>
      </c>
    </row>
    <row r="2173" spans="1:11" x14ac:dyDescent="0.35">
      <c r="A2173" t="s">
        <v>7350</v>
      </c>
      <c r="B2173" t="s">
        <v>7351</v>
      </c>
      <c r="C2173" t="s">
        <v>2242</v>
      </c>
      <c r="D2173" t="s">
        <v>4482</v>
      </c>
      <c r="E2173" t="s">
        <v>5542</v>
      </c>
      <c r="F2173" t="s">
        <v>60</v>
      </c>
      <c r="G2173" t="s">
        <v>193</v>
      </c>
      <c r="H2173" t="s">
        <v>2838</v>
      </c>
      <c r="I2173" t="s">
        <v>6382</v>
      </c>
      <c r="J2173" t="s">
        <v>7352</v>
      </c>
      <c r="K2173" t="s">
        <v>44</v>
      </c>
    </row>
    <row r="2174" spans="1:11" x14ac:dyDescent="0.35">
      <c r="A2174" t="s">
        <v>7353</v>
      </c>
      <c r="B2174" t="s">
        <v>7354</v>
      </c>
      <c r="C2174" t="s">
        <v>2242</v>
      </c>
      <c r="D2174" t="s">
        <v>4482</v>
      </c>
      <c r="E2174" t="s">
        <v>5542</v>
      </c>
      <c r="F2174" t="s">
        <v>60</v>
      </c>
      <c r="G2174" t="s">
        <v>193</v>
      </c>
      <c r="H2174" t="s">
        <v>2838</v>
      </c>
      <c r="I2174" t="s">
        <v>6382</v>
      </c>
      <c r="J2174" t="s">
        <v>7355</v>
      </c>
      <c r="K2174" t="s">
        <v>44</v>
      </c>
    </row>
    <row r="2175" spans="1:11" x14ac:dyDescent="0.35">
      <c r="A2175" t="s">
        <v>7356</v>
      </c>
      <c r="B2175" t="s">
        <v>7357</v>
      </c>
      <c r="C2175" t="s">
        <v>2242</v>
      </c>
      <c r="D2175" t="s">
        <v>4482</v>
      </c>
      <c r="E2175" t="s">
        <v>5542</v>
      </c>
      <c r="F2175" t="s">
        <v>60</v>
      </c>
      <c r="G2175" t="s">
        <v>193</v>
      </c>
      <c r="H2175" t="s">
        <v>2838</v>
      </c>
      <c r="I2175" t="s">
        <v>6382</v>
      </c>
      <c r="J2175" t="s">
        <v>7342</v>
      </c>
      <c r="K2175" t="s">
        <v>44</v>
      </c>
    </row>
    <row r="2176" spans="1:11" x14ac:dyDescent="0.35">
      <c r="A2176" t="s">
        <v>7358</v>
      </c>
      <c r="B2176" t="s">
        <v>7359</v>
      </c>
      <c r="C2176" t="s">
        <v>2242</v>
      </c>
      <c r="D2176" t="s">
        <v>4482</v>
      </c>
      <c r="E2176" t="s">
        <v>5542</v>
      </c>
      <c r="F2176" t="s">
        <v>60</v>
      </c>
      <c r="G2176" t="s">
        <v>193</v>
      </c>
      <c r="H2176" t="s">
        <v>2838</v>
      </c>
      <c r="I2176" t="s">
        <v>6382</v>
      </c>
      <c r="J2176" t="s">
        <v>7342</v>
      </c>
      <c r="K2176" t="s">
        <v>44</v>
      </c>
    </row>
    <row r="2177" spans="1:11" x14ac:dyDescent="0.35">
      <c r="A2177" t="s">
        <v>7360</v>
      </c>
      <c r="B2177" t="s">
        <v>7361</v>
      </c>
      <c r="C2177" t="s">
        <v>2242</v>
      </c>
      <c r="D2177" t="s">
        <v>7362</v>
      </c>
      <c r="E2177" t="s">
        <v>7363</v>
      </c>
      <c r="F2177" t="s">
        <v>175</v>
      </c>
      <c r="G2177" t="s">
        <v>40</v>
      </c>
      <c r="H2177" t="s">
        <v>125</v>
      </c>
      <c r="I2177" t="s">
        <v>2698</v>
      </c>
      <c r="J2177" t="s">
        <v>7364</v>
      </c>
      <c r="K2177" t="s">
        <v>44</v>
      </c>
    </row>
    <row r="2178" spans="1:11" x14ac:dyDescent="0.35">
      <c r="A2178" t="s">
        <v>7365</v>
      </c>
      <c r="B2178" t="s">
        <v>7366</v>
      </c>
      <c r="C2178" t="s">
        <v>2242</v>
      </c>
      <c r="D2178" t="s">
        <v>4482</v>
      </c>
      <c r="E2178" t="s">
        <v>5542</v>
      </c>
      <c r="F2178" t="s">
        <v>60</v>
      </c>
      <c r="G2178" t="s">
        <v>193</v>
      </c>
      <c r="H2178" t="s">
        <v>2838</v>
      </c>
      <c r="I2178" t="s">
        <v>6382</v>
      </c>
      <c r="J2178" t="s">
        <v>7367</v>
      </c>
      <c r="K2178" t="s">
        <v>44</v>
      </c>
    </row>
    <row r="2179" spans="1:11" x14ac:dyDescent="0.35">
      <c r="A2179" t="s">
        <v>7368</v>
      </c>
      <c r="B2179" t="s">
        <v>7369</v>
      </c>
      <c r="C2179" t="s">
        <v>2242</v>
      </c>
      <c r="D2179" t="s">
        <v>4482</v>
      </c>
      <c r="E2179" t="s">
        <v>5542</v>
      </c>
      <c r="F2179" t="s">
        <v>60</v>
      </c>
      <c r="G2179" t="s">
        <v>193</v>
      </c>
      <c r="H2179" t="s">
        <v>2838</v>
      </c>
      <c r="I2179" t="s">
        <v>6382</v>
      </c>
      <c r="J2179" t="s">
        <v>7342</v>
      </c>
      <c r="K2179" t="s">
        <v>44</v>
      </c>
    </row>
    <row r="2180" spans="1:11" x14ac:dyDescent="0.35">
      <c r="A2180" t="s">
        <v>7370</v>
      </c>
      <c r="B2180" t="s">
        <v>7371</v>
      </c>
      <c r="C2180" t="s">
        <v>5670</v>
      </c>
      <c r="D2180" t="s">
        <v>1405</v>
      </c>
      <c r="E2180" t="s">
        <v>6789</v>
      </c>
      <c r="F2180" t="s">
        <v>60</v>
      </c>
      <c r="G2180" t="s">
        <v>29</v>
      </c>
      <c r="H2180" t="s">
        <v>5714</v>
      </c>
      <c r="I2180" t="s">
        <v>7372</v>
      </c>
      <c r="J2180" t="s">
        <v>7373</v>
      </c>
      <c r="K2180" t="s">
        <v>22</v>
      </c>
    </row>
    <row r="2181" spans="1:11" x14ac:dyDescent="0.35">
      <c r="A2181" t="s">
        <v>7374</v>
      </c>
      <c r="B2181" t="s">
        <v>7375</v>
      </c>
      <c r="C2181" t="s">
        <v>2242</v>
      </c>
      <c r="D2181" t="s">
        <v>1339</v>
      </c>
      <c r="E2181" t="s">
        <v>7376</v>
      </c>
      <c r="F2181" t="s">
        <v>60</v>
      </c>
      <c r="G2181" t="s">
        <v>90</v>
      </c>
      <c r="H2181" t="s">
        <v>153</v>
      </c>
      <c r="I2181" t="s">
        <v>7377</v>
      </c>
      <c r="J2181" t="s">
        <v>7378</v>
      </c>
      <c r="K2181" t="s">
        <v>22</v>
      </c>
    </row>
    <row r="2182" spans="1:11" x14ac:dyDescent="0.35">
      <c r="A2182" t="s">
        <v>7379</v>
      </c>
      <c r="B2182" t="s">
        <v>7380</v>
      </c>
      <c r="C2182" t="s">
        <v>2242</v>
      </c>
      <c r="D2182" t="s">
        <v>4482</v>
      </c>
      <c r="E2182" t="s">
        <v>5542</v>
      </c>
      <c r="F2182" t="s">
        <v>60</v>
      </c>
      <c r="G2182" t="s">
        <v>193</v>
      </c>
      <c r="H2182" t="s">
        <v>2838</v>
      </c>
      <c r="I2182" t="s">
        <v>6382</v>
      </c>
      <c r="J2182" t="s">
        <v>7367</v>
      </c>
      <c r="K2182" t="s">
        <v>44</v>
      </c>
    </row>
    <row r="2183" spans="1:11" x14ac:dyDescent="0.35">
      <c r="A2183" t="s">
        <v>7381</v>
      </c>
      <c r="B2183" t="s">
        <v>7382</v>
      </c>
      <c r="C2183" t="s">
        <v>2242</v>
      </c>
      <c r="D2183" t="s">
        <v>4482</v>
      </c>
      <c r="E2183" t="s">
        <v>5542</v>
      </c>
      <c r="F2183" t="s">
        <v>60</v>
      </c>
      <c r="G2183" t="s">
        <v>193</v>
      </c>
      <c r="H2183" t="s">
        <v>2838</v>
      </c>
      <c r="I2183" t="s">
        <v>6382</v>
      </c>
      <c r="J2183" t="s">
        <v>7367</v>
      </c>
      <c r="K2183" t="s">
        <v>44</v>
      </c>
    </row>
    <row r="2184" spans="1:11" x14ac:dyDescent="0.35">
      <c r="A2184" t="s">
        <v>7383</v>
      </c>
      <c r="B2184" t="s">
        <v>7384</v>
      </c>
      <c r="C2184" t="s">
        <v>2242</v>
      </c>
      <c r="D2184" t="s">
        <v>891</v>
      </c>
      <c r="E2184" t="s">
        <v>7385</v>
      </c>
      <c r="F2184" t="s">
        <v>175</v>
      </c>
      <c r="G2184" t="s">
        <v>160</v>
      </c>
      <c r="H2184" t="s">
        <v>161</v>
      </c>
      <c r="I2184" t="s">
        <v>162</v>
      </c>
      <c r="J2184" t="s">
        <v>7386</v>
      </c>
      <c r="K2184" t="s">
        <v>44</v>
      </c>
    </row>
    <row r="2185" spans="1:11" x14ac:dyDescent="0.35">
      <c r="A2185" t="s">
        <v>7387</v>
      </c>
      <c r="B2185" t="s">
        <v>7388</v>
      </c>
      <c r="C2185" t="s">
        <v>2242</v>
      </c>
      <c r="D2185" t="s">
        <v>1657</v>
      </c>
      <c r="E2185" t="s">
        <v>7389</v>
      </c>
      <c r="F2185" t="s">
        <v>60</v>
      </c>
      <c r="G2185" t="s">
        <v>40</v>
      </c>
      <c r="H2185" t="s">
        <v>297</v>
      </c>
      <c r="I2185" t="s">
        <v>567</v>
      </c>
      <c r="J2185" t="s">
        <v>7390</v>
      </c>
      <c r="K2185" t="s">
        <v>44</v>
      </c>
    </row>
    <row r="2186" spans="1:11" x14ac:dyDescent="0.35">
      <c r="A2186" t="s">
        <v>7391</v>
      </c>
      <c r="B2186" t="s">
        <v>1384</v>
      </c>
      <c r="C2186" t="s">
        <v>2242</v>
      </c>
      <c r="D2186" t="s">
        <v>270</v>
      </c>
      <c r="E2186" t="s">
        <v>5152</v>
      </c>
      <c r="F2186" t="s">
        <v>60</v>
      </c>
      <c r="G2186" t="s">
        <v>160</v>
      </c>
      <c r="H2186" t="s">
        <v>161</v>
      </c>
      <c r="I2186" t="s">
        <v>1027</v>
      </c>
      <c r="J2186" t="s">
        <v>7392</v>
      </c>
      <c r="K2186" t="s">
        <v>44</v>
      </c>
    </row>
    <row r="2187" spans="1:11" x14ac:dyDescent="0.35">
      <c r="A2187" t="s">
        <v>7393</v>
      </c>
      <c r="B2187" t="s">
        <v>7394</v>
      </c>
      <c r="C2187" t="s">
        <v>574</v>
      </c>
      <c r="D2187" t="s">
        <v>1301</v>
      </c>
      <c r="E2187" t="s">
        <v>7395</v>
      </c>
      <c r="F2187" t="s">
        <v>60</v>
      </c>
      <c r="G2187" t="s">
        <v>40</v>
      </c>
      <c r="H2187" t="s">
        <v>297</v>
      </c>
      <c r="I2187" t="s">
        <v>567</v>
      </c>
      <c r="J2187" t="s">
        <v>7396</v>
      </c>
      <c r="K2187" t="s">
        <v>44</v>
      </c>
    </row>
    <row r="2188" spans="1:11" x14ac:dyDescent="0.35">
      <c r="A2188" t="s">
        <v>7397</v>
      </c>
      <c r="B2188" t="s">
        <v>7398</v>
      </c>
      <c r="C2188" t="s">
        <v>173</v>
      </c>
      <c r="D2188" t="s">
        <v>1616</v>
      </c>
      <c r="E2188" t="s">
        <v>1104</v>
      </c>
      <c r="F2188" t="s">
        <v>175</v>
      </c>
      <c r="G2188" t="s">
        <v>160</v>
      </c>
      <c r="H2188" t="s">
        <v>176</v>
      </c>
      <c r="I2188" t="s">
        <v>1065</v>
      </c>
      <c r="J2188" t="s">
        <v>7399</v>
      </c>
      <c r="K2188" t="s">
        <v>22</v>
      </c>
    </row>
    <row r="2189" spans="1:11" x14ac:dyDescent="0.35">
      <c r="A2189" t="s">
        <v>7400</v>
      </c>
      <c r="B2189" t="s">
        <v>7401</v>
      </c>
      <c r="C2189" t="s">
        <v>2242</v>
      </c>
      <c r="D2189" t="s">
        <v>4482</v>
      </c>
      <c r="E2189" t="s">
        <v>5542</v>
      </c>
      <c r="F2189" t="s">
        <v>60</v>
      </c>
      <c r="G2189" t="s">
        <v>193</v>
      </c>
      <c r="H2189" t="s">
        <v>2838</v>
      </c>
      <c r="I2189" t="s">
        <v>6382</v>
      </c>
      <c r="J2189" t="s">
        <v>7402</v>
      </c>
      <c r="K2189" t="s">
        <v>44</v>
      </c>
    </row>
    <row r="2190" spans="1:11" x14ac:dyDescent="0.35">
      <c r="A2190" t="s">
        <v>7403</v>
      </c>
      <c r="B2190" t="s">
        <v>7404</v>
      </c>
      <c r="C2190" t="s">
        <v>173</v>
      </c>
      <c r="D2190" t="s">
        <v>609</v>
      </c>
      <c r="E2190" t="s">
        <v>5171</v>
      </c>
      <c r="F2190" t="s">
        <v>175</v>
      </c>
      <c r="G2190" t="s">
        <v>612</v>
      </c>
      <c r="H2190" t="s">
        <v>613</v>
      </c>
      <c r="I2190" t="s">
        <v>614</v>
      </c>
      <c r="J2190" t="s">
        <v>7405</v>
      </c>
      <c r="K2190" t="s">
        <v>44</v>
      </c>
    </row>
    <row r="2191" spans="1:11" x14ac:dyDescent="0.35">
      <c r="A2191" t="s">
        <v>7406</v>
      </c>
      <c r="B2191" t="s">
        <v>7407</v>
      </c>
      <c r="C2191" t="s">
        <v>14</v>
      </c>
      <c r="D2191" t="s">
        <v>1171</v>
      </c>
      <c r="E2191" t="s">
        <v>7408</v>
      </c>
      <c r="F2191" t="s">
        <v>175</v>
      </c>
      <c r="G2191" t="s">
        <v>160</v>
      </c>
      <c r="H2191" t="s">
        <v>161</v>
      </c>
      <c r="I2191" t="s">
        <v>162</v>
      </c>
      <c r="J2191" t="s">
        <v>7409</v>
      </c>
      <c r="K2191" t="s">
        <v>44</v>
      </c>
    </row>
    <row r="2192" spans="1:11" x14ac:dyDescent="0.35">
      <c r="A2192" t="s">
        <v>7410</v>
      </c>
      <c r="B2192" t="s">
        <v>7411</v>
      </c>
      <c r="C2192" t="s">
        <v>2242</v>
      </c>
      <c r="D2192" t="s">
        <v>3169</v>
      </c>
      <c r="E2192" t="s">
        <v>7412</v>
      </c>
      <c r="F2192" t="s">
        <v>60</v>
      </c>
      <c r="G2192" t="s">
        <v>40</v>
      </c>
      <c r="H2192" t="s">
        <v>844</v>
      </c>
      <c r="I2192" t="s">
        <v>1774</v>
      </c>
      <c r="J2192" t="s">
        <v>7413</v>
      </c>
      <c r="K2192" t="s">
        <v>44</v>
      </c>
    </row>
    <row r="2193" spans="1:11" x14ac:dyDescent="0.35">
      <c r="A2193" t="s">
        <v>7414</v>
      </c>
      <c r="B2193" t="s">
        <v>7415</v>
      </c>
      <c r="C2193" t="s">
        <v>2242</v>
      </c>
      <c r="D2193" t="s">
        <v>4482</v>
      </c>
      <c r="E2193" t="s">
        <v>5542</v>
      </c>
      <c r="F2193" t="s">
        <v>60</v>
      </c>
      <c r="G2193" t="s">
        <v>193</v>
      </c>
      <c r="H2193" t="s">
        <v>2838</v>
      </c>
      <c r="I2193" t="s">
        <v>6382</v>
      </c>
      <c r="J2193" t="s">
        <v>7416</v>
      </c>
      <c r="K2193" t="s">
        <v>44</v>
      </c>
    </row>
    <row r="2194" spans="1:11" x14ac:dyDescent="0.35">
      <c r="A2194" t="s">
        <v>7417</v>
      </c>
      <c r="B2194" t="s">
        <v>7418</v>
      </c>
      <c r="C2194" t="s">
        <v>2242</v>
      </c>
      <c r="D2194" t="s">
        <v>4482</v>
      </c>
      <c r="E2194" t="s">
        <v>5542</v>
      </c>
      <c r="F2194" t="s">
        <v>60</v>
      </c>
      <c r="G2194" t="s">
        <v>193</v>
      </c>
      <c r="H2194" t="s">
        <v>2838</v>
      </c>
      <c r="I2194" t="s">
        <v>6382</v>
      </c>
      <c r="J2194" t="s">
        <v>7419</v>
      </c>
      <c r="K2194" t="s">
        <v>44</v>
      </c>
    </row>
    <row r="2195" spans="1:11" x14ac:dyDescent="0.35">
      <c r="A2195" t="s">
        <v>7420</v>
      </c>
      <c r="B2195" t="s">
        <v>7421</v>
      </c>
      <c r="C2195" t="s">
        <v>2242</v>
      </c>
      <c r="D2195" t="s">
        <v>4482</v>
      </c>
      <c r="E2195" t="s">
        <v>5542</v>
      </c>
      <c r="F2195" t="s">
        <v>60</v>
      </c>
      <c r="G2195" t="s">
        <v>193</v>
      </c>
      <c r="H2195" t="s">
        <v>2838</v>
      </c>
      <c r="I2195" t="s">
        <v>6382</v>
      </c>
      <c r="J2195" t="s">
        <v>7367</v>
      </c>
      <c r="K2195" t="s">
        <v>44</v>
      </c>
    </row>
    <row r="2196" spans="1:11" x14ac:dyDescent="0.35">
      <c r="A2196" t="s">
        <v>7422</v>
      </c>
      <c r="B2196" t="s">
        <v>7423</v>
      </c>
      <c r="C2196" t="s">
        <v>2242</v>
      </c>
      <c r="D2196" t="s">
        <v>4482</v>
      </c>
      <c r="E2196" t="s">
        <v>5542</v>
      </c>
      <c r="F2196" t="s">
        <v>60</v>
      </c>
      <c r="G2196" t="s">
        <v>193</v>
      </c>
      <c r="H2196" t="s">
        <v>2838</v>
      </c>
      <c r="I2196" t="s">
        <v>6382</v>
      </c>
      <c r="J2196" t="s">
        <v>7424</v>
      </c>
      <c r="K2196" t="s">
        <v>44</v>
      </c>
    </row>
    <row r="2197" spans="1:11" x14ac:dyDescent="0.35">
      <c r="A2197" t="s">
        <v>7425</v>
      </c>
      <c r="B2197" t="s">
        <v>7426</v>
      </c>
      <c r="C2197" t="s">
        <v>2242</v>
      </c>
      <c r="D2197" t="s">
        <v>4482</v>
      </c>
      <c r="E2197" t="s">
        <v>5542</v>
      </c>
      <c r="F2197" t="s">
        <v>60</v>
      </c>
      <c r="G2197" t="s">
        <v>193</v>
      </c>
      <c r="H2197" t="s">
        <v>2838</v>
      </c>
      <c r="I2197" t="s">
        <v>6382</v>
      </c>
      <c r="J2197" t="s">
        <v>7367</v>
      </c>
      <c r="K2197" t="s">
        <v>44</v>
      </c>
    </row>
    <row r="2198" spans="1:11" x14ac:dyDescent="0.35">
      <c r="A2198" t="s">
        <v>7427</v>
      </c>
      <c r="B2198" t="s">
        <v>7428</v>
      </c>
      <c r="C2198" t="s">
        <v>2242</v>
      </c>
      <c r="D2198" t="s">
        <v>4482</v>
      </c>
      <c r="E2198" t="s">
        <v>5542</v>
      </c>
      <c r="F2198" t="s">
        <v>60</v>
      </c>
      <c r="G2198" t="s">
        <v>193</v>
      </c>
      <c r="H2198" t="s">
        <v>2838</v>
      </c>
      <c r="I2198" t="s">
        <v>6382</v>
      </c>
      <c r="J2198" t="s">
        <v>7367</v>
      </c>
      <c r="K2198" t="s">
        <v>44</v>
      </c>
    </row>
    <row r="2199" spans="1:11" x14ac:dyDescent="0.35">
      <c r="A2199" t="s">
        <v>7429</v>
      </c>
      <c r="B2199" t="s">
        <v>7430</v>
      </c>
      <c r="C2199" t="s">
        <v>2242</v>
      </c>
      <c r="D2199" t="s">
        <v>4482</v>
      </c>
      <c r="E2199" t="s">
        <v>5542</v>
      </c>
      <c r="F2199" t="s">
        <v>60</v>
      </c>
      <c r="G2199" t="s">
        <v>193</v>
      </c>
      <c r="H2199" t="s">
        <v>2838</v>
      </c>
      <c r="I2199" t="s">
        <v>6382</v>
      </c>
      <c r="J2199" t="s">
        <v>7367</v>
      </c>
      <c r="K2199" t="s">
        <v>44</v>
      </c>
    </row>
    <row r="2200" spans="1:11" x14ac:dyDescent="0.35">
      <c r="A2200" t="s">
        <v>7431</v>
      </c>
      <c r="B2200" t="s">
        <v>7432</v>
      </c>
      <c r="C2200" t="s">
        <v>2242</v>
      </c>
      <c r="D2200" t="s">
        <v>1547</v>
      </c>
      <c r="E2200" t="s">
        <v>360</v>
      </c>
      <c r="F2200" t="s">
        <v>60</v>
      </c>
      <c r="G2200" t="s">
        <v>51</v>
      </c>
      <c r="H2200" t="s">
        <v>52</v>
      </c>
      <c r="I2200" t="s">
        <v>5453</v>
      </c>
      <c r="J2200" t="s">
        <v>7433</v>
      </c>
      <c r="K2200" t="s">
        <v>22</v>
      </c>
    </row>
    <row r="2201" spans="1:11" x14ac:dyDescent="0.35">
      <c r="A2201" t="s">
        <v>7434</v>
      </c>
      <c r="B2201" t="s">
        <v>7435</v>
      </c>
      <c r="C2201" t="s">
        <v>2242</v>
      </c>
      <c r="D2201" t="s">
        <v>4482</v>
      </c>
      <c r="E2201" t="s">
        <v>5542</v>
      </c>
      <c r="F2201" t="s">
        <v>60</v>
      </c>
      <c r="G2201" t="s">
        <v>193</v>
      </c>
      <c r="H2201" t="s">
        <v>2838</v>
      </c>
      <c r="I2201" t="s">
        <v>6382</v>
      </c>
      <c r="J2201" t="s">
        <v>7367</v>
      </c>
      <c r="K2201" t="s">
        <v>44</v>
      </c>
    </row>
    <row r="2202" spans="1:11" x14ac:dyDescent="0.35">
      <c r="A2202" t="s">
        <v>7436</v>
      </c>
      <c r="B2202" t="s">
        <v>4291</v>
      </c>
      <c r="C2202" t="s">
        <v>199</v>
      </c>
      <c r="D2202" t="s">
        <v>2266</v>
      </c>
      <c r="E2202" t="s">
        <v>1457</v>
      </c>
      <c r="F2202" t="s">
        <v>60</v>
      </c>
      <c r="G2202" t="s">
        <v>40</v>
      </c>
      <c r="H2202" t="s">
        <v>868</v>
      </c>
      <c r="I2202" t="s">
        <v>1288</v>
      </c>
      <c r="J2202" t="s">
        <v>7437</v>
      </c>
      <c r="K2202" t="s">
        <v>33</v>
      </c>
    </row>
    <row r="2203" spans="1:11" x14ac:dyDescent="0.35">
      <c r="A2203" t="s">
        <v>7438</v>
      </c>
      <c r="B2203" t="s">
        <v>7439</v>
      </c>
      <c r="C2203" t="s">
        <v>2242</v>
      </c>
      <c r="D2203" t="s">
        <v>4482</v>
      </c>
      <c r="E2203" t="s">
        <v>5542</v>
      </c>
      <c r="F2203" t="s">
        <v>60</v>
      </c>
      <c r="G2203" t="s">
        <v>193</v>
      </c>
      <c r="H2203" t="s">
        <v>2838</v>
      </c>
      <c r="I2203" t="s">
        <v>6382</v>
      </c>
      <c r="J2203" t="s">
        <v>7367</v>
      </c>
      <c r="K2203" t="s">
        <v>44</v>
      </c>
    </row>
    <row r="2204" spans="1:11" x14ac:dyDescent="0.35">
      <c r="A2204" t="s">
        <v>7440</v>
      </c>
      <c r="B2204" t="s">
        <v>7441</v>
      </c>
      <c r="C2204" t="s">
        <v>2242</v>
      </c>
      <c r="D2204" t="s">
        <v>4482</v>
      </c>
      <c r="E2204" t="s">
        <v>5542</v>
      </c>
      <c r="F2204" t="s">
        <v>60</v>
      </c>
      <c r="G2204" t="s">
        <v>193</v>
      </c>
      <c r="H2204" t="s">
        <v>2838</v>
      </c>
      <c r="I2204" t="s">
        <v>6382</v>
      </c>
      <c r="J2204" t="s">
        <v>7367</v>
      </c>
      <c r="K2204" t="s">
        <v>44</v>
      </c>
    </row>
    <row r="2205" spans="1:11" x14ac:dyDescent="0.35">
      <c r="A2205" t="s">
        <v>7442</v>
      </c>
      <c r="B2205" t="s">
        <v>7443</v>
      </c>
      <c r="C2205" t="s">
        <v>2242</v>
      </c>
      <c r="D2205" t="s">
        <v>4482</v>
      </c>
      <c r="E2205" t="s">
        <v>5542</v>
      </c>
      <c r="F2205" t="s">
        <v>60</v>
      </c>
      <c r="G2205" t="s">
        <v>193</v>
      </c>
      <c r="H2205" t="s">
        <v>2838</v>
      </c>
      <c r="I2205" t="s">
        <v>6382</v>
      </c>
      <c r="J2205" t="s">
        <v>7367</v>
      </c>
      <c r="K2205" t="s">
        <v>44</v>
      </c>
    </row>
    <row r="2206" spans="1:11" x14ac:dyDescent="0.35">
      <c r="A2206" t="s">
        <v>7444</v>
      </c>
      <c r="B2206" t="s">
        <v>7445</v>
      </c>
      <c r="C2206" t="s">
        <v>2242</v>
      </c>
      <c r="D2206" t="s">
        <v>4482</v>
      </c>
      <c r="E2206" t="s">
        <v>5542</v>
      </c>
      <c r="F2206" t="s">
        <v>60</v>
      </c>
      <c r="G2206" t="s">
        <v>193</v>
      </c>
      <c r="H2206" t="s">
        <v>2838</v>
      </c>
      <c r="I2206" t="s">
        <v>6382</v>
      </c>
      <c r="J2206" t="s">
        <v>7367</v>
      </c>
      <c r="K2206" t="s">
        <v>44</v>
      </c>
    </row>
    <row r="2207" spans="1:11" x14ac:dyDescent="0.35">
      <c r="A2207" t="s">
        <v>7446</v>
      </c>
      <c r="B2207" t="s">
        <v>4287</v>
      </c>
      <c r="C2207" t="s">
        <v>2242</v>
      </c>
      <c r="D2207" t="s">
        <v>349</v>
      </c>
      <c r="E2207" t="s">
        <v>7447</v>
      </c>
      <c r="F2207" t="s">
        <v>60</v>
      </c>
      <c r="G2207" t="s">
        <v>40</v>
      </c>
      <c r="H2207" t="s">
        <v>297</v>
      </c>
      <c r="I2207" t="s">
        <v>2794</v>
      </c>
      <c r="J2207" t="s">
        <v>7448</v>
      </c>
      <c r="K2207" t="s">
        <v>44</v>
      </c>
    </row>
    <row r="2208" spans="1:11" x14ac:dyDescent="0.35">
      <c r="A2208" t="s">
        <v>7449</v>
      </c>
      <c r="B2208" t="s">
        <v>7450</v>
      </c>
      <c r="C2208" t="s">
        <v>2242</v>
      </c>
      <c r="D2208" t="s">
        <v>4482</v>
      </c>
      <c r="E2208" t="s">
        <v>5542</v>
      </c>
      <c r="F2208" t="s">
        <v>60</v>
      </c>
      <c r="G2208" t="s">
        <v>193</v>
      </c>
      <c r="H2208" t="s">
        <v>2838</v>
      </c>
      <c r="I2208" t="s">
        <v>6382</v>
      </c>
      <c r="J2208" t="s">
        <v>7367</v>
      </c>
      <c r="K2208" t="s">
        <v>44</v>
      </c>
    </row>
    <row r="2209" spans="1:11" x14ac:dyDescent="0.35">
      <c r="A2209" t="s">
        <v>7451</v>
      </c>
      <c r="B2209" t="s">
        <v>7452</v>
      </c>
      <c r="C2209" t="s">
        <v>2242</v>
      </c>
      <c r="D2209" t="s">
        <v>4482</v>
      </c>
      <c r="E2209" t="s">
        <v>5542</v>
      </c>
      <c r="F2209" t="s">
        <v>60</v>
      </c>
      <c r="G2209" t="s">
        <v>193</v>
      </c>
      <c r="H2209" t="s">
        <v>2838</v>
      </c>
      <c r="I2209" t="s">
        <v>6382</v>
      </c>
      <c r="J2209" t="s">
        <v>7419</v>
      </c>
      <c r="K2209" t="s">
        <v>44</v>
      </c>
    </row>
    <row r="2210" spans="1:11" x14ac:dyDescent="0.35">
      <c r="A2210" t="s">
        <v>7453</v>
      </c>
      <c r="B2210" t="s">
        <v>7454</v>
      </c>
      <c r="C2210" t="s">
        <v>2242</v>
      </c>
      <c r="D2210" t="s">
        <v>4482</v>
      </c>
      <c r="E2210" t="s">
        <v>5542</v>
      </c>
      <c r="F2210" t="s">
        <v>60</v>
      </c>
      <c r="G2210" t="s">
        <v>193</v>
      </c>
      <c r="H2210" t="s">
        <v>2838</v>
      </c>
      <c r="I2210" t="s">
        <v>6382</v>
      </c>
      <c r="J2210" t="s">
        <v>7367</v>
      </c>
      <c r="K2210" t="s">
        <v>44</v>
      </c>
    </row>
    <row r="2211" spans="1:11" x14ac:dyDescent="0.35">
      <c r="A2211" t="s">
        <v>7455</v>
      </c>
      <c r="B2211" t="s">
        <v>7456</v>
      </c>
      <c r="C2211" t="s">
        <v>2242</v>
      </c>
      <c r="D2211" t="s">
        <v>4482</v>
      </c>
      <c r="E2211" t="s">
        <v>5542</v>
      </c>
      <c r="F2211" t="s">
        <v>60</v>
      </c>
      <c r="G2211" t="s">
        <v>193</v>
      </c>
      <c r="H2211" t="s">
        <v>2838</v>
      </c>
      <c r="I2211" t="s">
        <v>6382</v>
      </c>
      <c r="J2211" t="s">
        <v>7457</v>
      </c>
      <c r="K2211" t="s">
        <v>44</v>
      </c>
    </row>
    <row r="2212" spans="1:11" x14ac:dyDescent="0.35">
      <c r="A2212" t="s">
        <v>7458</v>
      </c>
      <c r="B2212" t="s">
        <v>7459</v>
      </c>
      <c r="C2212" t="s">
        <v>2242</v>
      </c>
      <c r="D2212" t="s">
        <v>4482</v>
      </c>
      <c r="E2212" t="s">
        <v>5542</v>
      </c>
      <c r="F2212" t="s">
        <v>60</v>
      </c>
      <c r="G2212" t="s">
        <v>193</v>
      </c>
      <c r="H2212" t="s">
        <v>2838</v>
      </c>
      <c r="I2212" t="s">
        <v>6382</v>
      </c>
      <c r="J2212" t="s">
        <v>7342</v>
      </c>
      <c r="K2212" t="s">
        <v>44</v>
      </c>
    </row>
    <row r="2213" spans="1:11" x14ac:dyDescent="0.35">
      <c r="A2213" t="s">
        <v>7460</v>
      </c>
      <c r="B2213" t="s">
        <v>7461</v>
      </c>
      <c r="C2213" t="s">
        <v>2242</v>
      </c>
      <c r="D2213" t="s">
        <v>4482</v>
      </c>
      <c r="E2213" t="s">
        <v>5542</v>
      </c>
      <c r="F2213" t="s">
        <v>60</v>
      </c>
      <c r="G2213" t="s">
        <v>193</v>
      </c>
      <c r="H2213" t="s">
        <v>2838</v>
      </c>
      <c r="I2213" t="s">
        <v>6382</v>
      </c>
      <c r="J2213" t="s">
        <v>7342</v>
      </c>
      <c r="K2213" t="s">
        <v>44</v>
      </c>
    </row>
    <row r="2214" spans="1:11" x14ac:dyDescent="0.35">
      <c r="A2214" t="s">
        <v>7462</v>
      </c>
      <c r="B2214" t="s">
        <v>7463</v>
      </c>
      <c r="C2214" t="s">
        <v>2242</v>
      </c>
      <c r="D2214" t="s">
        <v>4482</v>
      </c>
      <c r="E2214" t="s">
        <v>5542</v>
      </c>
      <c r="F2214" t="s">
        <v>60</v>
      </c>
      <c r="G2214" t="s">
        <v>193</v>
      </c>
      <c r="H2214" t="s">
        <v>2838</v>
      </c>
      <c r="I2214" t="s">
        <v>6382</v>
      </c>
      <c r="J2214" t="s">
        <v>7367</v>
      </c>
      <c r="K2214" t="s">
        <v>44</v>
      </c>
    </row>
    <row r="2215" spans="1:11" x14ac:dyDescent="0.35">
      <c r="A2215" t="s">
        <v>7464</v>
      </c>
      <c r="B2215" t="s">
        <v>7465</v>
      </c>
      <c r="C2215" t="s">
        <v>2242</v>
      </c>
      <c r="D2215" t="s">
        <v>4482</v>
      </c>
      <c r="E2215" t="s">
        <v>5542</v>
      </c>
      <c r="F2215" t="s">
        <v>60</v>
      </c>
      <c r="G2215" t="s">
        <v>193</v>
      </c>
      <c r="H2215" t="s">
        <v>2838</v>
      </c>
      <c r="I2215" t="s">
        <v>6382</v>
      </c>
      <c r="J2215" t="s">
        <v>7367</v>
      </c>
      <c r="K2215" t="s">
        <v>44</v>
      </c>
    </row>
    <row r="2216" spans="1:11" x14ac:dyDescent="0.35">
      <c r="A2216" t="s">
        <v>7466</v>
      </c>
      <c r="B2216" t="s">
        <v>7467</v>
      </c>
      <c r="C2216" t="s">
        <v>2242</v>
      </c>
      <c r="D2216" t="s">
        <v>4482</v>
      </c>
      <c r="E2216" t="s">
        <v>5542</v>
      </c>
      <c r="F2216" t="s">
        <v>60</v>
      </c>
      <c r="G2216" t="s">
        <v>193</v>
      </c>
      <c r="H2216" t="s">
        <v>2838</v>
      </c>
      <c r="I2216" t="s">
        <v>6382</v>
      </c>
      <c r="J2216" t="s">
        <v>7367</v>
      </c>
      <c r="K2216" t="s">
        <v>44</v>
      </c>
    </row>
    <row r="2217" spans="1:11" x14ac:dyDescent="0.35">
      <c r="A2217" t="s">
        <v>7468</v>
      </c>
      <c r="B2217" t="s">
        <v>7469</v>
      </c>
      <c r="C2217" t="s">
        <v>173</v>
      </c>
      <c r="D2217" t="s">
        <v>3074</v>
      </c>
      <c r="E2217" t="s">
        <v>7470</v>
      </c>
      <c r="F2217" t="s">
        <v>60</v>
      </c>
      <c r="G2217" t="s">
        <v>40</v>
      </c>
      <c r="H2217" t="s">
        <v>844</v>
      </c>
      <c r="I2217" t="s">
        <v>1506</v>
      </c>
      <c r="J2217" t="s">
        <v>7471</v>
      </c>
      <c r="K2217" t="s">
        <v>44</v>
      </c>
    </row>
    <row r="2218" spans="1:11" x14ac:dyDescent="0.35">
      <c r="A2218" t="s">
        <v>7472</v>
      </c>
      <c r="B2218" t="s">
        <v>7473</v>
      </c>
      <c r="C2218" t="s">
        <v>2242</v>
      </c>
      <c r="D2218" t="s">
        <v>4482</v>
      </c>
      <c r="E2218" t="s">
        <v>5542</v>
      </c>
      <c r="F2218" t="s">
        <v>60</v>
      </c>
      <c r="G2218" t="s">
        <v>193</v>
      </c>
      <c r="H2218" t="s">
        <v>2838</v>
      </c>
      <c r="I2218" t="s">
        <v>6382</v>
      </c>
      <c r="J2218" t="s">
        <v>7474</v>
      </c>
      <c r="K2218" t="s">
        <v>44</v>
      </c>
    </row>
    <row r="2219" spans="1:11" x14ac:dyDescent="0.35">
      <c r="A2219" t="s">
        <v>7475</v>
      </c>
      <c r="B2219" t="s">
        <v>7476</v>
      </c>
      <c r="C2219" t="s">
        <v>2242</v>
      </c>
      <c r="D2219" t="s">
        <v>4482</v>
      </c>
      <c r="E2219" t="s">
        <v>5542</v>
      </c>
      <c r="F2219" t="s">
        <v>60</v>
      </c>
      <c r="G2219" t="s">
        <v>193</v>
      </c>
      <c r="H2219" t="s">
        <v>2838</v>
      </c>
      <c r="I2219" t="s">
        <v>6382</v>
      </c>
      <c r="J2219" t="s">
        <v>7402</v>
      </c>
      <c r="K2219" t="s">
        <v>44</v>
      </c>
    </row>
    <row r="2220" spans="1:11" x14ac:dyDescent="0.35">
      <c r="A2220" t="s">
        <v>7477</v>
      </c>
      <c r="B2220" t="s">
        <v>7478</v>
      </c>
      <c r="C2220" t="s">
        <v>2242</v>
      </c>
      <c r="D2220" t="s">
        <v>4482</v>
      </c>
      <c r="E2220" t="s">
        <v>5542</v>
      </c>
      <c r="F2220" t="s">
        <v>60</v>
      </c>
      <c r="G2220" t="s">
        <v>193</v>
      </c>
      <c r="H2220" t="s">
        <v>2838</v>
      </c>
      <c r="I2220" t="s">
        <v>6382</v>
      </c>
      <c r="J2220" t="s">
        <v>7367</v>
      </c>
      <c r="K2220" t="s">
        <v>44</v>
      </c>
    </row>
    <row r="2221" spans="1:11" x14ac:dyDescent="0.35">
      <c r="A2221" t="s">
        <v>7479</v>
      </c>
      <c r="B2221" t="s">
        <v>7480</v>
      </c>
      <c r="C2221" t="s">
        <v>2242</v>
      </c>
      <c r="D2221" t="s">
        <v>4482</v>
      </c>
      <c r="E2221" t="s">
        <v>5542</v>
      </c>
      <c r="F2221" t="s">
        <v>60</v>
      </c>
      <c r="G2221" t="s">
        <v>193</v>
      </c>
      <c r="H2221" t="s">
        <v>2838</v>
      </c>
      <c r="I2221" t="s">
        <v>6382</v>
      </c>
      <c r="J2221" t="s">
        <v>7342</v>
      </c>
      <c r="K2221" t="s">
        <v>44</v>
      </c>
    </row>
    <row r="2222" spans="1:11" x14ac:dyDescent="0.35">
      <c r="A2222" t="s">
        <v>7481</v>
      </c>
      <c r="B2222" t="s">
        <v>7482</v>
      </c>
      <c r="C2222" t="s">
        <v>2242</v>
      </c>
      <c r="D2222" t="s">
        <v>4482</v>
      </c>
      <c r="E2222" t="s">
        <v>5542</v>
      </c>
      <c r="F2222" t="s">
        <v>60</v>
      </c>
      <c r="G2222" t="s">
        <v>193</v>
      </c>
      <c r="H2222" t="s">
        <v>2838</v>
      </c>
      <c r="I2222" t="s">
        <v>6382</v>
      </c>
      <c r="J2222" t="s">
        <v>7342</v>
      </c>
      <c r="K2222" t="s">
        <v>44</v>
      </c>
    </row>
    <row r="2223" spans="1:11" x14ac:dyDescent="0.35">
      <c r="A2223" t="s">
        <v>7483</v>
      </c>
      <c r="B2223" t="s">
        <v>7484</v>
      </c>
      <c r="C2223" t="s">
        <v>5670</v>
      </c>
      <c r="D2223" t="s">
        <v>453</v>
      </c>
      <c r="E2223" t="s">
        <v>7485</v>
      </c>
      <c r="F2223" t="s">
        <v>175</v>
      </c>
      <c r="G2223" t="s">
        <v>160</v>
      </c>
      <c r="H2223" t="s">
        <v>176</v>
      </c>
      <c r="I2223" t="s">
        <v>177</v>
      </c>
      <c r="J2223" t="s">
        <v>7486</v>
      </c>
      <c r="K2223" t="s">
        <v>44</v>
      </c>
    </row>
    <row r="2224" spans="1:11" x14ac:dyDescent="0.35">
      <c r="A2224" t="s">
        <v>7487</v>
      </c>
      <c r="B2224" t="s">
        <v>7488</v>
      </c>
      <c r="C2224" t="s">
        <v>5670</v>
      </c>
      <c r="D2224" t="s">
        <v>4091</v>
      </c>
      <c r="E2224" t="s">
        <v>5274</v>
      </c>
      <c r="F2224" t="s">
        <v>60</v>
      </c>
      <c r="G2224" t="s">
        <v>51</v>
      </c>
      <c r="H2224" t="s">
        <v>771</v>
      </c>
      <c r="I2224" t="s">
        <v>2471</v>
      </c>
      <c r="J2224" t="s">
        <v>7489</v>
      </c>
      <c r="K2224" t="s">
        <v>22</v>
      </c>
    </row>
    <row r="2225" spans="1:11" x14ac:dyDescent="0.35">
      <c r="A2225" t="s">
        <v>7490</v>
      </c>
      <c r="B2225" t="s">
        <v>7491</v>
      </c>
      <c r="C2225" t="s">
        <v>5670</v>
      </c>
      <c r="D2225" t="s">
        <v>458</v>
      </c>
      <c r="E2225" t="s">
        <v>7492</v>
      </c>
      <c r="F2225" t="s">
        <v>175</v>
      </c>
      <c r="G2225" t="s">
        <v>160</v>
      </c>
      <c r="H2225" t="s">
        <v>176</v>
      </c>
      <c r="I2225" t="s">
        <v>177</v>
      </c>
      <c r="J2225" t="s">
        <v>7493</v>
      </c>
      <c r="K2225" t="s">
        <v>44</v>
      </c>
    </row>
    <row r="2226" spans="1:11" x14ac:dyDescent="0.35">
      <c r="A2226" t="s">
        <v>7494</v>
      </c>
      <c r="B2226" t="s">
        <v>4670</v>
      </c>
      <c r="C2226" t="s">
        <v>5670</v>
      </c>
      <c r="D2226" t="s">
        <v>117</v>
      </c>
      <c r="E2226" t="s">
        <v>69</v>
      </c>
      <c r="F2226" t="s">
        <v>60</v>
      </c>
      <c r="G2226" t="s">
        <v>61</v>
      </c>
      <c r="H2226" t="s">
        <v>111</v>
      </c>
      <c r="I2226" t="s">
        <v>7495</v>
      </c>
      <c r="J2226" t="s">
        <v>7496</v>
      </c>
      <c r="K2226" t="s">
        <v>44</v>
      </c>
    </row>
    <row r="2227" spans="1:11" x14ac:dyDescent="0.35">
      <c r="A2227" t="s">
        <v>7497</v>
      </c>
      <c r="B2227" t="s">
        <v>4670</v>
      </c>
      <c r="C2227" t="s">
        <v>5670</v>
      </c>
      <c r="D2227" t="s">
        <v>117</v>
      </c>
      <c r="E2227" t="s">
        <v>69</v>
      </c>
      <c r="F2227" t="s">
        <v>60</v>
      </c>
      <c r="G2227" t="s">
        <v>61</v>
      </c>
      <c r="H2227" t="s">
        <v>7498</v>
      </c>
      <c r="I2227" t="s">
        <v>7499</v>
      </c>
      <c r="J2227" t="s">
        <v>7500</v>
      </c>
      <c r="K2227" t="s">
        <v>44</v>
      </c>
    </row>
    <row r="2228" spans="1:11" x14ac:dyDescent="0.35">
      <c r="A2228" t="s">
        <v>7501</v>
      </c>
      <c r="B2228" t="s">
        <v>7502</v>
      </c>
      <c r="C2228" t="s">
        <v>173</v>
      </c>
      <c r="D2228" t="s">
        <v>3818</v>
      </c>
      <c r="E2228" t="s">
        <v>4050</v>
      </c>
      <c r="F2228" t="s">
        <v>60</v>
      </c>
      <c r="G2228" t="s">
        <v>514</v>
      </c>
      <c r="H2228" t="s">
        <v>1309</v>
      </c>
      <c r="I2228" t="s">
        <v>1310</v>
      </c>
      <c r="J2228" t="s">
        <v>7503</v>
      </c>
      <c r="K2228" t="s">
        <v>22</v>
      </c>
    </row>
    <row r="2229" spans="1:11" x14ac:dyDescent="0.35">
      <c r="A2229" t="s">
        <v>7504</v>
      </c>
      <c r="B2229" t="s">
        <v>7505</v>
      </c>
      <c r="C2229" t="s">
        <v>108</v>
      </c>
      <c r="D2229" t="s">
        <v>7506</v>
      </c>
      <c r="E2229" t="s">
        <v>7329</v>
      </c>
      <c r="F2229" t="s">
        <v>50</v>
      </c>
      <c r="G2229" t="s">
        <v>514</v>
      </c>
      <c r="H2229" t="s">
        <v>1309</v>
      </c>
      <c r="I2229" t="s">
        <v>1310</v>
      </c>
      <c r="J2229" t="s">
        <v>7507</v>
      </c>
      <c r="K2229" t="s">
        <v>22</v>
      </c>
    </row>
    <row r="2230" spans="1:11" x14ac:dyDescent="0.35">
      <c r="A2230" t="s">
        <v>7508</v>
      </c>
      <c r="B2230" t="s">
        <v>7509</v>
      </c>
      <c r="C2230" t="s">
        <v>574</v>
      </c>
      <c r="D2230" t="s">
        <v>739</v>
      </c>
      <c r="E2230" t="s">
        <v>7510</v>
      </c>
      <c r="F2230" t="s">
        <v>60</v>
      </c>
      <c r="G2230" t="s">
        <v>40</v>
      </c>
      <c r="H2230" t="s">
        <v>297</v>
      </c>
      <c r="I2230" t="s">
        <v>567</v>
      </c>
      <c r="J2230" t="s">
        <v>7511</v>
      </c>
      <c r="K2230" t="s">
        <v>44</v>
      </c>
    </row>
    <row r="2231" spans="1:11" x14ac:dyDescent="0.35">
      <c r="A2231" t="s">
        <v>7512</v>
      </c>
      <c r="B2231" t="s">
        <v>7513</v>
      </c>
      <c r="C2231" t="s">
        <v>173</v>
      </c>
      <c r="D2231" t="s">
        <v>349</v>
      </c>
      <c r="E2231" t="s">
        <v>170</v>
      </c>
      <c r="F2231" t="s">
        <v>89</v>
      </c>
      <c r="G2231" t="s">
        <v>29</v>
      </c>
      <c r="H2231" t="s">
        <v>187</v>
      </c>
      <c r="I2231" t="s">
        <v>188</v>
      </c>
      <c r="J2231" t="s">
        <v>7514</v>
      </c>
      <c r="K2231" t="s">
        <v>22</v>
      </c>
    </row>
    <row r="2232" spans="1:11" x14ac:dyDescent="0.35">
      <c r="A2232" t="s">
        <v>7515</v>
      </c>
      <c r="B2232" t="s">
        <v>7509</v>
      </c>
      <c r="C2232" t="s">
        <v>173</v>
      </c>
      <c r="D2232" t="s">
        <v>739</v>
      </c>
      <c r="E2232" t="s">
        <v>7516</v>
      </c>
      <c r="F2232" t="s">
        <v>60</v>
      </c>
      <c r="G2232" t="s">
        <v>40</v>
      </c>
      <c r="H2232" t="s">
        <v>844</v>
      </c>
      <c r="I2232" t="s">
        <v>3560</v>
      </c>
      <c r="J2232" t="s">
        <v>7517</v>
      </c>
      <c r="K2232" t="s">
        <v>22</v>
      </c>
    </row>
    <row r="2233" spans="1:11" x14ac:dyDescent="0.35">
      <c r="A2233" t="s">
        <v>7518</v>
      </c>
      <c r="B2233" t="s">
        <v>7519</v>
      </c>
      <c r="C2233" t="s">
        <v>173</v>
      </c>
      <c r="D2233" t="s">
        <v>808</v>
      </c>
      <c r="E2233" t="s">
        <v>170</v>
      </c>
      <c r="F2233" t="s">
        <v>39</v>
      </c>
      <c r="G2233" t="s">
        <v>29</v>
      </c>
      <c r="H2233" t="s">
        <v>30</v>
      </c>
      <c r="I2233" t="s">
        <v>31</v>
      </c>
      <c r="J2233" t="s">
        <v>7520</v>
      </c>
      <c r="K2233" t="s">
        <v>44</v>
      </c>
    </row>
    <row r="2234" spans="1:11" x14ac:dyDescent="0.35">
      <c r="A2234" t="s">
        <v>7521</v>
      </c>
      <c r="B2234" t="s">
        <v>6398</v>
      </c>
      <c r="C2234" t="s">
        <v>173</v>
      </c>
      <c r="D2234" t="s">
        <v>3939</v>
      </c>
      <c r="E2234" t="s">
        <v>1011</v>
      </c>
      <c r="F2234" t="s">
        <v>28</v>
      </c>
      <c r="G2234" t="s">
        <v>40</v>
      </c>
      <c r="H2234" t="s">
        <v>497</v>
      </c>
      <c r="I2234" t="s">
        <v>6399</v>
      </c>
      <c r="J2234" t="s">
        <v>5176</v>
      </c>
      <c r="K2234" t="s">
        <v>44</v>
      </c>
    </row>
    <row r="2235" spans="1:11" x14ac:dyDescent="0.35">
      <c r="A2235" t="s">
        <v>7522</v>
      </c>
      <c r="B2235" t="s">
        <v>3762</v>
      </c>
      <c r="C2235" t="s">
        <v>173</v>
      </c>
      <c r="D2235" t="s">
        <v>3763</v>
      </c>
      <c r="E2235" t="s">
        <v>5310</v>
      </c>
      <c r="F2235" t="s">
        <v>175</v>
      </c>
      <c r="G2235" t="s">
        <v>40</v>
      </c>
      <c r="H2235" t="s">
        <v>297</v>
      </c>
      <c r="I2235" t="s">
        <v>567</v>
      </c>
      <c r="J2235" t="s">
        <v>7523</v>
      </c>
      <c r="K2235" t="s">
        <v>44</v>
      </c>
    </row>
    <row r="2236" spans="1:11" x14ac:dyDescent="0.35">
      <c r="A2236" t="s">
        <v>7524</v>
      </c>
      <c r="B2236" t="s">
        <v>7525</v>
      </c>
      <c r="C2236" t="s">
        <v>173</v>
      </c>
      <c r="D2236" t="s">
        <v>1227</v>
      </c>
      <c r="E2236" t="s">
        <v>7526</v>
      </c>
      <c r="F2236" t="s">
        <v>152</v>
      </c>
      <c r="G2236" t="s">
        <v>40</v>
      </c>
      <c r="H2236" t="s">
        <v>125</v>
      </c>
      <c r="I2236" t="s">
        <v>4251</v>
      </c>
      <c r="J2236" t="s">
        <v>7527</v>
      </c>
      <c r="K2236" t="s">
        <v>44</v>
      </c>
    </row>
    <row r="2237" spans="1:11" x14ac:dyDescent="0.35">
      <c r="A2237" t="s">
        <v>7528</v>
      </c>
      <c r="B2237" t="s">
        <v>3260</v>
      </c>
      <c r="C2237" t="s">
        <v>173</v>
      </c>
      <c r="D2237" t="s">
        <v>3212</v>
      </c>
      <c r="E2237" t="s">
        <v>3819</v>
      </c>
      <c r="F2237" t="s">
        <v>60</v>
      </c>
      <c r="G2237" t="s">
        <v>51</v>
      </c>
      <c r="H2237" t="s">
        <v>646</v>
      </c>
      <c r="I2237" t="s">
        <v>647</v>
      </c>
      <c r="J2237" t="s">
        <v>7529</v>
      </c>
      <c r="K2237" t="s">
        <v>22</v>
      </c>
    </row>
    <row r="2238" spans="1:11" x14ac:dyDescent="0.35">
      <c r="A2238" t="s">
        <v>7530</v>
      </c>
      <c r="B2238" t="s">
        <v>7531</v>
      </c>
      <c r="C2238" t="s">
        <v>173</v>
      </c>
      <c r="D2238" t="s">
        <v>808</v>
      </c>
      <c r="E2238" t="s">
        <v>69</v>
      </c>
      <c r="F2238" t="s">
        <v>39</v>
      </c>
      <c r="G2238" t="s">
        <v>61</v>
      </c>
      <c r="H2238" t="s">
        <v>62</v>
      </c>
      <c r="I2238" t="s">
        <v>4279</v>
      </c>
      <c r="J2238" t="s">
        <v>7532</v>
      </c>
      <c r="K2238" t="s">
        <v>44</v>
      </c>
    </row>
    <row r="2239" spans="1:11" x14ac:dyDescent="0.35">
      <c r="A2239" t="s">
        <v>7533</v>
      </c>
      <c r="B2239" t="s">
        <v>7534</v>
      </c>
      <c r="C2239" t="s">
        <v>173</v>
      </c>
      <c r="D2239" t="s">
        <v>1152</v>
      </c>
      <c r="E2239" t="s">
        <v>170</v>
      </c>
      <c r="F2239" t="s">
        <v>39</v>
      </c>
      <c r="G2239" t="s">
        <v>29</v>
      </c>
      <c r="H2239" t="s">
        <v>30</v>
      </c>
      <c r="I2239" t="s">
        <v>225</v>
      </c>
      <c r="J2239" t="s">
        <v>1751</v>
      </c>
      <c r="K2239" t="s">
        <v>44</v>
      </c>
    </row>
    <row r="2240" spans="1:11" x14ac:dyDescent="0.35">
      <c r="A2240" t="s">
        <v>7535</v>
      </c>
      <c r="B2240" t="s">
        <v>7536</v>
      </c>
      <c r="C2240" t="s">
        <v>574</v>
      </c>
      <c r="D2240" t="s">
        <v>6391</v>
      </c>
      <c r="E2240" t="s">
        <v>746</v>
      </c>
      <c r="F2240" t="s">
        <v>39</v>
      </c>
      <c r="G2240" t="s">
        <v>747</v>
      </c>
      <c r="H2240" t="s">
        <v>748</v>
      </c>
      <c r="I2240" t="s">
        <v>749</v>
      </c>
      <c r="J2240" t="s">
        <v>3258</v>
      </c>
      <c r="K2240" t="s">
        <v>44</v>
      </c>
    </row>
    <row r="2241" spans="1:11" x14ac:dyDescent="0.35">
      <c r="A2241" t="s">
        <v>7537</v>
      </c>
      <c r="B2241" t="s">
        <v>7538</v>
      </c>
      <c r="C2241" t="s">
        <v>173</v>
      </c>
      <c r="D2241" t="s">
        <v>5895</v>
      </c>
      <c r="E2241" t="s">
        <v>74</v>
      </c>
      <c r="F2241" t="s">
        <v>39</v>
      </c>
      <c r="G2241" t="s">
        <v>350</v>
      </c>
      <c r="H2241" t="s">
        <v>351</v>
      </c>
      <c r="I2241" t="s">
        <v>352</v>
      </c>
      <c r="J2241" t="s">
        <v>43</v>
      </c>
      <c r="K2241" t="s">
        <v>44</v>
      </c>
    </row>
    <row r="2242" spans="1:11" x14ac:dyDescent="0.35">
      <c r="A2242" t="s">
        <v>7539</v>
      </c>
      <c r="B2242" t="s">
        <v>6182</v>
      </c>
      <c r="C2242" t="s">
        <v>574</v>
      </c>
      <c r="D2242" t="s">
        <v>3444</v>
      </c>
      <c r="E2242" t="s">
        <v>7540</v>
      </c>
      <c r="F2242" t="s">
        <v>28</v>
      </c>
      <c r="G2242" t="s">
        <v>40</v>
      </c>
      <c r="H2242" t="s">
        <v>297</v>
      </c>
      <c r="I2242" t="s">
        <v>298</v>
      </c>
      <c r="J2242" t="s">
        <v>7541</v>
      </c>
      <c r="K2242" t="s">
        <v>44</v>
      </c>
    </row>
    <row r="2243" spans="1:11" x14ac:dyDescent="0.35">
      <c r="A2243" t="s">
        <v>7542</v>
      </c>
      <c r="B2243" t="s">
        <v>7543</v>
      </c>
      <c r="C2243" t="s">
        <v>240</v>
      </c>
      <c r="D2243" t="s">
        <v>3199</v>
      </c>
      <c r="E2243" t="s">
        <v>7544</v>
      </c>
      <c r="F2243" t="s">
        <v>611</v>
      </c>
      <c r="G2243" t="s">
        <v>6065</v>
      </c>
      <c r="H2243" t="s">
        <v>7545</v>
      </c>
      <c r="I2243" t="s">
        <v>7546</v>
      </c>
      <c r="J2243" t="s">
        <v>7547</v>
      </c>
      <c r="K2243" t="s">
        <v>22</v>
      </c>
    </row>
    <row r="2244" spans="1:11" x14ac:dyDescent="0.35">
      <c r="A2244" t="s">
        <v>7548</v>
      </c>
      <c r="B2244" t="s">
        <v>7549</v>
      </c>
      <c r="C2244" t="s">
        <v>173</v>
      </c>
      <c r="D2244" t="s">
        <v>800</v>
      </c>
      <c r="E2244" t="s">
        <v>170</v>
      </c>
      <c r="F2244" t="s">
        <v>611</v>
      </c>
      <c r="G2244" t="s">
        <v>29</v>
      </c>
      <c r="H2244" t="s">
        <v>30</v>
      </c>
      <c r="I2244" t="s">
        <v>31</v>
      </c>
      <c r="J2244" t="s">
        <v>4987</v>
      </c>
      <c r="K2244" t="s">
        <v>22</v>
      </c>
    </row>
    <row r="2245" spans="1:11" x14ac:dyDescent="0.35">
      <c r="A2245" t="s">
        <v>7550</v>
      </c>
      <c r="B2245" t="s">
        <v>7551</v>
      </c>
      <c r="C2245" t="s">
        <v>173</v>
      </c>
      <c r="D2245" t="s">
        <v>1414</v>
      </c>
      <c r="E2245" t="s">
        <v>74</v>
      </c>
      <c r="F2245" t="s">
        <v>50</v>
      </c>
      <c r="G2245" t="s">
        <v>7552</v>
      </c>
      <c r="H2245" t="s">
        <v>7553</v>
      </c>
      <c r="I2245" t="s">
        <v>7553</v>
      </c>
      <c r="J2245" t="s">
        <v>7554</v>
      </c>
      <c r="K2245" t="s">
        <v>22</v>
      </c>
    </row>
    <row r="2246" spans="1:11" x14ac:dyDescent="0.35">
      <c r="A2246" t="s">
        <v>7555</v>
      </c>
      <c r="B2246" t="s">
        <v>4291</v>
      </c>
      <c r="C2246" t="s">
        <v>173</v>
      </c>
      <c r="D2246" t="s">
        <v>2266</v>
      </c>
      <c r="E2246" t="s">
        <v>69</v>
      </c>
      <c r="F2246" t="s">
        <v>611</v>
      </c>
      <c r="G2246" t="s">
        <v>61</v>
      </c>
      <c r="H2246" t="s">
        <v>62</v>
      </c>
      <c r="I2246" t="s">
        <v>63</v>
      </c>
      <c r="J2246" t="s">
        <v>7556</v>
      </c>
      <c r="K2246" t="s">
        <v>22</v>
      </c>
    </row>
    <row r="2247" spans="1:11" x14ac:dyDescent="0.35">
      <c r="A2247" t="s">
        <v>7557</v>
      </c>
      <c r="B2247" t="s">
        <v>7558</v>
      </c>
      <c r="C2247" t="s">
        <v>173</v>
      </c>
      <c r="D2247" t="s">
        <v>3043</v>
      </c>
      <c r="E2247" t="s">
        <v>990</v>
      </c>
      <c r="F2247" t="s">
        <v>175</v>
      </c>
      <c r="G2247" t="s">
        <v>51</v>
      </c>
      <c r="H2247" t="s">
        <v>255</v>
      </c>
      <c r="I2247" t="s">
        <v>261</v>
      </c>
      <c r="J2247" t="s">
        <v>7559</v>
      </c>
      <c r="K2247" t="s">
        <v>22</v>
      </c>
    </row>
    <row r="2248" spans="1:11" x14ac:dyDescent="0.35">
      <c r="A2248" t="s">
        <v>7560</v>
      </c>
      <c r="B2248" t="s">
        <v>7561</v>
      </c>
      <c r="C2248" t="s">
        <v>173</v>
      </c>
      <c r="D2248" t="s">
        <v>3814</v>
      </c>
      <c r="E2248" t="s">
        <v>4906</v>
      </c>
      <c r="F2248" t="s">
        <v>175</v>
      </c>
      <c r="G2248" t="s">
        <v>4907</v>
      </c>
      <c r="H2248" t="s">
        <v>6339</v>
      </c>
      <c r="I2248" t="s">
        <v>6362</v>
      </c>
      <c r="J2248" t="s">
        <v>7562</v>
      </c>
      <c r="K2248" t="s">
        <v>44</v>
      </c>
    </row>
    <row r="2249" spans="1:11" x14ac:dyDescent="0.35">
      <c r="A2249" t="s">
        <v>7563</v>
      </c>
      <c r="B2249" t="s">
        <v>7564</v>
      </c>
      <c r="C2249" t="s">
        <v>173</v>
      </c>
      <c r="D2249" t="s">
        <v>2622</v>
      </c>
      <c r="E2249" t="s">
        <v>3920</v>
      </c>
      <c r="F2249" t="s">
        <v>60</v>
      </c>
      <c r="G2249" t="s">
        <v>29</v>
      </c>
      <c r="H2249" t="s">
        <v>30</v>
      </c>
      <c r="I2249" t="s">
        <v>1887</v>
      </c>
      <c r="J2249" t="s">
        <v>7565</v>
      </c>
      <c r="K2249" t="s">
        <v>44</v>
      </c>
    </row>
    <row r="2250" spans="1:11" x14ac:dyDescent="0.35">
      <c r="A2250" t="s">
        <v>7566</v>
      </c>
      <c r="B2250" t="s">
        <v>7567</v>
      </c>
      <c r="C2250" t="s">
        <v>173</v>
      </c>
      <c r="D2250" t="s">
        <v>3745</v>
      </c>
      <c r="E2250" t="s">
        <v>7568</v>
      </c>
      <c r="F2250" t="s">
        <v>60</v>
      </c>
      <c r="G2250" t="s">
        <v>3220</v>
      </c>
      <c r="H2250" t="s">
        <v>153</v>
      </c>
      <c r="I2250" t="s">
        <v>154</v>
      </c>
      <c r="J2250" t="s">
        <v>7569</v>
      </c>
      <c r="K2250" t="s">
        <v>22</v>
      </c>
    </row>
    <row r="2251" spans="1:11" x14ac:dyDescent="0.35">
      <c r="A2251" t="s">
        <v>7570</v>
      </c>
      <c r="B2251" t="s">
        <v>7571</v>
      </c>
      <c r="C2251" t="s">
        <v>574</v>
      </c>
      <c r="D2251" t="s">
        <v>3525</v>
      </c>
      <c r="E2251" t="s">
        <v>4714</v>
      </c>
      <c r="F2251" t="s">
        <v>60</v>
      </c>
      <c r="G2251" t="s">
        <v>61</v>
      </c>
      <c r="H2251" t="s">
        <v>62</v>
      </c>
      <c r="I2251" t="s">
        <v>4279</v>
      </c>
      <c r="J2251" t="s">
        <v>7572</v>
      </c>
      <c r="K2251" t="s">
        <v>44</v>
      </c>
    </row>
    <row r="2252" spans="1:11" x14ac:dyDescent="0.35">
      <c r="A2252" t="s">
        <v>7573</v>
      </c>
      <c r="B2252" t="s">
        <v>4309</v>
      </c>
      <c r="C2252" t="s">
        <v>173</v>
      </c>
      <c r="D2252" t="s">
        <v>885</v>
      </c>
      <c r="E2252" t="s">
        <v>886</v>
      </c>
      <c r="F2252" t="s">
        <v>60</v>
      </c>
      <c r="G2252" t="s">
        <v>40</v>
      </c>
      <c r="H2252" t="s">
        <v>297</v>
      </c>
      <c r="I2252" t="s">
        <v>567</v>
      </c>
      <c r="J2252" t="s">
        <v>7574</v>
      </c>
      <c r="K2252" t="s">
        <v>22</v>
      </c>
    </row>
    <row r="2253" spans="1:11" x14ac:dyDescent="0.35">
      <c r="A2253" t="s">
        <v>7575</v>
      </c>
      <c r="B2253" t="s">
        <v>7576</v>
      </c>
      <c r="C2253" t="s">
        <v>574</v>
      </c>
      <c r="D2253" t="s">
        <v>2367</v>
      </c>
      <c r="E2253" t="s">
        <v>1832</v>
      </c>
      <c r="F2253" t="s">
        <v>60</v>
      </c>
      <c r="G2253" t="s">
        <v>1833</v>
      </c>
      <c r="H2253" t="s">
        <v>2950</v>
      </c>
      <c r="I2253" t="s">
        <v>2951</v>
      </c>
      <c r="J2253" t="s">
        <v>7577</v>
      </c>
      <c r="K2253" t="s">
        <v>44</v>
      </c>
    </row>
    <row r="2254" spans="1:11" x14ac:dyDescent="0.35">
      <c r="A2254" t="s">
        <v>7578</v>
      </c>
      <c r="B2254" t="s">
        <v>7579</v>
      </c>
      <c r="C2254" t="s">
        <v>574</v>
      </c>
      <c r="D2254" t="s">
        <v>688</v>
      </c>
      <c r="E2254" t="s">
        <v>7580</v>
      </c>
      <c r="F2254" t="s">
        <v>175</v>
      </c>
      <c r="G2254" t="s">
        <v>160</v>
      </c>
      <c r="H2254" t="s">
        <v>544</v>
      </c>
      <c r="I2254" t="s">
        <v>1532</v>
      </c>
      <c r="J2254" t="s">
        <v>7581</v>
      </c>
      <c r="K2254" t="s">
        <v>44</v>
      </c>
    </row>
    <row r="2255" spans="1:11" x14ac:dyDescent="0.35">
      <c r="A2255" t="s">
        <v>7582</v>
      </c>
      <c r="B2255" t="s">
        <v>5138</v>
      </c>
      <c r="C2255" t="s">
        <v>574</v>
      </c>
      <c r="D2255" t="s">
        <v>3603</v>
      </c>
      <c r="E2255" t="s">
        <v>6041</v>
      </c>
      <c r="F2255" t="s">
        <v>175</v>
      </c>
      <c r="G2255" t="s">
        <v>160</v>
      </c>
      <c r="H2255" t="s">
        <v>487</v>
      </c>
      <c r="I2255" t="s">
        <v>521</v>
      </c>
      <c r="J2255" t="s">
        <v>7583</v>
      </c>
      <c r="K2255" t="s">
        <v>22</v>
      </c>
    </row>
    <row r="2256" spans="1:11" x14ac:dyDescent="0.35">
      <c r="A2256" t="s">
        <v>7584</v>
      </c>
      <c r="B2256" t="s">
        <v>6053</v>
      </c>
      <c r="C2256" t="s">
        <v>574</v>
      </c>
      <c r="D2256" t="s">
        <v>5263</v>
      </c>
      <c r="E2256" t="s">
        <v>170</v>
      </c>
      <c r="F2256" t="s">
        <v>611</v>
      </c>
      <c r="G2256" t="s">
        <v>29</v>
      </c>
      <c r="H2256" t="s">
        <v>30</v>
      </c>
      <c r="I2256" t="s">
        <v>322</v>
      </c>
      <c r="J2256" t="s">
        <v>7585</v>
      </c>
      <c r="K2256" t="s">
        <v>44</v>
      </c>
    </row>
    <row r="2257" spans="1:11" x14ac:dyDescent="0.35">
      <c r="A2257" t="s">
        <v>7586</v>
      </c>
      <c r="B2257" t="s">
        <v>7587</v>
      </c>
      <c r="C2257" t="s">
        <v>574</v>
      </c>
      <c r="D2257" t="s">
        <v>1757</v>
      </c>
      <c r="E2257" t="s">
        <v>170</v>
      </c>
      <c r="F2257" t="s">
        <v>50</v>
      </c>
      <c r="G2257" t="s">
        <v>29</v>
      </c>
      <c r="H2257" t="s">
        <v>30</v>
      </c>
      <c r="I2257" t="s">
        <v>2121</v>
      </c>
      <c r="J2257" t="s">
        <v>7588</v>
      </c>
      <c r="K2257" t="s">
        <v>44</v>
      </c>
    </row>
    <row r="2258" spans="1:11" x14ac:dyDescent="0.35">
      <c r="A2258" t="s">
        <v>7589</v>
      </c>
      <c r="B2258" t="s">
        <v>7590</v>
      </c>
      <c r="C2258" t="s">
        <v>574</v>
      </c>
      <c r="D2258" t="s">
        <v>635</v>
      </c>
      <c r="E2258" t="s">
        <v>170</v>
      </c>
      <c r="F2258" t="s">
        <v>50</v>
      </c>
      <c r="G2258" t="s">
        <v>29</v>
      </c>
      <c r="H2258" t="s">
        <v>30</v>
      </c>
      <c r="I2258" t="s">
        <v>322</v>
      </c>
      <c r="J2258" t="s">
        <v>7591</v>
      </c>
      <c r="K2258" t="s">
        <v>44</v>
      </c>
    </row>
    <row r="2259" spans="1:11" x14ac:dyDescent="0.35">
      <c r="A2259" t="s">
        <v>7592</v>
      </c>
      <c r="B2259" t="s">
        <v>7593</v>
      </c>
      <c r="C2259" t="s">
        <v>574</v>
      </c>
      <c r="D2259" t="s">
        <v>1664</v>
      </c>
      <c r="E2259" t="s">
        <v>7594</v>
      </c>
      <c r="F2259" t="s">
        <v>175</v>
      </c>
      <c r="G2259" t="s">
        <v>612</v>
      </c>
      <c r="H2259" t="s">
        <v>7595</v>
      </c>
      <c r="I2259" t="s">
        <v>5021</v>
      </c>
      <c r="J2259" t="s">
        <v>7596</v>
      </c>
      <c r="K2259" t="s">
        <v>44</v>
      </c>
    </row>
    <row r="2260" spans="1:11" x14ac:dyDescent="0.35">
      <c r="A2260" t="s">
        <v>7597</v>
      </c>
      <c r="B2260" t="s">
        <v>7598</v>
      </c>
      <c r="C2260" t="s">
        <v>574</v>
      </c>
      <c r="D2260" t="s">
        <v>7017</v>
      </c>
      <c r="E2260" t="s">
        <v>7599</v>
      </c>
      <c r="F2260" t="s">
        <v>60</v>
      </c>
      <c r="G2260" t="s">
        <v>40</v>
      </c>
      <c r="H2260" t="s">
        <v>125</v>
      </c>
      <c r="I2260" t="s">
        <v>1264</v>
      </c>
      <c r="J2260" t="s">
        <v>7600</v>
      </c>
      <c r="K2260" t="s">
        <v>44</v>
      </c>
    </row>
    <row r="2261" spans="1:11" x14ac:dyDescent="0.35">
      <c r="A2261" t="s">
        <v>7601</v>
      </c>
      <c r="B2261" t="s">
        <v>7602</v>
      </c>
      <c r="C2261" t="s">
        <v>574</v>
      </c>
      <c r="D2261" t="s">
        <v>37</v>
      </c>
      <c r="E2261" t="s">
        <v>4223</v>
      </c>
      <c r="F2261" t="s">
        <v>60</v>
      </c>
      <c r="G2261" t="s">
        <v>514</v>
      </c>
      <c r="H2261" t="s">
        <v>515</v>
      </c>
      <c r="I2261" t="s">
        <v>516</v>
      </c>
      <c r="J2261" t="s">
        <v>7603</v>
      </c>
      <c r="K2261" t="s">
        <v>22</v>
      </c>
    </row>
    <row r="2262" spans="1:11" x14ac:dyDescent="0.35">
      <c r="A2262" t="s">
        <v>7604</v>
      </c>
      <c r="B2262" t="s">
        <v>7605</v>
      </c>
      <c r="C2262" t="s">
        <v>574</v>
      </c>
      <c r="D2262" t="s">
        <v>26</v>
      </c>
      <c r="E2262" t="s">
        <v>170</v>
      </c>
      <c r="F2262" t="s">
        <v>60</v>
      </c>
      <c r="G2262" t="s">
        <v>29</v>
      </c>
      <c r="H2262" t="s">
        <v>30</v>
      </c>
      <c r="I2262" t="s">
        <v>2047</v>
      </c>
      <c r="J2262" t="s">
        <v>7606</v>
      </c>
      <c r="K2262" t="s">
        <v>22</v>
      </c>
    </row>
    <row r="2263" spans="1:11" x14ac:dyDescent="0.35">
      <c r="A2263" t="s">
        <v>7607</v>
      </c>
      <c r="B2263" t="s">
        <v>7608</v>
      </c>
      <c r="C2263" t="s">
        <v>108</v>
      </c>
      <c r="D2263" t="s">
        <v>1421</v>
      </c>
      <c r="E2263" t="s">
        <v>408</v>
      </c>
      <c r="F2263" t="s">
        <v>50</v>
      </c>
      <c r="G2263" t="s">
        <v>514</v>
      </c>
      <c r="H2263" t="s">
        <v>1309</v>
      </c>
      <c r="I2263" t="s">
        <v>1310</v>
      </c>
      <c r="J2263" t="s">
        <v>7609</v>
      </c>
      <c r="K2263" t="s">
        <v>22</v>
      </c>
    </row>
    <row r="2264" spans="1:11" x14ac:dyDescent="0.35">
      <c r="A2264" t="s">
        <v>7610</v>
      </c>
      <c r="B2264" t="s">
        <v>7611</v>
      </c>
      <c r="C2264" t="s">
        <v>574</v>
      </c>
      <c r="D2264" t="s">
        <v>2094</v>
      </c>
      <c r="E2264" t="s">
        <v>74</v>
      </c>
      <c r="F2264" t="s">
        <v>50</v>
      </c>
      <c r="G2264" t="s">
        <v>7552</v>
      </c>
      <c r="H2264" t="s">
        <v>7553</v>
      </c>
      <c r="I2264" t="s">
        <v>7553</v>
      </c>
      <c r="J2264" t="s">
        <v>7612</v>
      </c>
      <c r="K2264" t="s">
        <v>22</v>
      </c>
    </row>
    <row r="2265" spans="1:11" x14ac:dyDescent="0.35">
      <c r="A2265" t="s">
        <v>7613</v>
      </c>
      <c r="B2265" t="s">
        <v>7538</v>
      </c>
      <c r="C2265" t="s">
        <v>574</v>
      </c>
      <c r="D2265" t="s">
        <v>5895</v>
      </c>
      <c r="E2265" t="s">
        <v>74</v>
      </c>
      <c r="F2265" t="s">
        <v>50</v>
      </c>
      <c r="G2265" t="s">
        <v>7552</v>
      </c>
      <c r="H2265" t="s">
        <v>7553</v>
      </c>
      <c r="I2265" t="s">
        <v>7553</v>
      </c>
      <c r="J2265" t="s">
        <v>7614</v>
      </c>
      <c r="K2265" t="s">
        <v>44</v>
      </c>
    </row>
    <row r="2266" spans="1:11" x14ac:dyDescent="0.35">
      <c r="A2266" t="s">
        <v>7615</v>
      </c>
      <c r="B2266" t="s">
        <v>6857</v>
      </c>
      <c r="C2266" t="s">
        <v>574</v>
      </c>
      <c r="D2266" t="s">
        <v>5522</v>
      </c>
      <c r="E2266" t="s">
        <v>74</v>
      </c>
      <c r="F2266" t="s">
        <v>39</v>
      </c>
      <c r="G2266" t="s">
        <v>5056</v>
      </c>
      <c r="H2266" t="s">
        <v>5057</v>
      </c>
      <c r="I2266" t="s">
        <v>7616</v>
      </c>
      <c r="J2266" t="s">
        <v>1751</v>
      </c>
      <c r="K2266" t="s">
        <v>22</v>
      </c>
    </row>
    <row r="2267" spans="1:11" x14ac:dyDescent="0.35">
      <c r="A2267" t="s">
        <v>7617</v>
      </c>
      <c r="B2267" t="s">
        <v>6814</v>
      </c>
      <c r="C2267" t="s">
        <v>116</v>
      </c>
      <c r="D2267" t="s">
        <v>462</v>
      </c>
      <c r="E2267" t="s">
        <v>7618</v>
      </c>
      <c r="F2267" t="s">
        <v>39</v>
      </c>
      <c r="G2267" t="s">
        <v>7619</v>
      </c>
      <c r="H2267" t="s">
        <v>5367</v>
      </c>
      <c r="I2267" t="s">
        <v>7620</v>
      </c>
      <c r="J2267" t="s">
        <v>7621</v>
      </c>
      <c r="K2267" t="s">
        <v>22</v>
      </c>
    </row>
    <row r="2268" spans="1:11" x14ac:dyDescent="0.35">
      <c r="A2268" t="s">
        <v>7622</v>
      </c>
      <c r="B2268" t="s">
        <v>7623</v>
      </c>
      <c r="C2268" t="s">
        <v>108</v>
      </c>
      <c r="D2268" t="s">
        <v>2261</v>
      </c>
      <c r="E2268" t="s">
        <v>1832</v>
      </c>
      <c r="F2268" t="s">
        <v>89</v>
      </c>
      <c r="G2268" t="s">
        <v>1833</v>
      </c>
      <c r="H2268" t="s">
        <v>1834</v>
      </c>
      <c r="I2268" t="s">
        <v>1835</v>
      </c>
      <c r="J2268" t="s">
        <v>7624</v>
      </c>
      <c r="K2268" t="s">
        <v>22</v>
      </c>
    </row>
    <row r="2269" spans="1:11" x14ac:dyDescent="0.35">
      <c r="A2269" t="s">
        <v>7625</v>
      </c>
      <c r="B2269" t="s">
        <v>4936</v>
      </c>
      <c r="C2269" t="s">
        <v>574</v>
      </c>
      <c r="D2269" t="s">
        <v>1456</v>
      </c>
      <c r="E2269" t="s">
        <v>5019</v>
      </c>
      <c r="F2269" t="s">
        <v>611</v>
      </c>
      <c r="G2269" t="s">
        <v>612</v>
      </c>
      <c r="H2269" t="s">
        <v>5126</v>
      </c>
      <c r="I2269" t="s">
        <v>336</v>
      </c>
      <c r="J2269" t="s">
        <v>7626</v>
      </c>
      <c r="K2269" t="s">
        <v>22</v>
      </c>
    </row>
    <row r="2270" spans="1:11" x14ac:dyDescent="0.35">
      <c r="A2270" t="s">
        <v>7627</v>
      </c>
      <c r="B2270" t="s">
        <v>7628</v>
      </c>
      <c r="C2270" t="s">
        <v>108</v>
      </c>
      <c r="D2270" t="s">
        <v>58</v>
      </c>
      <c r="E2270" t="s">
        <v>7629</v>
      </c>
      <c r="F2270" t="s">
        <v>39</v>
      </c>
      <c r="G2270" t="s">
        <v>7630</v>
      </c>
      <c r="H2270" t="s">
        <v>111</v>
      </c>
      <c r="I2270" t="s">
        <v>112</v>
      </c>
      <c r="J2270" t="s">
        <v>7631</v>
      </c>
      <c r="K2270" t="s">
        <v>22</v>
      </c>
    </row>
    <row r="2271" spans="1:11" x14ac:dyDescent="0.35">
      <c r="A2271" t="s">
        <v>7632</v>
      </c>
      <c r="B2271" t="s">
        <v>7633</v>
      </c>
      <c r="C2271" t="s">
        <v>574</v>
      </c>
      <c r="D2271" t="s">
        <v>3841</v>
      </c>
      <c r="E2271" t="s">
        <v>1582</v>
      </c>
      <c r="F2271" t="s">
        <v>60</v>
      </c>
      <c r="G2271" t="s">
        <v>584</v>
      </c>
      <c r="H2271" t="s">
        <v>585</v>
      </c>
      <c r="I2271" t="s">
        <v>586</v>
      </c>
      <c r="J2271" t="s">
        <v>7634</v>
      </c>
      <c r="K2271" t="s">
        <v>22</v>
      </c>
    </row>
    <row r="2272" spans="1:11" x14ac:dyDescent="0.35">
      <c r="A2272" t="s">
        <v>7635</v>
      </c>
      <c r="B2272" t="s">
        <v>1343</v>
      </c>
      <c r="C2272" t="s">
        <v>574</v>
      </c>
      <c r="D2272" t="s">
        <v>1344</v>
      </c>
      <c r="E2272" t="s">
        <v>5082</v>
      </c>
      <c r="F2272" t="s">
        <v>175</v>
      </c>
      <c r="G2272" t="s">
        <v>51</v>
      </c>
      <c r="H2272" t="s">
        <v>255</v>
      </c>
      <c r="I2272" t="s">
        <v>261</v>
      </c>
      <c r="J2272" t="s">
        <v>7636</v>
      </c>
      <c r="K2272" t="s">
        <v>22</v>
      </c>
    </row>
    <row r="2273" spans="1:11" x14ac:dyDescent="0.35">
      <c r="A2273" t="s">
        <v>7637</v>
      </c>
      <c r="B2273" t="s">
        <v>998</v>
      </c>
      <c r="C2273" t="s">
        <v>574</v>
      </c>
      <c r="D2273" t="s">
        <v>999</v>
      </c>
      <c r="E2273" t="s">
        <v>886</v>
      </c>
      <c r="F2273" t="s">
        <v>60</v>
      </c>
      <c r="G2273" t="s">
        <v>40</v>
      </c>
      <c r="H2273" t="s">
        <v>844</v>
      </c>
      <c r="I2273" t="s">
        <v>3788</v>
      </c>
      <c r="J2273" t="s">
        <v>7638</v>
      </c>
      <c r="K2273" t="s">
        <v>44</v>
      </c>
    </row>
    <row r="2274" spans="1:11" x14ac:dyDescent="0.35">
      <c r="A2274" t="s">
        <v>7639</v>
      </c>
      <c r="B2274" t="s">
        <v>7640</v>
      </c>
      <c r="C2274" t="s">
        <v>108</v>
      </c>
      <c r="D2274" t="s">
        <v>302</v>
      </c>
      <c r="E2274" t="s">
        <v>7225</v>
      </c>
      <c r="F2274" t="s">
        <v>60</v>
      </c>
      <c r="G2274" t="s">
        <v>160</v>
      </c>
      <c r="H2274" t="s">
        <v>176</v>
      </c>
      <c r="I2274" t="s">
        <v>857</v>
      </c>
      <c r="J2274" t="s">
        <v>7641</v>
      </c>
      <c r="K2274" t="s">
        <v>22</v>
      </c>
    </row>
    <row r="2275" spans="1:11" x14ac:dyDescent="0.35">
      <c r="A2275" t="s">
        <v>7642</v>
      </c>
      <c r="B2275" t="s">
        <v>7640</v>
      </c>
      <c r="C2275" t="s">
        <v>108</v>
      </c>
      <c r="D2275" t="s">
        <v>302</v>
      </c>
      <c r="E2275" t="s">
        <v>7643</v>
      </c>
      <c r="F2275" t="s">
        <v>60</v>
      </c>
      <c r="G2275" t="s">
        <v>90</v>
      </c>
      <c r="H2275" t="s">
        <v>91</v>
      </c>
      <c r="I2275" t="s">
        <v>304</v>
      </c>
      <c r="J2275" t="s">
        <v>7644</v>
      </c>
      <c r="K2275" t="s">
        <v>44</v>
      </c>
    </row>
    <row r="2276" spans="1:11" x14ac:dyDescent="0.35">
      <c r="A2276" t="s">
        <v>7645</v>
      </c>
      <c r="B2276" t="s">
        <v>7646</v>
      </c>
      <c r="C2276" t="s">
        <v>108</v>
      </c>
      <c r="D2276" t="s">
        <v>7647</v>
      </c>
      <c r="E2276" t="s">
        <v>74</v>
      </c>
      <c r="F2276" t="s">
        <v>50</v>
      </c>
      <c r="G2276" t="s">
        <v>51</v>
      </c>
      <c r="H2276" t="s">
        <v>2516</v>
      </c>
      <c r="I2276" t="s">
        <v>6405</v>
      </c>
      <c r="J2276" t="s">
        <v>7648</v>
      </c>
      <c r="K2276" t="s">
        <v>22</v>
      </c>
    </row>
    <row r="2277" spans="1:11" x14ac:dyDescent="0.35">
      <c r="A2277" t="s">
        <v>7649</v>
      </c>
      <c r="B2277" t="s">
        <v>7650</v>
      </c>
      <c r="C2277" t="s">
        <v>108</v>
      </c>
      <c r="D2277" t="s">
        <v>3233</v>
      </c>
      <c r="E2277" t="s">
        <v>6466</v>
      </c>
      <c r="F2277" t="s">
        <v>60</v>
      </c>
      <c r="G2277" t="s">
        <v>160</v>
      </c>
      <c r="H2277" t="s">
        <v>544</v>
      </c>
      <c r="I2277" t="s">
        <v>1275</v>
      </c>
      <c r="J2277" t="s">
        <v>7651</v>
      </c>
      <c r="K2277" t="s">
        <v>44</v>
      </c>
    </row>
    <row r="2278" spans="1:11" x14ac:dyDescent="0.35">
      <c r="A2278" t="s">
        <v>7652</v>
      </c>
      <c r="B2278" t="s">
        <v>7653</v>
      </c>
      <c r="C2278" t="s">
        <v>108</v>
      </c>
      <c r="D2278" t="s">
        <v>1547</v>
      </c>
      <c r="E2278" t="s">
        <v>7029</v>
      </c>
      <c r="F2278" t="s">
        <v>175</v>
      </c>
      <c r="G2278" t="s">
        <v>160</v>
      </c>
      <c r="H2278" t="s">
        <v>487</v>
      </c>
      <c r="I2278" t="s">
        <v>521</v>
      </c>
      <c r="J2278" t="s">
        <v>7654</v>
      </c>
      <c r="K2278" t="s">
        <v>22</v>
      </c>
    </row>
    <row r="2279" spans="1:11" x14ac:dyDescent="0.35">
      <c r="A2279" t="s">
        <v>7655</v>
      </c>
      <c r="B2279" t="s">
        <v>7656</v>
      </c>
      <c r="C2279" t="s">
        <v>108</v>
      </c>
      <c r="D2279" t="s">
        <v>2023</v>
      </c>
      <c r="E2279" t="s">
        <v>6176</v>
      </c>
      <c r="F2279" t="s">
        <v>60</v>
      </c>
      <c r="G2279" t="s">
        <v>272</v>
      </c>
      <c r="H2279" t="s">
        <v>4758</v>
      </c>
      <c r="I2279" t="s">
        <v>6148</v>
      </c>
      <c r="J2279" t="s">
        <v>7657</v>
      </c>
      <c r="K2279" t="s">
        <v>44</v>
      </c>
    </row>
    <row r="2280" spans="1:11" x14ac:dyDescent="0.35">
      <c r="A2280" t="s">
        <v>7658</v>
      </c>
      <c r="B2280" t="s">
        <v>7659</v>
      </c>
      <c r="C2280" t="s">
        <v>108</v>
      </c>
      <c r="D2280" t="s">
        <v>3883</v>
      </c>
      <c r="E2280" t="s">
        <v>7660</v>
      </c>
      <c r="F2280" t="s">
        <v>60</v>
      </c>
      <c r="G2280" t="s">
        <v>40</v>
      </c>
      <c r="H2280" t="s">
        <v>2501</v>
      </c>
      <c r="I2280" t="s">
        <v>6335</v>
      </c>
      <c r="J2280" t="s">
        <v>7661</v>
      </c>
      <c r="K2280" t="s">
        <v>44</v>
      </c>
    </row>
    <row r="2281" spans="1:11" x14ac:dyDescent="0.35">
      <c r="A2281" t="s">
        <v>7662</v>
      </c>
      <c r="B2281" t="s">
        <v>6040</v>
      </c>
      <c r="C2281" t="s">
        <v>108</v>
      </c>
      <c r="D2281" t="s">
        <v>1097</v>
      </c>
      <c r="E2281" t="s">
        <v>159</v>
      </c>
      <c r="F2281" t="s">
        <v>28</v>
      </c>
      <c r="G2281" t="s">
        <v>160</v>
      </c>
      <c r="H2281" t="s">
        <v>376</v>
      </c>
      <c r="I2281" t="s">
        <v>377</v>
      </c>
      <c r="J2281" t="s">
        <v>7663</v>
      </c>
      <c r="K2281" t="s">
        <v>22</v>
      </c>
    </row>
    <row r="2282" spans="1:11" x14ac:dyDescent="0.35">
      <c r="A2282" t="s">
        <v>7664</v>
      </c>
      <c r="B2282" t="s">
        <v>3232</v>
      </c>
      <c r="C2282" t="s">
        <v>108</v>
      </c>
      <c r="D2282" t="s">
        <v>3233</v>
      </c>
      <c r="E2282" t="s">
        <v>6466</v>
      </c>
      <c r="F2282" t="s">
        <v>60</v>
      </c>
      <c r="G2282" t="s">
        <v>160</v>
      </c>
      <c r="H2282" t="s">
        <v>544</v>
      </c>
      <c r="I2282" t="s">
        <v>1275</v>
      </c>
      <c r="J2282" t="s">
        <v>7665</v>
      </c>
      <c r="K2282" t="s">
        <v>44</v>
      </c>
    </row>
    <row r="2283" spans="1:11" x14ac:dyDescent="0.35">
      <c r="A2283" t="s">
        <v>7666</v>
      </c>
      <c r="B2283" t="s">
        <v>1656</v>
      </c>
      <c r="C2283" t="s">
        <v>108</v>
      </c>
      <c r="D2283" t="s">
        <v>735</v>
      </c>
      <c r="E2283" t="s">
        <v>7667</v>
      </c>
      <c r="F2283" t="s">
        <v>28</v>
      </c>
      <c r="G2283" t="s">
        <v>40</v>
      </c>
      <c r="H2283" t="s">
        <v>297</v>
      </c>
      <c r="I2283" t="s">
        <v>741</v>
      </c>
      <c r="J2283" t="s">
        <v>7668</v>
      </c>
      <c r="K2283" t="s">
        <v>22</v>
      </c>
    </row>
    <row r="2284" spans="1:11" x14ac:dyDescent="0.35">
      <c r="A2284" t="s">
        <v>7669</v>
      </c>
      <c r="B2284" t="s">
        <v>4230</v>
      </c>
      <c r="C2284" t="s">
        <v>116</v>
      </c>
      <c r="D2284" t="s">
        <v>1707</v>
      </c>
      <c r="E2284" t="s">
        <v>6800</v>
      </c>
      <c r="F2284" t="s">
        <v>175</v>
      </c>
      <c r="G2284" t="s">
        <v>329</v>
      </c>
      <c r="H2284" t="s">
        <v>344</v>
      </c>
      <c r="I2284" t="s">
        <v>5353</v>
      </c>
      <c r="J2284" t="s">
        <v>7670</v>
      </c>
      <c r="K2284" t="s">
        <v>22</v>
      </c>
    </row>
    <row r="2285" spans="1:11" x14ac:dyDescent="0.35">
      <c r="A2285" t="s">
        <v>7671</v>
      </c>
      <c r="B2285" t="s">
        <v>7672</v>
      </c>
      <c r="C2285" t="s">
        <v>116</v>
      </c>
      <c r="D2285" t="s">
        <v>679</v>
      </c>
      <c r="E2285" t="s">
        <v>874</v>
      </c>
      <c r="F2285" t="s">
        <v>60</v>
      </c>
      <c r="G2285" t="s">
        <v>51</v>
      </c>
      <c r="H2285" t="s">
        <v>390</v>
      </c>
      <c r="I2285" t="s">
        <v>1167</v>
      </c>
      <c r="J2285" t="s">
        <v>7673</v>
      </c>
      <c r="K2285" t="s">
        <v>22</v>
      </c>
    </row>
    <row r="2286" spans="1:11" x14ac:dyDescent="0.35">
      <c r="A2286" t="s">
        <v>7674</v>
      </c>
      <c r="B2286" t="s">
        <v>6157</v>
      </c>
      <c r="C2286" t="s">
        <v>108</v>
      </c>
      <c r="D2286" t="s">
        <v>117</v>
      </c>
      <c r="E2286" t="s">
        <v>170</v>
      </c>
      <c r="F2286" t="s">
        <v>611</v>
      </c>
      <c r="G2286" t="s">
        <v>29</v>
      </c>
      <c r="H2286" t="s">
        <v>30</v>
      </c>
      <c r="I2286" t="s">
        <v>322</v>
      </c>
      <c r="J2286" t="s">
        <v>4987</v>
      </c>
      <c r="K2286" t="s">
        <v>44</v>
      </c>
    </row>
    <row r="2287" spans="1:11" x14ac:dyDescent="0.35">
      <c r="A2287" t="s">
        <v>7675</v>
      </c>
      <c r="B2287" t="s">
        <v>7676</v>
      </c>
      <c r="C2287" t="s">
        <v>108</v>
      </c>
      <c r="D2287" t="s">
        <v>1355</v>
      </c>
      <c r="E2287" t="s">
        <v>5295</v>
      </c>
      <c r="F2287" t="s">
        <v>175</v>
      </c>
      <c r="G2287" t="s">
        <v>29</v>
      </c>
      <c r="H2287" t="s">
        <v>30</v>
      </c>
      <c r="I2287" t="s">
        <v>1440</v>
      </c>
      <c r="J2287" t="s">
        <v>7677</v>
      </c>
      <c r="K2287" t="s">
        <v>44</v>
      </c>
    </row>
    <row r="2288" spans="1:11" x14ac:dyDescent="0.35">
      <c r="A2288" t="s">
        <v>7678</v>
      </c>
      <c r="B2288" t="s">
        <v>7679</v>
      </c>
      <c r="C2288" t="s">
        <v>108</v>
      </c>
      <c r="D2288" t="s">
        <v>7680</v>
      </c>
      <c r="E2288" t="s">
        <v>170</v>
      </c>
      <c r="F2288" t="s">
        <v>39</v>
      </c>
      <c r="G2288" t="s">
        <v>29</v>
      </c>
      <c r="H2288" t="s">
        <v>30</v>
      </c>
      <c r="I2288" t="s">
        <v>2047</v>
      </c>
      <c r="J2288" t="s">
        <v>7681</v>
      </c>
      <c r="K2288" t="s">
        <v>44</v>
      </c>
    </row>
    <row r="2289" spans="1:11" x14ac:dyDescent="0.35">
      <c r="A2289" t="s">
        <v>7682</v>
      </c>
      <c r="B2289" t="s">
        <v>7683</v>
      </c>
      <c r="C2289" t="s">
        <v>108</v>
      </c>
      <c r="D2289" t="s">
        <v>87</v>
      </c>
      <c r="E2289" t="s">
        <v>170</v>
      </c>
      <c r="F2289" t="s">
        <v>611</v>
      </c>
      <c r="G2289" t="s">
        <v>29</v>
      </c>
      <c r="H2289" t="s">
        <v>30</v>
      </c>
      <c r="I2289" t="s">
        <v>119</v>
      </c>
      <c r="J2289" t="s">
        <v>2958</v>
      </c>
      <c r="K2289" t="s">
        <v>22</v>
      </c>
    </row>
    <row r="2290" spans="1:11" x14ac:dyDescent="0.35">
      <c r="A2290" t="s">
        <v>7684</v>
      </c>
      <c r="B2290" t="s">
        <v>7685</v>
      </c>
      <c r="C2290" t="s">
        <v>108</v>
      </c>
      <c r="D2290" t="s">
        <v>3987</v>
      </c>
      <c r="E2290" t="s">
        <v>7686</v>
      </c>
      <c r="F2290" t="s">
        <v>60</v>
      </c>
      <c r="G2290" t="s">
        <v>40</v>
      </c>
      <c r="H2290" t="s">
        <v>3534</v>
      </c>
      <c r="I2290" t="s">
        <v>377</v>
      </c>
      <c r="J2290" t="s">
        <v>7687</v>
      </c>
      <c r="K2290" t="s">
        <v>44</v>
      </c>
    </row>
    <row r="2291" spans="1:11" x14ac:dyDescent="0.35">
      <c r="A2291" t="s">
        <v>7688</v>
      </c>
      <c r="B2291" t="s">
        <v>7640</v>
      </c>
      <c r="C2291" t="s">
        <v>108</v>
      </c>
      <c r="D2291" t="s">
        <v>562</v>
      </c>
      <c r="E2291" t="s">
        <v>1738</v>
      </c>
      <c r="F2291" t="s">
        <v>60</v>
      </c>
      <c r="G2291" t="s">
        <v>51</v>
      </c>
      <c r="H2291" t="s">
        <v>771</v>
      </c>
      <c r="I2291" t="s">
        <v>2471</v>
      </c>
      <c r="J2291" t="s">
        <v>7689</v>
      </c>
      <c r="K2291" t="s">
        <v>22</v>
      </c>
    </row>
    <row r="2292" spans="1:11" x14ac:dyDescent="0.35">
      <c r="A2292" t="s">
        <v>7690</v>
      </c>
      <c r="B2292" t="s">
        <v>6837</v>
      </c>
      <c r="C2292" t="s">
        <v>116</v>
      </c>
      <c r="D2292" t="s">
        <v>3417</v>
      </c>
      <c r="E2292" t="s">
        <v>7691</v>
      </c>
      <c r="F2292" t="s">
        <v>50</v>
      </c>
      <c r="G2292" t="s">
        <v>40</v>
      </c>
      <c r="H2292" t="s">
        <v>844</v>
      </c>
      <c r="I2292" t="s">
        <v>1506</v>
      </c>
      <c r="J2292" t="s">
        <v>7124</v>
      </c>
      <c r="K2292" t="s">
        <v>44</v>
      </c>
    </row>
    <row r="2293" spans="1:11" x14ac:dyDescent="0.35">
      <c r="A2293" t="s">
        <v>7692</v>
      </c>
      <c r="B2293" t="s">
        <v>7693</v>
      </c>
      <c r="C2293" t="s">
        <v>116</v>
      </c>
      <c r="D2293" t="s">
        <v>2463</v>
      </c>
      <c r="E2293" t="s">
        <v>7694</v>
      </c>
      <c r="F2293" t="s">
        <v>175</v>
      </c>
      <c r="G2293" t="s">
        <v>29</v>
      </c>
      <c r="H2293" t="s">
        <v>30</v>
      </c>
      <c r="I2293" t="s">
        <v>119</v>
      </c>
      <c r="J2293" t="s">
        <v>7695</v>
      </c>
      <c r="K2293" t="s">
        <v>22</v>
      </c>
    </row>
    <row r="2294" spans="1:11" x14ac:dyDescent="0.35">
      <c r="A2294" t="s">
        <v>7696</v>
      </c>
      <c r="B2294" t="s">
        <v>7697</v>
      </c>
      <c r="C2294" t="s">
        <v>116</v>
      </c>
      <c r="D2294" t="s">
        <v>1162</v>
      </c>
      <c r="E2294" t="s">
        <v>5346</v>
      </c>
      <c r="F2294" t="s">
        <v>60</v>
      </c>
      <c r="G2294" t="s">
        <v>51</v>
      </c>
      <c r="H2294" t="s">
        <v>3296</v>
      </c>
      <c r="I2294" t="s">
        <v>3297</v>
      </c>
      <c r="J2294" t="s">
        <v>7698</v>
      </c>
      <c r="K2294" t="s">
        <v>22</v>
      </c>
    </row>
    <row r="2295" spans="1:11" x14ac:dyDescent="0.35">
      <c r="A2295" t="s">
        <v>7699</v>
      </c>
      <c r="B2295" t="s">
        <v>7700</v>
      </c>
      <c r="C2295" t="s">
        <v>116</v>
      </c>
      <c r="D2295" t="s">
        <v>2697</v>
      </c>
      <c r="E2295" t="s">
        <v>74</v>
      </c>
      <c r="F2295" t="s">
        <v>50</v>
      </c>
      <c r="G2295" t="s">
        <v>51</v>
      </c>
      <c r="H2295" t="s">
        <v>2516</v>
      </c>
      <c r="I2295" t="s">
        <v>6405</v>
      </c>
      <c r="J2295" t="s">
        <v>7701</v>
      </c>
      <c r="K2295" t="s">
        <v>22</v>
      </c>
    </row>
    <row r="2296" spans="1:11" x14ac:dyDescent="0.35">
      <c r="A2296" t="s">
        <v>7702</v>
      </c>
      <c r="B2296" t="s">
        <v>7703</v>
      </c>
      <c r="C2296" t="s">
        <v>116</v>
      </c>
      <c r="D2296" t="s">
        <v>87</v>
      </c>
      <c r="E2296" t="s">
        <v>850</v>
      </c>
      <c r="F2296" t="s">
        <v>611</v>
      </c>
      <c r="G2296" t="s">
        <v>40</v>
      </c>
      <c r="H2296" t="s">
        <v>868</v>
      </c>
      <c r="I2296" t="s">
        <v>1288</v>
      </c>
      <c r="J2296" t="s">
        <v>7704</v>
      </c>
      <c r="K2296" t="s">
        <v>44</v>
      </c>
    </row>
    <row r="2297" spans="1:11" x14ac:dyDescent="0.35">
      <c r="A2297" t="s">
        <v>7705</v>
      </c>
      <c r="B2297" t="s">
        <v>7706</v>
      </c>
      <c r="C2297" t="s">
        <v>116</v>
      </c>
      <c r="D2297" t="s">
        <v>5081</v>
      </c>
      <c r="E2297" t="s">
        <v>375</v>
      </c>
      <c r="F2297" t="s">
        <v>60</v>
      </c>
      <c r="G2297" t="s">
        <v>160</v>
      </c>
      <c r="H2297" t="s">
        <v>176</v>
      </c>
      <c r="I2297" t="s">
        <v>1566</v>
      </c>
      <c r="J2297" t="s">
        <v>7707</v>
      </c>
      <c r="K2297" t="s">
        <v>22</v>
      </c>
    </row>
    <row r="2298" spans="1:11" x14ac:dyDescent="0.35">
      <c r="A2298" t="s">
        <v>7708</v>
      </c>
      <c r="B2298" t="s">
        <v>7709</v>
      </c>
      <c r="C2298" t="s">
        <v>240</v>
      </c>
      <c r="D2298" t="s">
        <v>520</v>
      </c>
      <c r="E2298" t="s">
        <v>7710</v>
      </c>
      <c r="F2298" t="s">
        <v>50</v>
      </c>
      <c r="G2298" t="s">
        <v>160</v>
      </c>
      <c r="H2298" t="s">
        <v>161</v>
      </c>
      <c r="I2298" t="s">
        <v>1027</v>
      </c>
      <c r="J2298" t="s">
        <v>7711</v>
      </c>
      <c r="K2298" t="s">
        <v>22</v>
      </c>
    </row>
    <row r="2299" spans="1:11" x14ac:dyDescent="0.35">
      <c r="A2299" t="s">
        <v>7712</v>
      </c>
      <c r="B2299" t="s">
        <v>7713</v>
      </c>
      <c r="C2299" t="s">
        <v>116</v>
      </c>
      <c r="D2299" t="s">
        <v>5761</v>
      </c>
      <c r="E2299" t="s">
        <v>3819</v>
      </c>
      <c r="F2299" t="s">
        <v>60</v>
      </c>
      <c r="G2299" t="s">
        <v>51</v>
      </c>
      <c r="H2299" t="s">
        <v>255</v>
      </c>
      <c r="I2299" t="s">
        <v>261</v>
      </c>
      <c r="J2299" t="s">
        <v>7714</v>
      </c>
      <c r="K2299" t="s">
        <v>22</v>
      </c>
    </row>
    <row r="2300" spans="1:11" x14ac:dyDescent="0.35">
      <c r="A2300" t="s">
        <v>7715</v>
      </c>
      <c r="B2300" t="s">
        <v>3391</v>
      </c>
      <c r="C2300" t="s">
        <v>116</v>
      </c>
      <c r="D2300" t="s">
        <v>2825</v>
      </c>
      <c r="E2300" t="s">
        <v>5318</v>
      </c>
      <c r="F2300" t="s">
        <v>39</v>
      </c>
      <c r="G2300" t="s">
        <v>673</v>
      </c>
      <c r="H2300" t="s">
        <v>3359</v>
      </c>
      <c r="I2300" t="s">
        <v>3360</v>
      </c>
      <c r="J2300" t="s">
        <v>43</v>
      </c>
      <c r="K2300" t="s">
        <v>22</v>
      </c>
    </row>
    <row r="2301" spans="1:11" x14ac:dyDescent="0.35">
      <c r="A2301" t="s">
        <v>7716</v>
      </c>
      <c r="B2301" t="s">
        <v>7717</v>
      </c>
      <c r="C2301" t="s">
        <v>116</v>
      </c>
      <c r="D2301" t="s">
        <v>253</v>
      </c>
      <c r="E2301" t="s">
        <v>74</v>
      </c>
      <c r="F2301" t="s">
        <v>39</v>
      </c>
      <c r="G2301" t="s">
        <v>51</v>
      </c>
      <c r="H2301" t="s">
        <v>2482</v>
      </c>
      <c r="I2301" t="s">
        <v>2483</v>
      </c>
      <c r="J2301" t="s">
        <v>43</v>
      </c>
      <c r="K2301" t="s">
        <v>22</v>
      </c>
    </row>
    <row r="2302" spans="1:11" x14ac:dyDescent="0.35">
      <c r="A2302" t="s">
        <v>7718</v>
      </c>
      <c r="B2302" t="s">
        <v>7719</v>
      </c>
      <c r="C2302" t="s">
        <v>629</v>
      </c>
      <c r="D2302" t="s">
        <v>913</v>
      </c>
      <c r="E2302" t="s">
        <v>944</v>
      </c>
      <c r="F2302" t="s">
        <v>60</v>
      </c>
      <c r="G2302" t="s">
        <v>584</v>
      </c>
      <c r="H2302" t="s">
        <v>1577</v>
      </c>
      <c r="I2302" t="s">
        <v>1578</v>
      </c>
      <c r="J2302" t="s">
        <v>7720</v>
      </c>
      <c r="K2302" t="s">
        <v>33</v>
      </c>
    </row>
    <row r="2303" spans="1:11" x14ac:dyDescent="0.35">
      <c r="A2303" t="s">
        <v>7721</v>
      </c>
      <c r="B2303" t="s">
        <v>7722</v>
      </c>
      <c r="C2303" t="s">
        <v>240</v>
      </c>
      <c r="D2303" t="s">
        <v>7161</v>
      </c>
      <c r="E2303" t="s">
        <v>7205</v>
      </c>
      <c r="F2303" t="s">
        <v>60</v>
      </c>
      <c r="G2303" t="s">
        <v>160</v>
      </c>
      <c r="H2303" t="s">
        <v>487</v>
      </c>
      <c r="I2303" t="s">
        <v>521</v>
      </c>
      <c r="J2303" t="s">
        <v>7723</v>
      </c>
      <c r="K2303" t="s">
        <v>22</v>
      </c>
    </row>
    <row r="2304" spans="1:11" x14ac:dyDescent="0.35">
      <c r="A2304" t="s">
        <v>7724</v>
      </c>
      <c r="B2304" t="s">
        <v>7725</v>
      </c>
      <c r="C2304" t="s">
        <v>116</v>
      </c>
      <c r="D2304" t="s">
        <v>969</v>
      </c>
      <c r="E2304" t="s">
        <v>408</v>
      </c>
      <c r="F2304" t="s">
        <v>254</v>
      </c>
      <c r="G2304" t="s">
        <v>51</v>
      </c>
      <c r="H2304" t="s">
        <v>52</v>
      </c>
      <c r="I2304" t="s">
        <v>98</v>
      </c>
      <c r="J2304" t="s">
        <v>7726</v>
      </c>
      <c r="K2304" t="s">
        <v>22</v>
      </c>
    </row>
    <row r="2305" spans="1:11" x14ac:dyDescent="0.35">
      <c r="A2305" t="s">
        <v>7727</v>
      </c>
      <c r="B2305" t="s">
        <v>3391</v>
      </c>
      <c r="C2305" t="s">
        <v>116</v>
      </c>
      <c r="D2305" t="s">
        <v>3392</v>
      </c>
      <c r="E2305" t="s">
        <v>170</v>
      </c>
      <c r="F2305" t="s">
        <v>39</v>
      </c>
      <c r="G2305" t="s">
        <v>29</v>
      </c>
      <c r="H2305" t="s">
        <v>30</v>
      </c>
      <c r="I2305" t="s">
        <v>937</v>
      </c>
      <c r="J2305" t="s">
        <v>43</v>
      </c>
      <c r="K2305" t="s">
        <v>44</v>
      </c>
    </row>
    <row r="2306" spans="1:11" x14ac:dyDescent="0.35">
      <c r="A2306" t="s">
        <v>7728</v>
      </c>
      <c r="B2306" t="s">
        <v>7729</v>
      </c>
      <c r="C2306" t="s">
        <v>240</v>
      </c>
      <c r="D2306" t="s">
        <v>1139</v>
      </c>
      <c r="E2306" t="s">
        <v>5318</v>
      </c>
      <c r="F2306" t="s">
        <v>39</v>
      </c>
      <c r="G2306" t="s">
        <v>673</v>
      </c>
      <c r="H2306" t="s">
        <v>3359</v>
      </c>
      <c r="I2306" t="s">
        <v>3360</v>
      </c>
      <c r="J2306" t="s">
        <v>43</v>
      </c>
      <c r="K2306" t="s">
        <v>22</v>
      </c>
    </row>
    <row r="2307" spans="1:11" x14ac:dyDescent="0.35">
      <c r="A2307" t="s">
        <v>7730</v>
      </c>
      <c r="B2307" t="s">
        <v>7731</v>
      </c>
      <c r="C2307" t="s">
        <v>116</v>
      </c>
      <c r="D2307" t="s">
        <v>3947</v>
      </c>
      <c r="E2307" t="s">
        <v>746</v>
      </c>
      <c r="F2307" t="s">
        <v>60</v>
      </c>
      <c r="G2307" t="s">
        <v>747</v>
      </c>
      <c r="H2307" t="s">
        <v>748</v>
      </c>
      <c r="I2307" t="s">
        <v>7732</v>
      </c>
      <c r="J2307" t="s">
        <v>7733</v>
      </c>
      <c r="K2307" t="s">
        <v>44</v>
      </c>
    </row>
    <row r="2308" spans="1:11" x14ac:dyDescent="0.35">
      <c r="A2308" t="s">
        <v>7734</v>
      </c>
      <c r="B2308" t="s">
        <v>6260</v>
      </c>
      <c r="C2308" t="s">
        <v>240</v>
      </c>
      <c r="D2308" t="s">
        <v>260</v>
      </c>
      <c r="E2308" t="s">
        <v>7735</v>
      </c>
      <c r="F2308" t="s">
        <v>60</v>
      </c>
      <c r="G2308" t="s">
        <v>40</v>
      </c>
      <c r="H2308" t="s">
        <v>125</v>
      </c>
      <c r="I2308" t="s">
        <v>4581</v>
      </c>
      <c r="J2308" t="s">
        <v>7736</v>
      </c>
      <c r="K2308" t="s">
        <v>44</v>
      </c>
    </row>
    <row r="2309" spans="1:11" x14ac:dyDescent="0.35">
      <c r="A2309" t="s">
        <v>7737</v>
      </c>
      <c r="B2309" t="s">
        <v>7738</v>
      </c>
      <c r="C2309" t="s">
        <v>116</v>
      </c>
      <c r="D2309" t="s">
        <v>692</v>
      </c>
      <c r="E2309" t="s">
        <v>7739</v>
      </c>
      <c r="F2309" t="s">
        <v>60</v>
      </c>
      <c r="G2309" t="s">
        <v>40</v>
      </c>
      <c r="H2309" t="s">
        <v>497</v>
      </c>
      <c r="I2309" t="s">
        <v>1235</v>
      </c>
      <c r="J2309" t="s">
        <v>7740</v>
      </c>
      <c r="K2309" t="s">
        <v>22</v>
      </c>
    </row>
    <row r="2310" spans="1:11" x14ac:dyDescent="0.35">
      <c r="A2310" t="s">
        <v>7741</v>
      </c>
      <c r="B2310" t="s">
        <v>7742</v>
      </c>
      <c r="C2310" t="s">
        <v>116</v>
      </c>
      <c r="D2310" t="s">
        <v>543</v>
      </c>
      <c r="E2310" t="s">
        <v>990</v>
      </c>
      <c r="F2310" t="s">
        <v>60</v>
      </c>
      <c r="G2310" t="s">
        <v>51</v>
      </c>
      <c r="H2310" t="s">
        <v>771</v>
      </c>
      <c r="I2310" t="s">
        <v>2471</v>
      </c>
      <c r="J2310" t="s">
        <v>7743</v>
      </c>
      <c r="K2310" t="s">
        <v>22</v>
      </c>
    </row>
    <row r="2311" spans="1:11" x14ac:dyDescent="0.35">
      <c r="A2311" t="s">
        <v>7744</v>
      </c>
      <c r="B2311" t="s">
        <v>7742</v>
      </c>
      <c r="C2311" t="s">
        <v>116</v>
      </c>
      <c r="D2311" t="s">
        <v>543</v>
      </c>
      <c r="E2311" t="s">
        <v>170</v>
      </c>
      <c r="F2311" t="s">
        <v>60</v>
      </c>
      <c r="G2311" t="s">
        <v>29</v>
      </c>
      <c r="H2311" t="s">
        <v>187</v>
      </c>
      <c r="I2311" t="s">
        <v>188</v>
      </c>
      <c r="J2311" t="s">
        <v>7745</v>
      </c>
      <c r="K2311" t="s">
        <v>22</v>
      </c>
    </row>
    <row r="2312" spans="1:11" x14ac:dyDescent="0.35">
      <c r="A2312" t="s">
        <v>7746</v>
      </c>
      <c r="B2312" t="s">
        <v>7747</v>
      </c>
      <c r="C2312" t="s">
        <v>240</v>
      </c>
      <c r="D2312" t="s">
        <v>3732</v>
      </c>
      <c r="E2312" t="s">
        <v>4050</v>
      </c>
      <c r="F2312" t="s">
        <v>152</v>
      </c>
      <c r="G2312" t="s">
        <v>514</v>
      </c>
      <c r="H2312" t="s">
        <v>1309</v>
      </c>
      <c r="I2312" t="s">
        <v>1310</v>
      </c>
      <c r="J2312" t="s">
        <v>7748</v>
      </c>
      <c r="K2312" t="s">
        <v>44</v>
      </c>
    </row>
    <row r="2313" spans="1:11" x14ac:dyDescent="0.35">
      <c r="A2313" t="s">
        <v>7749</v>
      </c>
      <c r="B2313" t="s">
        <v>7750</v>
      </c>
      <c r="C2313" t="s">
        <v>14</v>
      </c>
      <c r="D2313" t="s">
        <v>2837</v>
      </c>
      <c r="E2313" t="s">
        <v>103</v>
      </c>
      <c r="F2313" t="s">
        <v>60</v>
      </c>
      <c r="G2313" t="s">
        <v>51</v>
      </c>
      <c r="H2313" t="s">
        <v>75</v>
      </c>
      <c r="I2313" t="s">
        <v>76</v>
      </c>
      <c r="J2313" t="s">
        <v>7751</v>
      </c>
      <c r="K2313" t="s">
        <v>22</v>
      </c>
    </row>
    <row r="2314" spans="1:11" x14ac:dyDescent="0.35">
      <c r="A2314" t="s">
        <v>7752</v>
      </c>
      <c r="B2314" t="s">
        <v>3391</v>
      </c>
      <c r="C2314" t="s">
        <v>14</v>
      </c>
      <c r="D2314" t="s">
        <v>2825</v>
      </c>
      <c r="E2314" t="s">
        <v>303</v>
      </c>
      <c r="F2314" t="s">
        <v>39</v>
      </c>
      <c r="G2314" t="s">
        <v>3220</v>
      </c>
      <c r="H2314" t="s">
        <v>153</v>
      </c>
      <c r="I2314" t="s">
        <v>154</v>
      </c>
      <c r="J2314" t="s">
        <v>1751</v>
      </c>
      <c r="K2314" t="s">
        <v>22</v>
      </c>
    </row>
    <row r="2315" spans="1:11" x14ac:dyDescent="0.35">
      <c r="A2315" t="s">
        <v>7753</v>
      </c>
      <c r="B2315" t="s">
        <v>7754</v>
      </c>
      <c r="C2315" t="s">
        <v>240</v>
      </c>
      <c r="D2315" t="s">
        <v>2515</v>
      </c>
      <c r="E2315" t="s">
        <v>5599</v>
      </c>
      <c r="F2315" t="s">
        <v>60</v>
      </c>
      <c r="G2315" t="s">
        <v>90</v>
      </c>
      <c r="H2315" t="s">
        <v>91</v>
      </c>
      <c r="I2315" t="s">
        <v>1017</v>
      </c>
      <c r="J2315" t="s">
        <v>7755</v>
      </c>
      <c r="K2315" t="s">
        <v>22</v>
      </c>
    </row>
    <row r="2316" spans="1:11" x14ac:dyDescent="0.35">
      <c r="A2316" t="s">
        <v>7756</v>
      </c>
      <c r="B2316" t="s">
        <v>7757</v>
      </c>
      <c r="C2316" t="s">
        <v>240</v>
      </c>
      <c r="D2316" t="s">
        <v>181</v>
      </c>
      <c r="E2316" t="s">
        <v>5631</v>
      </c>
      <c r="F2316" t="s">
        <v>60</v>
      </c>
      <c r="G2316" t="s">
        <v>29</v>
      </c>
      <c r="H2316" t="s">
        <v>30</v>
      </c>
      <c r="I2316" t="s">
        <v>1440</v>
      </c>
      <c r="J2316" t="s">
        <v>7758</v>
      </c>
      <c r="K2316" t="s">
        <v>22</v>
      </c>
    </row>
    <row r="2317" spans="1:11" x14ac:dyDescent="0.35">
      <c r="A2317" t="s">
        <v>7759</v>
      </c>
      <c r="B2317" t="s">
        <v>4291</v>
      </c>
      <c r="C2317" t="s">
        <v>240</v>
      </c>
      <c r="D2317" t="s">
        <v>605</v>
      </c>
      <c r="E2317" t="s">
        <v>7760</v>
      </c>
      <c r="F2317" t="s">
        <v>60</v>
      </c>
      <c r="G2317" t="s">
        <v>90</v>
      </c>
      <c r="H2317" t="s">
        <v>153</v>
      </c>
      <c r="I2317" t="s">
        <v>1818</v>
      </c>
      <c r="J2317" t="s">
        <v>7761</v>
      </c>
      <c r="K2317" t="s">
        <v>44</v>
      </c>
    </row>
    <row r="2318" spans="1:11" x14ac:dyDescent="0.35">
      <c r="A2318" t="s">
        <v>7762</v>
      </c>
      <c r="B2318" t="s">
        <v>6338</v>
      </c>
      <c r="C2318" t="s">
        <v>240</v>
      </c>
      <c r="D2318" t="s">
        <v>1685</v>
      </c>
      <c r="E2318" t="s">
        <v>4906</v>
      </c>
      <c r="F2318" t="s">
        <v>175</v>
      </c>
      <c r="G2318" t="s">
        <v>4907</v>
      </c>
      <c r="H2318" t="s">
        <v>6339</v>
      </c>
      <c r="I2318" t="s">
        <v>6362</v>
      </c>
      <c r="J2318" t="s">
        <v>7763</v>
      </c>
      <c r="K2318" t="s">
        <v>22</v>
      </c>
    </row>
    <row r="2319" spans="1:11" x14ac:dyDescent="0.35">
      <c r="A2319" t="s">
        <v>7764</v>
      </c>
      <c r="B2319" t="s">
        <v>691</v>
      </c>
      <c r="C2319" t="s">
        <v>240</v>
      </c>
      <c r="D2319" t="s">
        <v>822</v>
      </c>
      <c r="E2319" t="s">
        <v>867</v>
      </c>
      <c r="F2319" t="s">
        <v>60</v>
      </c>
      <c r="G2319" t="s">
        <v>40</v>
      </c>
      <c r="H2319" t="s">
        <v>868</v>
      </c>
      <c r="I2319" t="s">
        <v>1288</v>
      </c>
      <c r="J2319" t="s">
        <v>7765</v>
      </c>
      <c r="K2319" t="s">
        <v>22</v>
      </c>
    </row>
    <row r="2320" spans="1:11" x14ac:dyDescent="0.35">
      <c r="A2320" t="s">
        <v>7766</v>
      </c>
      <c r="B2320" t="s">
        <v>691</v>
      </c>
      <c r="C2320" t="s">
        <v>240</v>
      </c>
      <c r="D2320" t="s">
        <v>692</v>
      </c>
      <c r="E2320" t="s">
        <v>867</v>
      </c>
      <c r="F2320" t="s">
        <v>60</v>
      </c>
      <c r="G2320" t="s">
        <v>40</v>
      </c>
      <c r="H2320" t="s">
        <v>1525</v>
      </c>
      <c r="I2320" t="s">
        <v>377</v>
      </c>
      <c r="J2320" t="s">
        <v>7767</v>
      </c>
      <c r="K2320" t="s">
        <v>22</v>
      </c>
    </row>
    <row r="2321" spans="1:11" x14ac:dyDescent="0.35">
      <c r="A2321" t="s">
        <v>7768</v>
      </c>
      <c r="B2321" t="s">
        <v>7769</v>
      </c>
      <c r="C2321" t="s">
        <v>629</v>
      </c>
      <c r="D2321" t="s">
        <v>1405</v>
      </c>
      <c r="E2321" t="s">
        <v>103</v>
      </c>
      <c r="F2321" t="s">
        <v>60</v>
      </c>
      <c r="G2321" t="s">
        <v>51</v>
      </c>
      <c r="H2321" t="s">
        <v>464</v>
      </c>
      <c r="I2321" t="s">
        <v>3792</v>
      </c>
      <c r="J2321" t="s">
        <v>7770</v>
      </c>
      <c r="K2321" t="s">
        <v>22</v>
      </c>
    </row>
    <row r="2322" spans="1:11" x14ac:dyDescent="0.35">
      <c r="A2322" t="s">
        <v>7771</v>
      </c>
      <c r="B2322" t="s">
        <v>3226</v>
      </c>
      <c r="C2322" t="s">
        <v>240</v>
      </c>
      <c r="D2322" t="s">
        <v>1510</v>
      </c>
      <c r="E2322" t="s">
        <v>7772</v>
      </c>
      <c r="F2322" t="s">
        <v>175</v>
      </c>
      <c r="G2322" t="s">
        <v>280</v>
      </c>
      <c r="H2322" t="s">
        <v>281</v>
      </c>
      <c r="I2322" t="s">
        <v>281</v>
      </c>
      <c r="J2322" t="s">
        <v>7773</v>
      </c>
      <c r="K2322" t="s">
        <v>22</v>
      </c>
    </row>
    <row r="2323" spans="1:11" x14ac:dyDescent="0.35">
      <c r="A2323" t="s">
        <v>7774</v>
      </c>
      <c r="B2323" t="s">
        <v>7775</v>
      </c>
      <c r="C2323" t="s">
        <v>240</v>
      </c>
      <c r="D2323" t="s">
        <v>5086</v>
      </c>
      <c r="E2323" t="s">
        <v>886</v>
      </c>
      <c r="F2323" t="s">
        <v>175</v>
      </c>
      <c r="G2323" t="s">
        <v>40</v>
      </c>
      <c r="H2323" t="s">
        <v>144</v>
      </c>
      <c r="I2323" t="s">
        <v>145</v>
      </c>
      <c r="J2323" t="s">
        <v>7776</v>
      </c>
      <c r="K2323" t="s">
        <v>44</v>
      </c>
    </row>
    <row r="2324" spans="1:11" x14ac:dyDescent="0.35">
      <c r="A2324" t="s">
        <v>7777</v>
      </c>
      <c r="B2324" t="s">
        <v>7778</v>
      </c>
      <c r="C2324" t="s">
        <v>240</v>
      </c>
      <c r="D2324" t="s">
        <v>1808</v>
      </c>
      <c r="E2324" t="s">
        <v>5171</v>
      </c>
      <c r="F2324" t="s">
        <v>60</v>
      </c>
      <c r="G2324" t="s">
        <v>612</v>
      </c>
      <c r="H2324" t="s">
        <v>613</v>
      </c>
      <c r="I2324" t="s">
        <v>5988</v>
      </c>
      <c r="J2324" t="s">
        <v>7779</v>
      </c>
      <c r="K2324" t="s">
        <v>44</v>
      </c>
    </row>
    <row r="2325" spans="1:11" x14ac:dyDescent="0.35">
      <c r="A2325" t="s">
        <v>7780</v>
      </c>
      <c r="B2325" t="s">
        <v>7781</v>
      </c>
      <c r="C2325" t="s">
        <v>240</v>
      </c>
      <c r="D2325" t="s">
        <v>1808</v>
      </c>
      <c r="E2325" t="s">
        <v>5171</v>
      </c>
      <c r="F2325" t="s">
        <v>60</v>
      </c>
      <c r="G2325" t="s">
        <v>612</v>
      </c>
      <c r="H2325" t="s">
        <v>5020</v>
      </c>
      <c r="I2325" t="s">
        <v>5021</v>
      </c>
      <c r="J2325" t="s">
        <v>7782</v>
      </c>
      <c r="K2325" t="s">
        <v>44</v>
      </c>
    </row>
    <row r="2326" spans="1:11" x14ac:dyDescent="0.35">
      <c r="A2326" t="s">
        <v>7783</v>
      </c>
      <c r="B2326" t="s">
        <v>7784</v>
      </c>
      <c r="C2326" t="s">
        <v>240</v>
      </c>
      <c r="D2326" t="s">
        <v>2481</v>
      </c>
      <c r="E2326" t="s">
        <v>4906</v>
      </c>
      <c r="F2326" t="s">
        <v>175</v>
      </c>
      <c r="G2326" t="s">
        <v>4907</v>
      </c>
      <c r="H2326" t="s">
        <v>6339</v>
      </c>
      <c r="I2326" t="s">
        <v>6362</v>
      </c>
      <c r="J2326" t="s">
        <v>7785</v>
      </c>
      <c r="K2326" t="s">
        <v>22</v>
      </c>
    </row>
    <row r="2327" spans="1:11" x14ac:dyDescent="0.35">
      <c r="A2327" t="s">
        <v>7786</v>
      </c>
      <c r="B2327" t="s">
        <v>7787</v>
      </c>
      <c r="C2327" t="s">
        <v>240</v>
      </c>
      <c r="D2327" t="s">
        <v>1808</v>
      </c>
      <c r="E2327" t="s">
        <v>5171</v>
      </c>
      <c r="F2327" t="s">
        <v>60</v>
      </c>
      <c r="G2327" t="s">
        <v>612</v>
      </c>
      <c r="H2327" t="s">
        <v>5020</v>
      </c>
      <c r="I2327" t="s">
        <v>5021</v>
      </c>
      <c r="J2327" t="s">
        <v>7788</v>
      </c>
      <c r="K2327" t="s">
        <v>44</v>
      </c>
    </row>
    <row r="2328" spans="1:11" x14ac:dyDescent="0.35">
      <c r="A2328" t="s">
        <v>7789</v>
      </c>
      <c r="B2328" t="s">
        <v>7790</v>
      </c>
      <c r="C2328" t="s">
        <v>240</v>
      </c>
      <c r="D2328" t="s">
        <v>1808</v>
      </c>
      <c r="E2328" t="s">
        <v>1295</v>
      </c>
      <c r="F2328" t="s">
        <v>60</v>
      </c>
      <c r="G2328" t="s">
        <v>1118</v>
      </c>
      <c r="H2328" t="s">
        <v>1296</v>
      </c>
      <c r="I2328" t="s">
        <v>7791</v>
      </c>
      <c r="J2328" t="s">
        <v>7792</v>
      </c>
      <c r="K2328" t="s">
        <v>22</v>
      </c>
    </row>
    <row r="2329" spans="1:11" x14ac:dyDescent="0.35">
      <c r="A2329" t="s">
        <v>7793</v>
      </c>
      <c r="B2329" t="s">
        <v>7794</v>
      </c>
      <c r="C2329" t="s">
        <v>14</v>
      </c>
      <c r="D2329" t="s">
        <v>1764</v>
      </c>
      <c r="E2329" t="s">
        <v>1855</v>
      </c>
      <c r="F2329" t="s">
        <v>60</v>
      </c>
      <c r="G2329" t="s">
        <v>51</v>
      </c>
      <c r="H2329" t="s">
        <v>75</v>
      </c>
      <c r="I2329" t="s">
        <v>76</v>
      </c>
      <c r="J2329" t="s">
        <v>7795</v>
      </c>
      <c r="K2329" t="s">
        <v>22</v>
      </c>
    </row>
    <row r="2330" spans="1:11" x14ac:dyDescent="0.35">
      <c r="A2330" t="s">
        <v>7796</v>
      </c>
      <c r="B2330" t="s">
        <v>7787</v>
      </c>
      <c r="C2330" t="s">
        <v>240</v>
      </c>
      <c r="D2330" t="s">
        <v>1808</v>
      </c>
      <c r="E2330" t="s">
        <v>1000</v>
      </c>
      <c r="F2330" t="s">
        <v>60</v>
      </c>
      <c r="G2330" t="s">
        <v>893</v>
      </c>
      <c r="H2330" t="s">
        <v>894</v>
      </c>
      <c r="I2330" t="s">
        <v>7797</v>
      </c>
      <c r="J2330" t="s">
        <v>7798</v>
      </c>
      <c r="K2330" t="s">
        <v>22</v>
      </c>
    </row>
    <row r="2331" spans="1:11" x14ac:dyDescent="0.35">
      <c r="A2331" t="s">
        <v>7799</v>
      </c>
      <c r="B2331" t="s">
        <v>7800</v>
      </c>
      <c r="C2331" t="s">
        <v>240</v>
      </c>
      <c r="D2331" t="s">
        <v>2936</v>
      </c>
      <c r="E2331" t="s">
        <v>7801</v>
      </c>
      <c r="F2331" t="s">
        <v>60</v>
      </c>
      <c r="G2331" t="s">
        <v>40</v>
      </c>
      <c r="H2331" t="s">
        <v>844</v>
      </c>
      <c r="I2331" t="s">
        <v>3208</v>
      </c>
      <c r="J2331" t="s">
        <v>7802</v>
      </c>
      <c r="K2331" t="s">
        <v>44</v>
      </c>
    </row>
    <row r="2332" spans="1:11" x14ac:dyDescent="0.35">
      <c r="A2332" t="s">
        <v>7803</v>
      </c>
      <c r="B2332" t="s">
        <v>7800</v>
      </c>
      <c r="C2332" t="s">
        <v>240</v>
      </c>
      <c r="D2332" t="s">
        <v>2936</v>
      </c>
      <c r="E2332" t="s">
        <v>6370</v>
      </c>
      <c r="F2332" t="s">
        <v>60</v>
      </c>
      <c r="G2332" t="s">
        <v>40</v>
      </c>
      <c r="H2332" t="s">
        <v>125</v>
      </c>
      <c r="I2332" t="s">
        <v>2979</v>
      </c>
      <c r="J2332" t="s">
        <v>7804</v>
      </c>
      <c r="K2332" t="s">
        <v>44</v>
      </c>
    </row>
    <row r="2333" spans="1:11" x14ac:dyDescent="0.35">
      <c r="A2333" t="s">
        <v>7805</v>
      </c>
      <c r="B2333" t="s">
        <v>7806</v>
      </c>
      <c r="C2333" t="s">
        <v>240</v>
      </c>
      <c r="D2333" t="s">
        <v>999</v>
      </c>
      <c r="E2333" t="s">
        <v>7807</v>
      </c>
      <c r="F2333" t="s">
        <v>60</v>
      </c>
      <c r="G2333" t="s">
        <v>90</v>
      </c>
      <c r="H2333" t="s">
        <v>2089</v>
      </c>
      <c r="I2333" t="s">
        <v>7808</v>
      </c>
      <c r="J2333" t="s">
        <v>7809</v>
      </c>
      <c r="K2333" t="s">
        <v>44</v>
      </c>
    </row>
    <row r="2334" spans="1:11" x14ac:dyDescent="0.35">
      <c r="A2334" t="s">
        <v>7810</v>
      </c>
      <c r="B2334" t="s">
        <v>7811</v>
      </c>
      <c r="C2334" t="s">
        <v>1100</v>
      </c>
      <c r="D2334" t="s">
        <v>4193</v>
      </c>
      <c r="E2334" t="s">
        <v>7812</v>
      </c>
      <c r="F2334" t="s">
        <v>60</v>
      </c>
      <c r="G2334" t="s">
        <v>40</v>
      </c>
      <c r="H2334" t="s">
        <v>125</v>
      </c>
      <c r="I2334" t="s">
        <v>4251</v>
      </c>
      <c r="J2334" t="s">
        <v>7813</v>
      </c>
      <c r="K2334" t="s">
        <v>44</v>
      </c>
    </row>
    <row r="2335" spans="1:11" x14ac:dyDescent="0.35">
      <c r="A2335" t="s">
        <v>7814</v>
      </c>
      <c r="B2335" t="s">
        <v>7815</v>
      </c>
      <c r="C2335" t="s">
        <v>240</v>
      </c>
      <c r="D2335" t="s">
        <v>2481</v>
      </c>
      <c r="E2335" t="s">
        <v>7816</v>
      </c>
      <c r="F2335" t="s">
        <v>60</v>
      </c>
      <c r="G2335" t="s">
        <v>40</v>
      </c>
      <c r="H2335" t="s">
        <v>125</v>
      </c>
      <c r="I2335" t="s">
        <v>7817</v>
      </c>
      <c r="J2335" t="s">
        <v>5068</v>
      </c>
      <c r="K2335" t="s">
        <v>44</v>
      </c>
    </row>
    <row r="2336" spans="1:11" x14ac:dyDescent="0.35">
      <c r="A2336" t="s">
        <v>7818</v>
      </c>
      <c r="B2336" t="s">
        <v>7819</v>
      </c>
      <c r="C2336" t="s">
        <v>240</v>
      </c>
      <c r="D2336" t="s">
        <v>4263</v>
      </c>
      <c r="E2336" t="s">
        <v>6345</v>
      </c>
      <c r="F2336" t="s">
        <v>60</v>
      </c>
      <c r="G2336" t="s">
        <v>29</v>
      </c>
      <c r="H2336" t="s">
        <v>30</v>
      </c>
      <c r="I2336" t="s">
        <v>1127</v>
      </c>
      <c r="J2336" t="s">
        <v>7820</v>
      </c>
      <c r="K2336" t="s">
        <v>44</v>
      </c>
    </row>
    <row r="2337" spans="1:11" x14ac:dyDescent="0.35">
      <c r="A2337" t="s">
        <v>7821</v>
      </c>
      <c r="B2337" t="s">
        <v>7822</v>
      </c>
      <c r="C2337" t="s">
        <v>1100</v>
      </c>
      <c r="D2337" t="s">
        <v>1605</v>
      </c>
      <c r="E2337" t="s">
        <v>7823</v>
      </c>
      <c r="F2337" t="s">
        <v>60</v>
      </c>
      <c r="G2337" t="s">
        <v>160</v>
      </c>
      <c r="H2337" t="s">
        <v>544</v>
      </c>
      <c r="I2337" t="s">
        <v>1532</v>
      </c>
      <c r="J2337" t="s">
        <v>7824</v>
      </c>
      <c r="K2337" t="s">
        <v>44</v>
      </c>
    </row>
    <row r="2338" spans="1:11" x14ac:dyDescent="0.35">
      <c r="A2338" t="s">
        <v>7825</v>
      </c>
      <c r="B2338" t="s">
        <v>7826</v>
      </c>
      <c r="C2338" t="s">
        <v>1100</v>
      </c>
      <c r="D2338" t="s">
        <v>349</v>
      </c>
      <c r="E2338" t="s">
        <v>7827</v>
      </c>
      <c r="F2338" t="s">
        <v>175</v>
      </c>
      <c r="G2338" t="s">
        <v>40</v>
      </c>
      <c r="H2338" t="s">
        <v>125</v>
      </c>
      <c r="I2338" t="s">
        <v>1264</v>
      </c>
      <c r="J2338" t="s">
        <v>7828</v>
      </c>
      <c r="K2338" t="s">
        <v>44</v>
      </c>
    </row>
    <row r="2339" spans="1:11" x14ac:dyDescent="0.35">
      <c r="A2339" t="s">
        <v>7829</v>
      </c>
      <c r="B2339" t="s">
        <v>7830</v>
      </c>
      <c r="C2339" t="s">
        <v>1100</v>
      </c>
      <c r="D2339" t="s">
        <v>1808</v>
      </c>
      <c r="E2339" t="s">
        <v>5171</v>
      </c>
      <c r="F2339" t="s">
        <v>60</v>
      </c>
      <c r="G2339" t="s">
        <v>612</v>
      </c>
      <c r="H2339" t="s">
        <v>5020</v>
      </c>
      <c r="I2339" t="s">
        <v>5021</v>
      </c>
      <c r="J2339" t="s">
        <v>7831</v>
      </c>
      <c r="K2339" t="s">
        <v>44</v>
      </c>
    </row>
    <row r="2340" spans="1:11" x14ac:dyDescent="0.35">
      <c r="A2340" t="s">
        <v>7832</v>
      </c>
      <c r="B2340" t="s">
        <v>7833</v>
      </c>
      <c r="C2340" t="s">
        <v>1100</v>
      </c>
      <c r="D2340" t="s">
        <v>4010</v>
      </c>
      <c r="E2340" t="s">
        <v>5171</v>
      </c>
      <c r="F2340" t="s">
        <v>175</v>
      </c>
      <c r="G2340" t="s">
        <v>612</v>
      </c>
      <c r="H2340" t="s">
        <v>613</v>
      </c>
      <c r="I2340" t="s">
        <v>5988</v>
      </c>
      <c r="J2340" t="s">
        <v>7834</v>
      </c>
      <c r="K2340" t="s">
        <v>44</v>
      </c>
    </row>
    <row r="2341" spans="1:11" x14ac:dyDescent="0.35">
      <c r="A2341" t="s">
        <v>7835</v>
      </c>
      <c r="B2341" t="s">
        <v>7836</v>
      </c>
      <c r="C2341" t="s">
        <v>1100</v>
      </c>
      <c r="D2341" t="s">
        <v>1808</v>
      </c>
      <c r="E2341" t="s">
        <v>5171</v>
      </c>
      <c r="F2341" t="s">
        <v>60</v>
      </c>
      <c r="G2341" t="s">
        <v>612</v>
      </c>
      <c r="H2341" t="s">
        <v>5020</v>
      </c>
      <c r="I2341" t="s">
        <v>5021</v>
      </c>
      <c r="J2341" t="s">
        <v>7837</v>
      </c>
      <c r="K2341" t="s">
        <v>44</v>
      </c>
    </row>
    <row r="2342" spans="1:11" x14ac:dyDescent="0.35">
      <c r="A2342" t="s">
        <v>7838</v>
      </c>
      <c r="B2342" t="s">
        <v>7839</v>
      </c>
      <c r="C2342" t="s">
        <v>1100</v>
      </c>
      <c r="D2342" t="s">
        <v>6411</v>
      </c>
      <c r="E2342" t="s">
        <v>170</v>
      </c>
      <c r="F2342" t="s">
        <v>60</v>
      </c>
      <c r="G2342" t="s">
        <v>29</v>
      </c>
      <c r="H2342" t="s">
        <v>187</v>
      </c>
      <c r="I2342" t="s">
        <v>188</v>
      </c>
      <c r="J2342" t="s">
        <v>7840</v>
      </c>
      <c r="K2342" t="s">
        <v>22</v>
      </c>
    </row>
    <row r="2343" spans="1:11" x14ac:dyDescent="0.35">
      <c r="A2343" t="s">
        <v>7841</v>
      </c>
      <c r="B2343" t="s">
        <v>7842</v>
      </c>
      <c r="C2343" t="s">
        <v>1100</v>
      </c>
      <c r="D2343" t="s">
        <v>1808</v>
      </c>
      <c r="E2343" t="s">
        <v>5171</v>
      </c>
      <c r="F2343" t="s">
        <v>60</v>
      </c>
      <c r="G2343" t="s">
        <v>612</v>
      </c>
      <c r="H2343" t="s">
        <v>5020</v>
      </c>
      <c r="I2343" t="s">
        <v>5021</v>
      </c>
      <c r="J2343" t="s">
        <v>7843</v>
      </c>
      <c r="K2343" t="s">
        <v>44</v>
      </c>
    </row>
    <row r="2344" spans="1:11" x14ac:dyDescent="0.35">
      <c r="A2344" t="s">
        <v>7844</v>
      </c>
      <c r="B2344" t="s">
        <v>7845</v>
      </c>
      <c r="C2344" t="s">
        <v>1100</v>
      </c>
      <c r="D2344" t="s">
        <v>1808</v>
      </c>
      <c r="E2344" t="s">
        <v>5171</v>
      </c>
      <c r="F2344" t="s">
        <v>60</v>
      </c>
      <c r="G2344" t="s">
        <v>612</v>
      </c>
      <c r="H2344" t="s">
        <v>5020</v>
      </c>
      <c r="I2344" t="s">
        <v>5021</v>
      </c>
      <c r="J2344" t="s">
        <v>7846</v>
      </c>
      <c r="K2344" t="s">
        <v>22</v>
      </c>
    </row>
    <row r="2345" spans="1:11" x14ac:dyDescent="0.35">
      <c r="A2345" t="s">
        <v>7847</v>
      </c>
      <c r="B2345" t="s">
        <v>7848</v>
      </c>
      <c r="C2345" t="s">
        <v>1100</v>
      </c>
      <c r="D2345" t="s">
        <v>1974</v>
      </c>
      <c r="E2345" t="s">
        <v>5338</v>
      </c>
      <c r="F2345" t="s">
        <v>60</v>
      </c>
      <c r="G2345" t="s">
        <v>29</v>
      </c>
      <c r="H2345" t="s">
        <v>30</v>
      </c>
      <c r="I2345" t="s">
        <v>2047</v>
      </c>
      <c r="J2345" t="s">
        <v>7849</v>
      </c>
      <c r="K2345" t="s">
        <v>22</v>
      </c>
    </row>
    <row r="2346" spans="1:11" x14ac:dyDescent="0.35">
      <c r="A2346" t="s">
        <v>7850</v>
      </c>
      <c r="B2346" t="s">
        <v>7787</v>
      </c>
      <c r="C2346" t="s">
        <v>1100</v>
      </c>
      <c r="D2346" t="s">
        <v>1808</v>
      </c>
      <c r="E2346" t="s">
        <v>7851</v>
      </c>
      <c r="F2346" t="s">
        <v>60</v>
      </c>
      <c r="G2346" t="s">
        <v>7852</v>
      </c>
      <c r="H2346" t="s">
        <v>7853</v>
      </c>
      <c r="I2346" t="s">
        <v>7854</v>
      </c>
      <c r="J2346" t="s">
        <v>7855</v>
      </c>
      <c r="K2346" t="s">
        <v>22</v>
      </c>
    </row>
    <row r="2347" spans="1:11" x14ac:dyDescent="0.35">
      <c r="A2347" t="s">
        <v>7856</v>
      </c>
      <c r="B2347" t="s">
        <v>6492</v>
      </c>
      <c r="C2347" t="s">
        <v>629</v>
      </c>
      <c r="D2347" t="s">
        <v>58</v>
      </c>
      <c r="E2347" t="s">
        <v>16</v>
      </c>
      <c r="F2347" t="s">
        <v>60</v>
      </c>
      <c r="G2347" t="s">
        <v>18</v>
      </c>
      <c r="H2347" t="s">
        <v>19</v>
      </c>
      <c r="I2347" t="s">
        <v>7857</v>
      </c>
      <c r="J2347" t="s">
        <v>7858</v>
      </c>
      <c r="K2347" t="s">
        <v>22</v>
      </c>
    </row>
    <row r="2348" spans="1:11" x14ac:dyDescent="0.35">
      <c r="A2348" t="s">
        <v>7859</v>
      </c>
      <c r="B2348" t="s">
        <v>7860</v>
      </c>
      <c r="C2348" t="s">
        <v>1100</v>
      </c>
      <c r="D2348" t="s">
        <v>1808</v>
      </c>
      <c r="E2348" t="s">
        <v>5171</v>
      </c>
      <c r="F2348" t="s">
        <v>60</v>
      </c>
      <c r="G2348" t="s">
        <v>612</v>
      </c>
      <c r="H2348" t="s">
        <v>5020</v>
      </c>
      <c r="I2348" t="s">
        <v>5021</v>
      </c>
      <c r="J2348" t="s">
        <v>7861</v>
      </c>
      <c r="K2348" t="s">
        <v>22</v>
      </c>
    </row>
    <row r="2349" spans="1:11" x14ac:dyDescent="0.35">
      <c r="A2349" t="s">
        <v>7862</v>
      </c>
      <c r="B2349" t="s">
        <v>7860</v>
      </c>
      <c r="C2349" t="s">
        <v>1100</v>
      </c>
      <c r="D2349" t="s">
        <v>1808</v>
      </c>
      <c r="E2349" t="s">
        <v>1000</v>
      </c>
      <c r="F2349" t="s">
        <v>60</v>
      </c>
      <c r="G2349" t="s">
        <v>893</v>
      </c>
      <c r="H2349" t="s">
        <v>894</v>
      </c>
      <c r="I2349" t="s">
        <v>7797</v>
      </c>
      <c r="J2349" t="s">
        <v>7863</v>
      </c>
      <c r="K2349" t="s">
        <v>22</v>
      </c>
    </row>
    <row r="2350" spans="1:11" x14ac:dyDescent="0.35">
      <c r="A2350" t="s">
        <v>7864</v>
      </c>
      <c r="B2350" t="s">
        <v>7865</v>
      </c>
      <c r="C2350" t="s">
        <v>14</v>
      </c>
      <c r="D2350" t="s">
        <v>1851</v>
      </c>
      <c r="E2350" t="s">
        <v>4990</v>
      </c>
      <c r="F2350" t="s">
        <v>60</v>
      </c>
      <c r="G2350" t="s">
        <v>242</v>
      </c>
      <c r="H2350" t="s">
        <v>243</v>
      </c>
      <c r="I2350" t="s">
        <v>7866</v>
      </c>
      <c r="J2350" t="s">
        <v>7867</v>
      </c>
      <c r="K2350" t="s">
        <v>22</v>
      </c>
    </row>
    <row r="2351" spans="1:11" x14ac:dyDescent="0.35">
      <c r="A2351" t="s">
        <v>7868</v>
      </c>
      <c r="B2351" t="s">
        <v>2422</v>
      </c>
      <c r="C2351" t="s">
        <v>1100</v>
      </c>
      <c r="D2351" t="s">
        <v>822</v>
      </c>
      <c r="E2351" t="s">
        <v>867</v>
      </c>
      <c r="F2351" t="s">
        <v>60</v>
      </c>
      <c r="G2351" t="s">
        <v>40</v>
      </c>
      <c r="H2351" t="s">
        <v>868</v>
      </c>
      <c r="I2351" t="s">
        <v>1288</v>
      </c>
      <c r="J2351" t="s">
        <v>7869</v>
      </c>
      <c r="K2351" t="s">
        <v>22</v>
      </c>
    </row>
    <row r="2352" spans="1:11" x14ac:dyDescent="0.35">
      <c r="A2352" t="s">
        <v>7870</v>
      </c>
      <c r="B2352" t="s">
        <v>7871</v>
      </c>
      <c r="C2352" t="s">
        <v>1100</v>
      </c>
      <c r="D2352" t="s">
        <v>117</v>
      </c>
      <c r="E2352" t="s">
        <v>7872</v>
      </c>
      <c r="F2352" t="s">
        <v>60</v>
      </c>
      <c r="G2352" t="s">
        <v>7873</v>
      </c>
      <c r="H2352" t="s">
        <v>7874</v>
      </c>
      <c r="I2352" t="s">
        <v>7875</v>
      </c>
      <c r="J2352" t="s">
        <v>7876</v>
      </c>
      <c r="K2352" t="s">
        <v>22</v>
      </c>
    </row>
    <row r="2353" spans="1:11" x14ac:dyDescent="0.35">
      <c r="A2353" t="s">
        <v>7877</v>
      </c>
      <c r="B2353" t="s">
        <v>7878</v>
      </c>
      <c r="C2353" t="s">
        <v>47</v>
      </c>
      <c r="D2353" t="s">
        <v>248</v>
      </c>
      <c r="E2353" t="s">
        <v>7879</v>
      </c>
      <c r="F2353" t="s">
        <v>202</v>
      </c>
      <c r="G2353" t="s">
        <v>160</v>
      </c>
      <c r="H2353" t="s">
        <v>376</v>
      </c>
      <c r="I2353" t="s">
        <v>377</v>
      </c>
      <c r="J2353" t="s">
        <v>7880</v>
      </c>
      <c r="K2353" t="s">
        <v>22</v>
      </c>
    </row>
    <row r="2354" spans="1:11" x14ac:dyDescent="0.35">
      <c r="A2354" t="s">
        <v>7881</v>
      </c>
      <c r="B2354" t="s">
        <v>7882</v>
      </c>
      <c r="C2354" t="s">
        <v>14</v>
      </c>
      <c r="D2354" t="s">
        <v>928</v>
      </c>
      <c r="E2354" t="s">
        <v>5542</v>
      </c>
      <c r="F2354" t="s">
        <v>82</v>
      </c>
      <c r="G2354" t="s">
        <v>193</v>
      </c>
      <c r="H2354" t="s">
        <v>2838</v>
      </c>
      <c r="I2354" t="s">
        <v>2839</v>
      </c>
      <c r="J2354" t="s">
        <v>7883</v>
      </c>
      <c r="K2354" t="s">
        <v>44</v>
      </c>
    </row>
    <row r="2355" spans="1:11" x14ac:dyDescent="0.35">
      <c r="A2355" t="s">
        <v>7884</v>
      </c>
      <c r="B2355" t="s">
        <v>7885</v>
      </c>
      <c r="C2355" t="s">
        <v>47</v>
      </c>
      <c r="D2355" t="s">
        <v>248</v>
      </c>
      <c r="E2355" t="s">
        <v>7879</v>
      </c>
      <c r="F2355" t="s">
        <v>202</v>
      </c>
      <c r="G2355" t="s">
        <v>160</v>
      </c>
      <c r="H2355" t="s">
        <v>376</v>
      </c>
      <c r="I2355" t="s">
        <v>377</v>
      </c>
      <c r="J2355" t="s">
        <v>7886</v>
      </c>
      <c r="K2355" t="s">
        <v>22</v>
      </c>
    </row>
    <row r="2356" spans="1:11" x14ac:dyDescent="0.35">
      <c r="A2356" t="s">
        <v>7887</v>
      </c>
      <c r="B2356" t="s">
        <v>7888</v>
      </c>
      <c r="C2356" t="s">
        <v>14</v>
      </c>
      <c r="D2356" t="s">
        <v>403</v>
      </c>
      <c r="E2356" t="s">
        <v>4933</v>
      </c>
      <c r="F2356" t="s">
        <v>202</v>
      </c>
      <c r="G2356" t="s">
        <v>329</v>
      </c>
      <c r="H2356" t="s">
        <v>330</v>
      </c>
      <c r="I2356" t="s">
        <v>366</v>
      </c>
      <c r="J2356" t="s">
        <v>367</v>
      </c>
      <c r="K2356" t="s">
        <v>22</v>
      </c>
    </row>
    <row r="2357" spans="1:11" x14ac:dyDescent="0.35">
      <c r="A2357" t="s">
        <v>7889</v>
      </c>
      <c r="B2357" t="s">
        <v>7890</v>
      </c>
      <c r="C2357" t="s">
        <v>14</v>
      </c>
      <c r="D2357" t="s">
        <v>3579</v>
      </c>
      <c r="E2357" t="s">
        <v>74</v>
      </c>
      <c r="F2357" t="s">
        <v>39</v>
      </c>
      <c r="G2357" t="s">
        <v>51</v>
      </c>
      <c r="H2357" t="s">
        <v>390</v>
      </c>
      <c r="I2357" t="s">
        <v>1167</v>
      </c>
      <c r="J2357" t="s">
        <v>7891</v>
      </c>
      <c r="K2357" t="s">
        <v>22</v>
      </c>
    </row>
    <row r="2358" spans="1:11" x14ac:dyDescent="0.35">
      <c r="A2358" t="s">
        <v>7892</v>
      </c>
      <c r="B2358" t="s">
        <v>7893</v>
      </c>
      <c r="C2358" t="s">
        <v>14</v>
      </c>
      <c r="D2358" t="s">
        <v>2931</v>
      </c>
      <c r="E2358" t="s">
        <v>360</v>
      </c>
      <c r="F2358" t="s">
        <v>202</v>
      </c>
      <c r="G2358" t="s">
        <v>51</v>
      </c>
      <c r="H2358" t="s">
        <v>52</v>
      </c>
      <c r="I2358" t="s">
        <v>5453</v>
      </c>
      <c r="J2358" t="s">
        <v>7894</v>
      </c>
      <c r="K2358" t="s">
        <v>22</v>
      </c>
    </row>
    <row r="2359" spans="1:11" x14ac:dyDescent="0.35">
      <c r="A2359" t="s">
        <v>7895</v>
      </c>
      <c r="B2359" t="s">
        <v>7896</v>
      </c>
      <c r="C2359" t="s">
        <v>14</v>
      </c>
      <c r="D2359" t="s">
        <v>5081</v>
      </c>
      <c r="E2359" t="s">
        <v>5082</v>
      </c>
      <c r="F2359" t="s">
        <v>175</v>
      </c>
      <c r="G2359" t="s">
        <v>51</v>
      </c>
      <c r="H2359" t="s">
        <v>75</v>
      </c>
      <c r="I2359" t="s">
        <v>76</v>
      </c>
      <c r="J2359" t="s">
        <v>7897</v>
      </c>
      <c r="K2359" t="s">
        <v>22</v>
      </c>
    </row>
    <row r="2360" spans="1:11" x14ac:dyDescent="0.35">
      <c r="A2360" t="s">
        <v>7898</v>
      </c>
      <c r="B2360" t="s">
        <v>7899</v>
      </c>
      <c r="C2360" t="s">
        <v>14</v>
      </c>
      <c r="D2360" t="s">
        <v>2931</v>
      </c>
      <c r="E2360" t="s">
        <v>7093</v>
      </c>
      <c r="F2360" t="s">
        <v>202</v>
      </c>
      <c r="G2360" t="s">
        <v>329</v>
      </c>
      <c r="H2360" t="s">
        <v>330</v>
      </c>
      <c r="I2360" t="s">
        <v>366</v>
      </c>
      <c r="J2360" t="s">
        <v>7900</v>
      </c>
      <c r="K2360" t="s">
        <v>22</v>
      </c>
    </row>
    <row r="2361" spans="1:11" x14ac:dyDescent="0.35">
      <c r="A2361" t="s">
        <v>7901</v>
      </c>
      <c r="B2361" t="s">
        <v>7899</v>
      </c>
      <c r="C2361" t="s">
        <v>14</v>
      </c>
      <c r="D2361" t="s">
        <v>2931</v>
      </c>
      <c r="E2361" t="s">
        <v>360</v>
      </c>
      <c r="F2361" t="s">
        <v>202</v>
      </c>
      <c r="G2361" t="s">
        <v>51</v>
      </c>
      <c r="H2361" t="s">
        <v>646</v>
      </c>
      <c r="I2361" t="s">
        <v>5051</v>
      </c>
      <c r="J2361" t="s">
        <v>7900</v>
      </c>
      <c r="K2361" t="s">
        <v>22</v>
      </c>
    </row>
    <row r="2362" spans="1:11" x14ac:dyDescent="0.35">
      <c r="A2362" t="s">
        <v>7902</v>
      </c>
      <c r="B2362" t="s">
        <v>7903</v>
      </c>
      <c r="C2362" t="s">
        <v>14</v>
      </c>
      <c r="D2362" t="s">
        <v>4878</v>
      </c>
      <c r="E2362" t="s">
        <v>5639</v>
      </c>
      <c r="F2362" t="s">
        <v>202</v>
      </c>
      <c r="G2362" t="s">
        <v>329</v>
      </c>
      <c r="H2362" t="s">
        <v>503</v>
      </c>
      <c r="I2362" t="s">
        <v>1422</v>
      </c>
      <c r="J2362" t="s">
        <v>7904</v>
      </c>
      <c r="K2362" t="s">
        <v>22</v>
      </c>
    </row>
    <row r="2363" spans="1:11" x14ac:dyDescent="0.35">
      <c r="A2363" t="s">
        <v>7905</v>
      </c>
      <c r="B2363" t="s">
        <v>5701</v>
      </c>
      <c r="C2363" t="s">
        <v>14</v>
      </c>
      <c r="D2363" t="s">
        <v>4878</v>
      </c>
      <c r="E2363" t="s">
        <v>5639</v>
      </c>
      <c r="F2363" t="s">
        <v>202</v>
      </c>
      <c r="G2363" t="s">
        <v>329</v>
      </c>
      <c r="H2363" t="s">
        <v>503</v>
      </c>
      <c r="I2363" t="s">
        <v>1422</v>
      </c>
      <c r="J2363" t="s">
        <v>7904</v>
      </c>
      <c r="K2363" t="s">
        <v>22</v>
      </c>
    </row>
    <row r="2364" spans="1:11" x14ac:dyDescent="0.35">
      <c r="A2364" t="s">
        <v>7906</v>
      </c>
      <c r="B2364" t="s">
        <v>1980</v>
      </c>
      <c r="C2364" t="s">
        <v>634</v>
      </c>
      <c r="D2364" t="s">
        <v>933</v>
      </c>
      <c r="E2364" t="s">
        <v>445</v>
      </c>
      <c r="F2364" t="s">
        <v>202</v>
      </c>
      <c r="G2364" t="s">
        <v>29</v>
      </c>
      <c r="H2364" t="s">
        <v>30</v>
      </c>
      <c r="I2364" t="s">
        <v>1127</v>
      </c>
      <c r="J2364" t="s">
        <v>7907</v>
      </c>
      <c r="K2364" t="s">
        <v>33</v>
      </c>
    </row>
    <row r="2365" spans="1:11" x14ac:dyDescent="0.35">
      <c r="A2365" t="s">
        <v>7908</v>
      </c>
      <c r="B2365" t="s">
        <v>7909</v>
      </c>
      <c r="C2365" t="s">
        <v>47</v>
      </c>
      <c r="D2365" t="s">
        <v>2777</v>
      </c>
      <c r="E2365" t="s">
        <v>7910</v>
      </c>
      <c r="F2365" t="s">
        <v>17</v>
      </c>
      <c r="G2365" t="s">
        <v>7911</v>
      </c>
      <c r="H2365" t="s">
        <v>7912</v>
      </c>
      <c r="I2365" t="s">
        <v>7913</v>
      </c>
      <c r="J2365" t="s">
        <v>4448</v>
      </c>
      <c r="K2365" t="s">
        <v>44</v>
      </c>
    </row>
    <row r="2366" spans="1:11" x14ac:dyDescent="0.35">
      <c r="A2366" t="s">
        <v>7914</v>
      </c>
      <c r="B2366" t="s">
        <v>7915</v>
      </c>
      <c r="C2366" t="s">
        <v>14</v>
      </c>
      <c r="D2366" t="s">
        <v>2689</v>
      </c>
      <c r="E2366" t="s">
        <v>74</v>
      </c>
      <c r="F2366" t="s">
        <v>39</v>
      </c>
      <c r="G2366" t="s">
        <v>51</v>
      </c>
      <c r="H2366" t="s">
        <v>52</v>
      </c>
      <c r="I2366" t="s">
        <v>53</v>
      </c>
      <c r="J2366" t="s">
        <v>7916</v>
      </c>
      <c r="K2366" t="s">
        <v>22</v>
      </c>
    </row>
    <row r="2367" spans="1:11" x14ac:dyDescent="0.35">
      <c r="A2367" t="s">
        <v>7917</v>
      </c>
      <c r="B2367" t="s">
        <v>7918</v>
      </c>
      <c r="C2367" t="s">
        <v>14</v>
      </c>
      <c r="D2367" t="s">
        <v>453</v>
      </c>
      <c r="E2367" t="s">
        <v>5167</v>
      </c>
      <c r="F2367" t="s">
        <v>202</v>
      </c>
      <c r="G2367" t="s">
        <v>51</v>
      </c>
      <c r="H2367" t="s">
        <v>390</v>
      </c>
      <c r="I2367" t="s">
        <v>1167</v>
      </c>
      <c r="J2367" t="s">
        <v>7919</v>
      </c>
      <c r="K2367" t="s">
        <v>22</v>
      </c>
    </row>
    <row r="2368" spans="1:11" x14ac:dyDescent="0.35">
      <c r="A2368" t="s">
        <v>7920</v>
      </c>
      <c r="B2368" t="s">
        <v>2703</v>
      </c>
      <c r="C2368" t="s">
        <v>14</v>
      </c>
      <c r="D2368" t="s">
        <v>2704</v>
      </c>
      <c r="E2368" t="s">
        <v>7921</v>
      </c>
      <c r="F2368" t="s">
        <v>60</v>
      </c>
      <c r="G2368" t="s">
        <v>40</v>
      </c>
      <c r="H2368" t="s">
        <v>297</v>
      </c>
      <c r="I2368" t="s">
        <v>741</v>
      </c>
      <c r="J2368" t="s">
        <v>7922</v>
      </c>
      <c r="K2368" t="s">
        <v>44</v>
      </c>
    </row>
    <row r="2369" spans="1:11" x14ac:dyDescent="0.35">
      <c r="A2369" t="s">
        <v>7923</v>
      </c>
      <c r="B2369" t="s">
        <v>7924</v>
      </c>
      <c r="C2369" t="s">
        <v>14</v>
      </c>
      <c r="D2369" t="s">
        <v>253</v>
      </c>
      <c r="E2369" t="s">
        <v>5299</v>
      </c>
      <c r="F2369" t="s">
        <v>60</v>
      </c>
      <c r="G2369" t="s">
        <v>29</v>
      </c>
      <c r="H2369" t="s">
        <v>30</v>
      </c>
      <c r="I2369" t="s">
        <v>1492</v>
      </c>
      <c r="J2369" t="s">
        <v>7925</v>
      </c>
      <c r="K2369" t="s">
        <v>44</v>
      </c>
    </row>
    <row r="2370" spans="1:11" x14ac:dyDescent="0.35">
      <c r="A2370" t="s">
        <v>7926</v>
      </c>
      <c r="B2370" t="s">
        <v>7927</v>
      </c>
      <c r="C2370" t="s">
        <v>14</v>
      </c>
      <c r="D2370" t="s">
        <v>724</v>
      </c>
      <c r="E2370" t="s">
        <v>74</v>
      </c>
      <c r="F2370" t="s">
        <v>152</v>
      </c>
      <c r="G2370" t="s">
        <v>51</v>
      </c>
      <c r="H2370" t="s">
        <v>464</v>
      </c>
      <c r="I2370" t="s">
        <v>465</v>
      </c>
      <c r="J2370" t="s">
        <v>7928</v>
      </c>
      <c r="K2370" t="s">
        <v>22</v>
      </c>
    </row>
    <row r="2371" spans="1:11" x14ac:dyDescent="0.35">
      <c r="A2371" t="s">
        <v>7929</v>
      </c>
      <c r="B2371" t="s">
        <v>3834</v>
      </c>
      <c r="C2371" t="s">
        <v>14</v>
      </c>
      <c r="D2371" t="s">
        <v>4965</v>
      </c>
      <c r="E2371" t="s">
        <v>74</v>
      </c>
      <c r="F2371" t="s">
        <v>39</v>
      </c>
      <c r="G2371" t="s">
        <v>51</v>
      </c>
      <c r="H2371" t="s">
        <v>75</v>
      </c>
      <c r="I2371" t="s">
        <v>76</v>
      </c>
      <c r="J2371" t="s">
        <v>7930</v>
      </c>
      <c r="K2371" t="s">
        <v>22</v>
      </c>
    </row>
    <row r="2372" spans="1:11" x14ac:dyDescent="0.35">
      <c r="A2372" t="s">
        <v>7931</v>
      </c>
      <c r="B2372" t="s">
        <v>7932</v>
      </c>
      <c r="C2372" t="s">
        <v>14</v>
      </c>
      <c r="D2372" t="s">
        <v>2622</v>
      </c>
      <c r="E2372" t="s">
        <v>4933</v>
      </c>
      <c r="F2372" t="s">
        <v>202</v>
      </c>
      <c r="G2372" t="s">
        <v>329</v>
      </c>
      <c r="H2372" t="s">
        <v>503</v>
      </c>
      <c r="I2372" t="s">
        <v>934</v>
      </c>
      <c r="J2372" t="s">
        <v>7933</v>
      </c>
      <c r="K2372" t="s">
        <v>22</v>
      </c>
    </row>
    <row r="2373" spans="1:11" x14ac:dyDescent="0.35">
      <c r="A2373" t="s">
        <v>7934</v>
      </c>
      <c r="B2373" t="s">
        <v>7935</v>
      </c>
      <c r="C2373" t="s">
        <v>47</v>
      </c>
      <c r="D2373" t="s">
        <v>7936</v>
      </c>
      <c r="E2373" t="s">
        <v>3819</v>
      </c>
      <c r="F2373" t="s">
        <v>60</v>
      </c>
      <c r="G2373" t="s">
        <v>51</v>
      </c>
      <c r="H2373" t="s">
        <v>75</v>
      </c>
      <c r="I2373" t="s">
        <v>104</v>
      </c>
      <c r="J2373" t="s">
        <v>7937</v>
      </c>
      <c r="K2373" t="s">
        <v>22</v>
      </c>
    </row>
    <row r="2374" spans="1:11" x14ac:dyDescent="0.35">
      <c r="A2374" t="s">
        <v>7938</v>
      </c>
      <c r="B2374" t="s">
        <v>4207</v>
      </c>
      <c r="C2374" t="s">
        <v>14</v>
      </c>
      <c r="D2374" t="s">
        <v>58</v>
      </c>
      <c r="E2374" t="s">
        <v>170</v>
      </c>
      <c r="F2374" t="s">
        <v>39</v>
      </c>
      <c r="G2374" t="s">
        <v>29</v>
      </c>
      <c r="H2374" t="s">
        <v>30</v>
      </c>
      <c r="I2374" t="s">
        <v>2047</v>
      </c>
      <c r="J2374" t="s">
        <v>5176</v>
      </c>
      <c r="K2374" t="s">
        <v>22</v>
      </c>
    </row>
    <row r="2375" spans="1:11" x14ac:dyDescent="0.35">
      <c r="A2375" t="s">
        <v>7939</v>
      </c>
      <c r="B2375" t="s">
        <v>7940</v>
      </c>
      <c r="C2375" t="s">
        <v>14</v>
      </c>
      <c r="D2375" t="s">
        <v>415</v>
      </c>
      <c r="E2375" t="s">
        <v>5167</v>
      </c>
      <c r="F2375" t="s">
        <v>202</v>
      </c>
      <c r="G2375" t="s">
        <v>51</v>
      </c>
      <c r="H2375" t="s">
        <v>646</v>
      </c>
      <c r="I2375" t="s">
        <v>5051</v>
      </c>
      <c r="J2375" t="s">
        <v>367</v>
      </c>
      <c r="K2375" t="s">
        <v>22</v>
      </c>
    </row>
    <row r="2376" spans="1:11" x14ac:dyDescent="0.35">
      <c r="A2376" t="s">
        <v>7941</v>
      </c>
      <c r="B2376" t="s">
        <v>7942</v>
      </c>
      <c r="C2376" t="s">
        <v>14</v>
      </c>
      <c r="D2376" t="s">
        <v>2277</v>
      </c>
      <c r="E2376" t="s">
        <v>4553</v>
      </c>
      <c r="F2376" t="s">
        <v>480</v>
      </c>
      <c r="G2376" t="s">
        <v>4554</v>
      </c>
      <c r="H2376" t="s">
        <v>7943</v>
      </c>
      <c r="I2376" t="s">
        <v>7944</v>
      </c>
      <c r="J2376" t="s">
        <v>7945</v>
      </c>
      <c r="K2376" t="s">
        <v>22</v>
      </c>
    </row>
    <row r="2377" spans="1:11" x14ac:dyDescent="0.35">
      <c r="A2377" t="s">
        <v>7946</v>
      </c>
      <c r="B2377" t="s">
        <v>7942</v>
      </c>
      <c r="C2377" t="s">
        <v>14</v>
      </c>
      <c r="D2377" t="s">
        <v>2277</v>
      </c>
      <c r="E2377" t="s">
        <v>4553</v>
      </c>
      <c r="F2377" t="s">
        <v>39</v>
      </c>
      <c r="G2377" t="s">
        <v>4554</v>
      </c>
      <c r="H2377" t="s">
        <v>7947</v>
      </c>
      <c r="I2377" t="s">
        <v>7948</v>
      </c>
      <c r="J2377" t="s">
        <v>7949</v>
      </c>
      <c r="K2377" t="s">
        <v>22</v>
      </c>
    </row>
    <row r="2378" spans="1:11" x14ac:dyDescent="0.35">
      <c r="A2378" t="s">
        <v>7950</v>
      </c>
      <c r="B2378" t="s">
        <v>6857</v>
      </c>
      <c r="C2378" t="s">
        <v>629</v>
      </c>
      <c r="D2378" t="s">
        <v>5522</v>
      </c>
      <c r="E2378" t="s">
        <v>103</v>
      </c>
      <c r="F2378" t="s">
        <v>60</v>
      </c>
      <c r="G2378" t="s">
        <v>51</v>
      </c>
      <c r="H2378" t="s">
        <v>464</v>
      </c>
      <c r="I2378" t="s">
        <v>3792</v>
      </c>
      <c r="J2378" t="s">
        <v>7951</v>
      </c>
      <c r="K2378" t="s">
        <v>22</v>
      </c>
    </row>
    <row r="2379" spans="1:11" x14ac:dyDescent="0.35">
      <c r="A2379" t="s">
        <v>7952</v>
      </c>
      <c r="B2379" t="s">
        <v>7953</v>
      </c>
      <c r="C2379" t="s">
        <v>14</v>
      </c>
      <c r="D2379" t="s">
        <v>37</v>
      </c>
      <c r="E2379" t="s">
        <v>5307</v>
      </c>
      <c r="F2379" t="s">
        <v>60</v>
      </c>
      <c r="G2379" t="s">
        <v>29</v>
      </c>
      <c r="H2379" t="s">
        <v>30</v>
      </c>
      <c r="I2379" t="s">
        <v>31</v>
      </c>
      <c r="J2379" t="s">
        <v>7954</v>
      </c>
      <c r="K2379" t="s">
        <v>44</v>
      </c>
    </row>
    <row r="2380" spans="1:11" x14ac:dyDescent="0.35">
      <c r="A2380" t="s">
        <v>7955</v>
      </c>
      <c r="B2380" t="s">
        <v>277</v>
      </c>
      <c r="C2380" t="s">
        <v>14</v>
      </c>
      <c r="D2380" t="s">
        <v>6112</v>
      </c>
      <c r="E2380" t="s">
        <v>2737</v>
      </c>
      <c r="F2380" t="s">
        <v>60</v>
      </c>
      <c r="G2380" t="s">
        <v>2738</v>
      </c>
      <c r="H2380" t="s">
        <v>3228</v>
      </c>
      <c r="I2380" t="s">
        <v>3229</v>
      </c>
      <c r="J2380" t="s">
        <v>7956</v>
      </c>
      <c r="K2380" t="s">
        <v>22</v>
      </c>
    </row>
    <row r="2381" spans="1:11" x14ac:dyDescent="0.35">
      <c r="A2381" t="s">
        <v>7957</v>
      </c>
      <c r="B2381" t="s">
        <v>7958</v>
      </c>
      <c r="C2381" t="s">
        <v>14</v>
      </c>
      <c r="D2381" t="s">
        <v>415</v>
      </c>
      <c r="E2381" t="s">
        <v>5167</v>
      </c>
      <c r="F2381" t="s">
        <v>202</v>
      </c>
      <c r="G2381" t="s">
        <v>51</v>
      </c>
      <c r="H2381" t="s">
        <v>646</v>
      </c>
      <c r="I2381" t="s">
        <v>5051</v>
      </c>
      <c r="J2381" t="s">
        <v>367</v>
      </c>
      <c r="K2381" t="s">
        <v>22</v>
      </c>
    </row>
    <row r="2382" spans="1:11" x14ac:dyDescent="0.35">
      <c r="A2382" t="s">
        <v>7959</v>
      </c>
      <c r="B2382" t="s">
        <v>7394</v>
      </c>
      <c r="C2382" t="s">
        <v>14</v>
      </c>
      <c r="D2382" t="s">
        <v>1657</v>
      </c>
      <c r="E2382" t="s">
        <v>7389</v>
      </c>
      <c r="F2382" t="s">
        <v>60</v>
      </c>
      <c r="G2382" t="s">
        <v>40</v>
      </c>
      <c r="H2382" t="s">
        <v>297</v>
      </c>
      <c r="I2382" t="s">
        <v>567</v>
      </c>
      <c r="J2382" t="s">
        <v>7960</v>
      </c>
      <c r="K2382" t="s">
        <v>44</v>
      </c>
    </row>
    <row r="2383" spans="1:11" x14ac:dyDescent="0.35">
      <c r="A2383" t="s">
        <v>7961</v>
      </c>
      <c r="B2383" t="s">
        <v>4888</v>
      </c>
      <c r="C2383" t="s">
        <v>14</v>
      </c>
      <c r="D2383" t="s">
        <v>4482</v>
      </c>
      <c r="E2383" t="s">
        <v>170</v>
      </c>
      <c r="F2383" t="s">
        <v>60</v>
      </c>
      <c r="G2383" t="s">
        <v>29</v>
      </c>
      <c r="H2383" t="s">
        <v>187</v>
      </c>
      <c r="I2383" t="s">
        <v>188</v>
      </c>
      <c r="J2383" t="s">
        <v>7962</v>
      </c>
      <c r="K2383" t="s">
        <v>22</v>
      </c>
    </row>
    <row r="2384" spans="1:11" x14ac:dyDescent="0.35">
      <c r="A2384" t="s">
        <v>7963</v>
      </c>
      <c r="B2384" t="s">
        <v>7964</v>
      </c>
      <c r="C2384" t="s">
        <v>14</v>
      </c>
      <c r="D2384" t="s">
        <v>117</v>
      </c>
      <c r="E2384" t="s">
        <v>1747</v>
      </c>
      <c r="F2384" t="s">
        <v>175</v>
      </c>
      <c r="G2384" t="s">
        <v>29</v>
      </c>
      <c r="H2384" t="s">
        <v>30</v>
      </c>
      <c r="I2384" t="s">
        <v>119</v>
      </c>
      <c r="J2384" t="s">
        <v>7965</v>
      </c>
      <c r="K2384" t="s">
        <v>22</v>
      </c>
    </row>
    <row r="2385" spans="1:11" x14ac:dyDescent="0.35">
      <c r="A2385" t="s">
        <v>7966</v>
      </c>
      <c r="B2385" t="s">
        <v>7967</v>
      </c>
      <c r="C2385" t="s">
        <v>199</v>
      </c>
      <c r="D2385" t="s">
        <v>7968</v>
      </c>
      <c r="E2385" t="s">
        <v>3835</v>
      </c>
      <c r="F2385" t="s">
        <v>60</v>
      </c>
      <c r="G2385" t="s">
        <v>51</v>
      </c>
      <c r="H2385" t="s">
        <v>2482</v>
      </c>
      <c r="I2385" t="s">
        <v>2483</v>
      </c>
      <c r="J2385" t="s">
        <v>7969</v>
      </c>
      <c r="K2385" t="s">
        <v>22</v>
      </c>
    </row>
    <row r="2386" spans="1:11" x14ac:dyDescent="0.35">
      <c r="A2386" t="s">
        <v>7970</v>
      </c>
      <c r="B2386" t="s">
        <v>7971</v>
      </c>
      <c r="C2386" t="s">
        <v>47</v>
      </c>
      <c r="D2386" t="s">
        <v>1898</v>
      </c>
      <c r="E2386" t="s">
        <v>74</v>
      </c>
      <c r="F2386" t="s">
        <v>97</v>
      </c>
      <c r="G2386" t="s">
        <v>51</v>
      </c>
      <c r="H2386" t="s">
        <v>52</v>
      </c>
      <c r="I2386" t="s">
        <v>3089</v>
      </c>
      <c r="J2386" t="s">
        <v>7972</v>
      </c>
      <c r="K2386" t="s">
        <v>22</v>
      </c>
    </row>
    <row r="2387" spans="1:11" x14ac:dyDescent="0.35">
      <c r="A2387" t="s">
        <v>7973</v>
      </c>
      <c r="B2387" t="s">
        <v>7974</v>
      </c>
      <c r="C2387" t="s">
        <v>47</v>
      </c>
      <c r="D2387" t="s">
        <v>6239</v>
      </c>
      <c r="E2387" t="s">
        <v>7975</v>
      </c>
      <c r="F2387" t="s">
        <v>60</v>
      </c>
      <c r="G2387" t="s">
        <v>7976</v>
      </c>
      <c r="H2387" t="s">
        <v>7977</v>
      </c>
      <c r="I2387" t="s">
        <v>7978</v>
      </c>
      <c r="J2387" t="s">
        <v>7979</v>
      </c>
      <c r="K2387" t="s">
        <v>22</v>
      </c>
    </row>
    <row r="2388" spans="1:11" x14ac:dyDescent="0.35">
      <c r="A2388" t="s">
        <v>7980</v>
      </c>
      <c r="B2388" t="s">
        <v>4394</v>
      </c>
      <c r="C2388" t="s">
        <v>199</v>
      </c>
      <c r="D2388" t="s">
        <v>327</v>
      </c>
      <c r="E2388" t="s">
        <v>1582</v>
      </c>
      <c r="F2388" t="s">
        <v>60</v>
      </c>
      <c r="G2388" t="s">
        <v>584</v>
      </c>
      <c r="H2388" t="s">
        <v>1577</v>
      </c>
      <c r="I2388" t="s">
        <v>1578</v>
      </c>
      <c r="J2388" t="s">
        <v>7981</v>
      </c>
      <c r="K2388" t="s">
        <v>22</v>
      </c>
    </row>
    <row r="2389" spans="1:11" x14ac:dyDescent="0.35">
      <c r="A2389" t="s">
        <v>7982</v>
      </c>
      <c r="B2389" t="s">
        <v>2927</v>
      </c>
      <c r="C2389" t="s">
        <v>47</v>
      </c>
      <c r="D2389" t="s">
        <v>1146</v>
      </c>
      <c r="E2389" t="s">
        <v>74</v>
      </c>
      <c r="F2389" t="s">
        <v>39</v>
      </c>
      <c r="G2389" t="s">
        <v>51</v>
      </c>
      <c r="H2389" t="s">
        <v>52</v>
      </c>
      <c r="I2389" t="s">
        <v>5864</v>
      </c>
      <c r="J2389" t="s">
        <v>7983</v>
      </c>
      <c r="K2389" t="s">
        <v>22</v>
      </c>
    </row>
    <row r="2390" spans="1:11" x14ac:dyDescent="0.35">
      <c r="A2390" t="s">
        <v>7984</v>
      </c>
      <c r="B2390" t="s">
        <v>7985</v>
      </c>
      <c r="C2390" t="s">
        <v>47</v>
      </c>
      <c r="D2390" t="s">
        <v>117</v>
      </c>
      <c r="E2390" t="s">
        <v>1747</v>
      </c>
      <c r="F2390" t="s">
        <v>175</v>
      </c>
      <c r="G2390" t="s">
        <v>29</v>
      </c>
      <c r="H2390" t="s">
        <v>30</v>
      </c>
      <c r="I2390" t="s">
        <v>119</v>
      </c>
      <c r="J2390" t="s">
        <v>7986</v>
      </c>
      <c r="K2390" t="s">
        <v>22</v>
      </c>
    </row>
    <row r="2391" spans="1:11" x14ac:dyDescent="0.35">
      <c r="A2391" t="s">
        <v>7987</v>
      </c>
      <c r="B2391" t="s">
        <v>7988</v>
      </c>
      <c r="C2391" t="s">
        <v>47</v>
      </c>
      <c r="D2391" t="s">
        <v>7989</v>
      </c>
      <c r="E2391" t="s">
        <v>74</v>
      </c>
      <c r="F2391" t="s">
        <v>39</v>
      </c>
      <c r="G2391" t="s">
        <v>51</v>
      </c>
      <c r="H2391" t="s">
        <v>52</v>
      </c>
      <c r="I2391" t="s">
        <v>98</v>
      </c>
      <c r="J2391" t="s">
        <v>7990</v>
      </c>
      <c r="K2391" t="s">
        <v>22</v>
      </c>
    </row>
    <row r="2392" spans="1:11" x14ac:dyDescent="0.35">
      <c r="A2392" t="s">
        <v>7991</v>
      </c>
      <c r="B2392" t="s">
        <v>3284</v>
      </c>
      <c r="C2392" t="s">
        <v>47</v>
      </c>
      <c r="D2392" t="s">
        <v>1421</v>
      </c>
      <c r="E2392" t="s">
        <v>69</v>
      </c>
      <c r="F2392" t="s">
        <v>175</v>
      </c>
      <c r="G2392" t="s">
        <v>61</v>
      </c>
      <c r="H2392" t="s">
        <v>62</v>
      </c>
      <c r="I2392" t="s">
        <v>63</v>
      </c>
      <c r="J2392" t="s">
        <v>7992</v>
      </c>
      <c r="K2392" t="s">
        <v>22</v>
      </c>
    </row>
    <row r="2393" spans="1:11" x14ac:dyDescent="0.35">
      <c r="A2393" t="s">
        <v>7993</v>
      </c>
      <c r="B2393" t="s">
        <v>7994</v>
      </c>
      <c r="C2393" t="s">
        <v>199</v>
      </c>
      <c r="D2393" t="s">
        <v>1653</v>
      </c>
      <c r="E2393" t="s">
        <v>5622</v>
      </c>
      <c r="F2393" t="s">
        <v>60</v>
      </c>
      <c r="G2393" t="s">
        <v>51</v>
      </c>
      <c r="H2393" t="s">
        <v>75</v>
      </c>
      <c r="I2393" t="s">
        <v>76</v>
      </c>
      <c r="J2393" t="s">
        <v>7995</v>
      </c>
      <c r="K2393" t="s">
        <v>22</v>
      </c>
    </row>
    <row r="2394" spans="1:11" x14ac:dyDescent="0.35">
      <c r="A2394" t="s">
        <v>7996</v>
      </c>
      <c r="B2394" t="s">
        <v>7997</v>
      </c>
      <c r="C2394" t="s">
        <v>47</v>
      </c>
      <c r="D2394" t="s">
        <v>15</v>
      </c>
      <c r="E2394" t="s">
        <v>7998</v>
      </c>
      <c r="F2394" t="s">
        <v>60</v>
      </c>
      <c r="G2394" t="s">
        <v>160</v>
      </c>
      <c r="H2394" t="s">
        <v>161</v>
      </c>
      <c r="I2394" t="s">
        <v>1335</v>
      </c>
      <c r="J2394" t="s">
        <v>7999</v>
      </c>
      <c r="K2394" t="s">
        <v>44</v>
      </c>
    </row>
    <row r="2395" spans="1:11" x14ac:dyDescent="0.35">
      <c r="A2395" t="s">
        <v>8000</v>
      </c>
      <c r="B2395" t="s">
        <v>8001</v>
      </c>
      <c r="C2395" t="s">
        <v>47</v>
      </c>
      <c r="D2395" t="s">
        <v>4965</v>
      </c>
      <c r="E2395" t="s">
        <v>74</v>
      </c>
      <c r="F2395" t="s">
        <v>39</v>
      </c>
      <c r="G2395" t="s">
        <v>51</v>
      </c>
      <c r="H2395" t="s">
        <v>75</v>
      </c>
      <c r="I2395" t="s">
        <v>76</v>
      </c>
      <c r="J2395" t="s">
        <v>8002</v>
      </c>
      <c r="K2395" t="s">
        <v>22</v>
      </c>
    </row>
    <row r="2396" spans="1:11" x14ac:dyDescent="0.35">
      <c r="A2396" t="s">
        <v>8003</v>
      </c>
      <c r="B2396" t="s">
        <v>8004</v>
      </c>
      <c r="C2396" t="s">
        <v>47</v>
      </c>
      <c r="D2396" t="s">
        <v>520</v>
      </c>
      <c r="E2396" t="s">
        <v>1295</v>
      </c>
      <c r="F2396" t="s">
        <v>611</v>
      </c>
      <c r="G2396" t="s">
        <v>1118</v>
      </c>
      <c r="H2396" t="s">
        <v>1119</v>
      </c>
      <c r="I2396" t="s">
        <v>1120</v>
      </c>
      <c r="J2396" t="s">
        <v>8005</v>
      </c>
      <c r="K2396" t="s">
        <v>22</v>
      </c>
    </row>
    <row r="2397" spans="1:11" x14ac:dyDescent="0.35">
      <c r="A2397" t="s">
        <v>8006</v>
      </c>
      <c r="B2397" t="s">
        <v>8007</v>
      </c>
      <c r="C2397" t="s">
        <v>199</v>
      </c>
      <c r="D2397" t="s">
        <v>8008</v>
      </c>
      <c r="E2397" t="s">
        <v>1832</v>
      </c>
      <c r="F2397" t="s">
        <v>39</v>
      </c>
      <c r="G2397" t="s">
        <v>1833</v>
      </c>
      <c r="H2397" t="s">
        <v>2950</v>
      </c>
      <c r="I2397" t="s">
        <v>2951</v>
      </c>
      <c r="J2397" t="s">
        <v>8009</v>
      </c>
      <c r="K2397" t="s">
        <v>22</v>
      </c>
    </row>
    <row r="2398" spans="1:11" x14ac:dyDescent="0.35">
      <c r="A2398" t="s">
        <v>8010</v>
      </c>
      <c r="B2398" t="s">
        <v>8004</v>
      </c>
      <c r="C2398" t="s">
        <v>47</v>
      </c>
      <c r="D2398" t="s">
        <v>520</v>
      </c>
      <c r="E2398" t="s">
        <v>8011</v>
      </c>
      <c r="F2398" t="s">
        <v>97</v>
      </c>
      <c r="G2398" t="s">
        <v>40</v>
      </c>
      <c r="H2398" t="s">
        <v>2501</v>
      </c>
      <c r="I2398" t="s">
        <v>2972</v>
      </c>
      <c r="J2398" t="s">
        <v>8012</v>
      </c>
      <c r="K2398" t="s">
        <v>44</v>
      </c>
    </row>
    <row r="2399" spans="1:11" x14ac:dyDescent="0.35">
      <c r="A2399" t="s">
        <v>8013</v>
      </c>
      <c r="B2399" t="s">
        <v>8014</v>
      </c>
      <c r="C2399" t="s">
        <v>47</v>
      </c>
      <c r="D2399" t="s">
        <v>679</v>
      </c>
      <c r="E2399" t="s">
        <v>74</v>
      </c>
      <c r="F2399" t="s">
        <v>39</v>
      </c>
      <c r="G2399" t="s">
        <v>893</v>
      </c>
      <c r="H2399" t="s">
        <v>894</v>
      </c>
      <c r="I2399" t="s">
        <v>8015</v>
      </c>
      <c r="J2399" t="s">
        <v>8016</v>
      </c>
      <c r="K2399" t="s">
        <v>22</v>
      </c>
    </row>
    <row r="2400" spans="1:11" x14ac:dyDescent="0.35">
      <c r="A2400" t="s">
        <v>8017</v>
      </c>
      <c r="B2400" t="s">
        <v>8018</v>
      </c>
      <c r="C2400" t="s">
        <v>47</v>
      </c>
      <c r="D2400" t="s">
        <v>2818</v>
      </c>
      <c r="E2400" t="s">
        <v>8019</v>
      </c>
      <c r="F2400" t="s">
        <v>60</v>
      </c>
      <c r="G2400" t="s">
        <v>329</v>
      </c>
      <c r="H2400" t="s">
        <v>330</v>
      </c>
      <c r="I2400" t="s">
        <v>366</v>
      </c>
      <c r="J2400" t="s">
        <v>8020</v>
      </c>
      <c r="K2400" t="s">
        <v>22</v>
      </c>
    </row>
    <row r="2401" spans="1:11" x14ac:dyDescent="0.35">
      <c r="A2401" t="s">
        <v>8021</v>
      </c>
      <c r="B2401" t="s">
        <v>8022</v>
      </c>
      <c r="C2401" t="s">
        <v>47</v>
      </c>
      <c r="D2401" t="s">
        <v>2463</v>
      </c>
      <c r="E2401" t="s">
        <v>4906</v>
      </c>
      <c r="F2401" t="s">
        <v>175</v>
      </c>
      <c r="G2401" t="s">
        <v>4907</v>
      </c>
      <c r="H2401" t="s">
        <v>4908</v>
      </c>
      <c r="I2401" t="s">
        <v>6108</v>
      </c>
      <c r="J2401" t="s">
        <v>8023</v>
      </c>
      <c r="K2401" t="s">
        <v>22</v>
      </c>
    </row>
    <row r="2402" spans="1:11" x14ac:dyDescent="0.35">
      <c r="A2402" t="s">
        <v>8024</v>
      </c>
      <c r="B2402" t="s">
        <v>3563</v>
      </c>
      <c r="C2402" t="s">
        <v>47</v>
      </c>
      <c r="D2402" t="s">
        <v>3564</v>
      </c>
      <c r="E2402" t="s">
        <v>8025</v>
      </c>
      <c r="F2402" t="s">
        <v>39</v>
      </c>
      <c r="G2402" t="s">
        <v>40</v>
      </c>
      <c r="H2402" t="s">
        <v>297</v>
      </c>
      <c r="I2402" t="s">
        <v>298</v>
      </c>
      <c r="J2402" t="s">
        <v>8026</v>
      </c>
      <c r="K2402" t="s">
        <v>44</v>
      </c>
    </row>
    <row r="2403" spans="1:11" x14ac:dyDescent="0.35">
      <c r="A2403" t="s">
        <v>8027</v>
      </c>
      <c r="B2403" t="s">
        <v>4843</v>
      </c>
      <c r="C2403" t="s">
        <v>47</v>
      </c>
      <c r="D2403" t="s">
        <v>3444</v>
      </c>
      <c r="E2403" t="s">
        <v>4050</v>
      </c>
      <c r="F2403" t="s">
        <v>611</v>
      </c>
      <c r="G2403" t="s">
        <v>514</v>
      </c>
      <c r="H2403" t="s">
        <v>1309</v>
      </c>
      <c r="I2403" t="s">
        <v>1310</v>
      </c>
      <c r="J2403" t="s">
        <v>8028</v>
      </c>
      <c r="K2403" t="s">
        <v>22</v>
      </c>
    </row>
    <row r="2404" spans="1:11" x14ac:dyDescent="0.35">
      <c r="A2404" t="s">
        <v>8029</v>
      </c>
      <c r="B2404" t="s">
        <v>7299</v>
      </c>
      <c r="C2404" t="s">
        <v>47</v>
      </c>
      <c r="D2404" t="s">
        <v>8030</v>
      </c>
      <c r="E2404" t="s">
        <v>5274</v>
      </c>
      <c r="F2404" t="s">
        <v>175</v>
      </c>
      <c r="G2404" t="s">
        <v>514</v>
      </c>
      <c r="H2404" t="s">
        <v>515</v>
      </c>
      <c r="I2404" t="s">
        <v>516</v>
      </c>
      <c r="J2404" t="s">
        <v>8031</v>
      </c>
      <c r="K2404" t="s">
        <v>22</v>
      </c>
    </row>
    <row r="2405" spans="1:11" x14ac:dyDescent="0.35">
      <c r="A2405" t="s">
        <v>8032</v>
      </c>
      <c r="B2405" t="s">
        <v>8033</v>
      </c>
      <c r="C2405" t="s">
        <v>47</v>
      </c>
      <c r="D2405" t="s">
        <v>1426</v>
      </c>
      <c r="E2405" t="s">
        <v>8034</v>
      </c>
      <c r="F2405" t="s">
        <v>175</v>
      </c>
      <c r="G2405" t="s">
        <v>160</v>
      </c>
      <c r="H2405" t="s">
        <v>161</v>
      </c>
      <c r="I2405" t="s">
        <v>1027</v>
      </c>
      <c r="J2405" t="s">
        <v>8035</v>
      </c>
      <c r="K2405" t="s">
        <v>22</v>
      </c>
    </row>
    <row r="2406" spans="1:11" x14ac:dyDescent="0.35">
      <c r="A2406" t="s">
        <v>8036</v>
      </c>
      <c r="B2406" t="s">
        <v>691</v>
      </c>
      <c r="C2406" t="s">
        <v>47</v>
      </c>
      <c r="D2406" t="s">
        <v>822</v>
      </c>
      <c r="E2406" t="s">
        <v>5089</v>
      </c>
      <c r="F2406" t="s">
        <v>60</v>
      </c>
      <c r="G2406" t="s">
        <v>90</v>
      </c>
      <c r="H2406" t="s">
        <v>5551</v>
      </c>
      <c r="I2406" t="s">
        <v>7170</v>
      </c>
      <c r="J2406" t="s">
        <v>8037</v>
      </c>
      <c r="K2406" t="s">
        <v>22</v>
      </c>
    </row>
    <row r="2407" spans="1:11" x14ac:dyDescent="0.35">
      <c r="A2407" t="s">
        <v>8038</v>
      </c>
      <c r="B2407" t="s">
        <v>6106</v>
      </c>
      <c r="C2407" t="s">
        <v>47</v>
      </c>
      <c r="D2407" t="s">
        <v>6107</v>
      </c>
      <c r="E2407" t="s">
        <v>4906</v>
      </c>
      <c r="F2407" t="s">
        <v>175</v>
      </c>
      <c r="G2407" t="s">
        <v>4907</v>
      </c>
      <c r="H2407" t="s">
        <v>4908</v>
      </c>
      <c r="I2407" t="s">
        <v>6095</v>
      </c>
      <c r="J2407" t="s">
        <v>8039</v>
      </c>
      <c r="K2407" t="s">
        <v>22</v>
      </c>
    </row>
    <row r="2408" spans="1:11" x14ac:dyDescent="0.35">
      <c r="A2408" t="s">
        <v>8040</v>
      </c>
      <c r="B2408" t="s">
        <v>691</v>
      </c>
      <c r="C2408" t="s">
        <v>47</v>
      </c>
      <c r="D2408" t="s">
        <v>822</v>
      </c>
      <c r="E2408" t="s">
        <v>867</v>
      </c>
      <c r="F2408" t="s">
        <v>60</v>
      </c>
      <c r="G2408" t="s">
        <v>40</v>
      </c>
      <c r="H2408" t="s">
        <v>1525</v>
      </c>
      <c r="I2408" t="s">
        <v>377</v>
      </c>
      <c r="J2408" t="s">
        <v>8041</v>
      </c>
      <c r="K2408" t="s">
        <v>22</v>
      </c>
    </row>
    <row r="2409" spans="1:11" x14ac:dyDescent="0.35">
      <c r="A2409" t="s">
        <v>8042</v>
      </c>
      <c r="B2409" t="s">
        <v>8043</v>
      </c>
      <c r="C2409" t="s">
        <v>47</v>
      </c>
      <c r="D2409" t="s">
        <v>4177</v>
      </c>
      <c r="E2409" t="s">
        <v>8044</v>
      </c>
      <c r="F2409" t="s">
        <v>254</v>
      </c>
      <c r="G2409" t="s">
        <v>40</v>
      </c>
      <c r="H2409" t="s">
        <v>297</v>
      </c>
      <c r="I2409" t="s">
        <v>567</v>
      </c>
      <c r="J2409" t="s">
        <v>8045</v>
      </c>
      <c r="K2409" t="s">
        <v>44</v>
      </c>
    </row>
    <row r="2410" spans="1:11" x14ac:dyDescent="0.35">
      <c r="A2410" t="s">
        <v>8046</v>
      </c>
      <c r="B2410" t="s">
        <v>8047</v>
      </c>
      <c r="C2410" t="s">
        <v>199</v>
      </c>
      <c r="D2410" t="s">
        <v>8048</v>
      </c>
      <c r="E2410" t="s">
        <v>8049</v>
      </c>
      <c r="F2410" t="s">
        <v>60</v>
      </c>
      <c r="G2410" t="s">
        <v>40</v>
      </c>
      <c r="H2410" t="s">
        <v>144</v>
      </c>
      <c r="I2410" t="s">
        <v>145</v>
      </c>
      <c r="J2410" t="s">
        <v>8050</v>
      </c>
      <c r="K2410" t="s">
        <v>44</v>
      </c>
    </row>
    <row r="2411" spans="1:11" x14ac:dyDescent="0.35">
      <c r="A2411" t="s">
        <v>8051</v>
      </c>
      <c r="B2411" t="s">
        <v>4394</v>
      </c>
      <c r="C2411" t="s">
        <v>199</v>
      </c>
      <c r="D2411" t="s">
        <v>327</v>
      </c>
      <c r="E2411" t="s">
        <v>5019</v>
      </c>
      <c r="F2411" t="s">
        <v>60</v>
      </c>
      <c r="G2411" t="s">
        <v>612</v>
      </c>
      <c r="H2411" t="s">
        <v>613</v>
      </c>
      <c r="I2411" t="s">
        <v>5988</v>
      </c>
      <c r="J2411" t="s">
        <v>8052</v>
      </c>
      <c r="K2411" t="s">
        <v>22</v>
      </c>
    </row>
    <row r="2412" spans="1:11" x14ac:dyDescent="0.35">
      <c r="A2412" t="s">
        <v>8053</v>
      </c>
      <c r="B2412" t="s">
        <v>8054</v>
      </c>
      <c r="C2412" t="s">
        <v>47</v>
      </c>
      <c r="D2412" t="s">
        <v>186</v>
      </c>
      <c r="E2412" t="s">
        <v>5295</v>
      </c>
      <c r="F2412" t="s">
        <v>175</v>
      </c>
      <c r="G2412" t="s">
        <v>29</v>
      </c>
      <c r="H2412" t="s">
        <v>30</v>
      </c>
      <c r="I2412" t="s">
        <v>1492</v>
      </c>
      <c r="J2412" t="s">
        <v>8055</v>
      </c>
      <c r="K2412" t="s">
        <v>22</v>
      </c>
    </row>
    <row r="2413" spans="1:11" x14ac:dyDescent="0.35">
      <c r="A2413" t="s">
        <v>8056</v>
      </c>
      <c r="B2413" t="s">
        <v>4040</v>
      </c>
      <c r="C2413" t="s">
        <v>199</v>
      </c>
      <c r="D2413" t="s">
        <v>1904</v>
      </c>
      <c r="E2413" t="s">
        <v>8057</v>
      </c>
      <c r="F2413" t="s">
        <v>60</v>
      </c>
      <c r="G2413" t="s">
        <v>40</v>
      </c>
      <c r="H2413" t="s">
        <v>297</v>
      </c>
      <c r="I2413" t="s">
        <v>741</v>
      </c>
      <c r="J2413" t="s">
        <v>8058</v>
      </c>
      <c r="K2413" t="s">
        <v>44</v>
      </c>
    </row>
    <row r="2414" spans="1:11" x14ac:dyDescent="0.35">
      <c r="A2414" t="s">
        <v>8059</v>
      </c>
      <c r="B2414" t="s">
        <v>8060</v>
      </c>
      <c r="C2414" t="s">
        <v>47</v>
      </c>
      <c r="D2414" t="s">
        <v>302</v>
      </c>
      <c r="E2414" t="s">
        <v>7643</v>
      </c>
      <c r="F2414" t="s">
        <v>60</v>
      </c>
      <c r="G2414" t="s">
        <v>90</v>
      </c>
      <c r="H2414" t="s">
        <v>153</v>
      </c>
      <c r="I2414" t="s">
        <v>7377</v>
      </c>
      <c r="J2414" t="s">
        <v>8061</v>
      </c>
      <c r="K2414" t="s">
        <v>44</v>
      </c>
    </row>
    <row r="2415" spans="1:11" x14ac:dyDescent="0.35">
      <c r="A2415" t="s">
        <v>8062</v>
      </c>
      <c r="B2415" t="s">
        <v>8063</v>
      </c>
      <c r="C2415" t="s">
        <v>47</v>
      </c>
      <c r="D2415" t="s">
        <v>1101</v>
      </c>
      <c r="E2415" t="s">
        <v>1832</v>
      </c>
      <c r="F2415" t="s">
        <v>60</v>
      </c>
      <c r="G2415" t="s">
        <v>1833</v>
      </c>
      <c r="H2415" t="s">
        <v>2950</v>
      </c>
      <c r="I2415" t="s">
        <v>2951</v>
      </c>
      <c r="J2415" t="s">
        <v>8064</v>
      </c>
      <c r="K2415" t="s">
        <v>22</v>
      </c>
    </row>
    <row r="2416" spans="1:11" x14ac:dyDescent="0.35">
      <c r="A2416" t="s">
        <v>8065</v>
      </c>
      <c r="B2416" t="s">
        <v>8066</v>
      </c>
      <c r="C2416" t="s">
        <v>47</v>
      </c>
      <c r="D2416" t="s">
        <v>861</v>
      </c>
      <c r="E2416" t="s">
        <v>5274</v>
      </c>
      <c r="F2416" t="s">
        <v>175</v>
      </c>
      <c r="G2416" t="s">
        <v>51</v>
      </c>
      <c r="H2416" t="s">
        <v>52</v>
      </c>
      <c r="I2416" t="s">
        <v>98</v>
      </c>
      <c r="J2416" t="s">
        <v>8067</v>
      </c>
      <c r="K2416" t="s">
        <v>22</v>
      </c>
    </row>
    <row r="2417" spans="1:11" x14ac:dyDescent="0.35">
      <c r="A2417" t="s">
        <v>8068</v>
      </c>
      <c r="B2417" t="s">
        <v>7833</v>
      </c>
      <c r="C2417" t="s">
        <v>47</v>
      </c>
      <c r="D2417" t="s">
        <v>2277</v>
      </c>
      <c r="E2417" t="s">
        <v>4892</v>
      </c>
      <c r="F2417" t="s">
        <v>97</v>
      </c>
      <c r="G2417" t="s">
        <v>4893</v>
      </c>
      <c r="H2417" t="s">
        <v>6670</v>
      </c>
      <c r="I2417" t="s">
        <v>6671</v>
      </c>
      <c r="J2417" t="s">
        <v>8069</v>
      </c>
      <c r="K2417" t="s">
        <v>22</v>
      </c>
    </row>
    <row r="2418" spans="1:11" x14ac:dyDescent="0.35">
      <c r="A2418" t="s">
        <v>8070</v>
      </c>
      <c r="B2418" t="s">
        <v>8071</v>
      </c>
      <c r="C2418" t="s">
        <v>629</v>
      </c>
      <c r="D2418" t="s">
        <v>1430</v>
      </c>
      <c r="E2418" t="s">
        <v>8072</v>
      </c>
      <c r="F2418" t="s">
        <v>60</v>
      </c>
      <c r="G2418" t="s">
        <v>40</v>
      </c>
      <c r="H2418" t="s">
        <v>497</v>
      </c>
      <c r="I2418" t="s">
        <v>498</v>
      </c>
      <c r="J2418" t="s">
        <v>8073</v>
      </c>
      <c r="K2418" t="s">
        <v>22</v>
      </c>
    </row>
    <row r="2419" spans="1:11" x14ac:dyDescent="0.35">
      <c r="A2419" t="s">
        <v>8074</v>
      </c>
      <c r="B2419" t="s">
        <v>8071</v>
      </c>
      <c r="C2419" t="s">
        <v>629</v>
      </c>
      <c r="D2419" t="s">
        <v>1430</v>
      </c>
      <c r="E2419" t="s">
        <v>8072</v>
      </c>
      <c r="F2419" t="s">
        <v>60</v>
      </c>
      <c r="G2419" t="s">
        <v>40</v>
      </c>
      <c r="H2419" t="s">
        <v>497</v>
      </c>
      <c r="I2419" t="s">
        <v>498</v>
      </c>
      <c r="J2419" t="s">
        <v>8073</v>
      </c>
      <c r="K2419" t="s">
        <v>22</v>
      </c>
    </row>
    <row r="2420" spans="1:11" x14ac:dyDescent="0.35">
      <c r="A2420" t="s">
        <v>8075</v>
      </c>
      <c r="B2420" t="s">
        <v>5977</v>
      </c>
      <c r="C2420" t="s">
        <v>199</v>
      </c>
      <c r="D2420" t="s">
        <v>229</v>
      </c>
      <c r="E2420" t="s">
        <v>5978</v>
      </c>
      <c r="F2420" t="s">
        <v>611</v>
      </c>
      <c r="G2420" t="s">
        <v>5979</v>
      </c>
      <c r="H2420" t="s">
        <v>5980</v>
      </c>
      <c r="I2420" t="s">
        <v>5981</v>
      </c>
      <c r="J2420" t="s">
        <v>8076</v>
      </c>
      <c r="K2420" t="s">
        <v>22</v>
      </c>
    </row>
    <row r="2421" spans="1:11" x14ac:dyDescent="0.35">
      <c r="A2421" t="s">
        <v>8077</v>
      </c>
      <c r="B2421" t="s">
        <v>8078</v>
      </c>
      <c r="C2421" t="s">
        <v>199</v>
      </c>
      <c r="D2421" t="s">
        <v>117</v>
      </c>
      <c r="E2421" t="s">
        <v>1747</v>
      </c>
      <c r="F2421" t="s">
        <v>60</v>
      </c>
      <c r="G2421" t="s">
        <v>29</v>
      </c>
      <c r="H2421" t="s">
        <v>30</v>
      </c>
      <c r="I2421" t="s">
        <v>31</v>
      </c>
      <c r="J2421" t="s">
        <v>8079</v>
      </c>
      <c r="K2421" t="s">
        <v>44</v>
      </c>
    </row>
    <row r="2422" spans="1:11" x14ac:dyDescent="0.35">
      <c r="A2422" t="s">
        <v>8080</v>
      </c>
      <c r="B2422" t="s">
        <v>7709</v>
      </c>
      <c r="C2422" t="s">
        <v>199</v>
      </c>
      <c r="D2422" t="s">
        <v>520</v>
      </c>
      <c r="E2422" t="s">
        <v>1362</v>
      </c>
      <c r="F2422" t="s">
        <v>611</v>
      </c>
      <c r="G2422" t="s">
        <v>160</v>
      </c>
      <c r="H2422" t="s">
        <v>161</v>
      </c>
      <c r="I2422" t="s">
        <v>1027</v>
      </c>
      <c r="J2422" t="s">
        <v>8081</v>
      </c>
      <c r="K2422" t="s">
        <v>22</v>
      </c>
    </row>
    <row r="2423" spans="1:11" x14ac:dyDescent="0.35">
      <c r="A2423" t="s">
        <v>8082</v>
      </c>
      <c r="B2423" t="s">
        <v>8083</v>
      </c>
      <c r="C2423" t="s">
        <v>199</v>
      </c>
      <c r="D2423" t="s">
        <v>349</v>
      </c>
      <c r="E2423" t="s">
        <v>4906</v>
      </c>
      <c r="F2423" t="s">
        <v>60</v>
      </c>
      <c r="G2423" t="s">
        <v>4907</v>
      </c>
      <c r="H2423" t="s">
        <v>6339</v>
      </c>
      <c r="I2423" t="s">
        <v>6362</v>
      </c>
      <c r="J2423" t="s">
        <v>8084</v>
      </c>
      <c r="K2423" t="s">
        <v>44</v>
      </c>
    </row>
    <row r="2424" spans="1:11" x14ac:dyDescent="0.35">
      <c r="A2424" t="s">
        <v>8085</v>
      </c>
      <c r="B2424" t="s">
        <v>8086</v>
      </c>
      <c r="C2424" t="s">
        <v>629</v>
      </c>
      <c r="D2424" t="s">
        <v>5541</v>
      </c>
      <c r="E2424" t="s">
        <v>5542</v>
      </c>
      <c r="F2424" t="s">
        <v>611</v>
      </c>
      <c r="G2424" t="s">
        <v>193</v>
      </c>
      <c r="H2424" t="s">
        <v>8087</v>
      </c>
      <c r="I2424" t="s">
        <v>8088</v>
      </c>
      <c r="J2424" t="s">
        <v>8089</v>
      </c>
      <c r="K2424" t="s">
        <v>44</v>
      </c>
    </row>
    <row r="2425" spans="1:11" x14ac:dyDescent="0.35">
      <c r="A2425" t="s">
        <v>8090</v>
      </c>
      <c r="B2425" t="s">
        <v>8091</v>
      </c>
      <c r="C2425" t="s">
        <v>199</v>
      </c>
      <c r="D2425" t="s">
        <v>1040</v>
      </c>
      <c r="E2425" t="s">
        <v>5318</v>
      </c>
      <c r="F2425" t="s">
        <v>39</v>
      </c>
      <c r="G2425" t="s">
        <v>673</v>
      </c>
      <c r="H2425" t="s">
        <v>3359</v>
      </c>
      <c r="I2425" t="s">
        <v>3360</v>
      </c>
      <c r="J2425" t="s">
        <v>8092</v>
      </c>
      <c r="K2425" t="s">
        <v>22</v>
      </c>
    </row>
    <row r="2426" spans="1:11" x14ac:dyDescent="0.35">
      <c r="A2426" t="s">
        <v>8093</v>
      </c>
      <c r="B2426" t="s">
        <v>8094</v>
      </c>
      <c r="C2426" t="s">
        <v>199</v>
      </c>
      <c r="D2426" t="s">
        <v>1510</v>
      </c>
      <c r="E2426" t="s">
        <v>8095</v>
      </c>
      <c r="F2426" t="s">
        <v>175</v>
      </c>
      <c r="G2426" t="s">
        <v>160</v>
      </c>
      <c r="H2426" t="s">
        <v>544</v>
      </c>
      <c r="I2426" t="s">
        <v>1532</v>
      </c>
      <c r="J2426" t="s">
        <v>8096</v>
      </c>
      <c r="K2426" t="s">
        <v>22</v>
      </c>
    </row>
    <row r="2427" spans="1:11" x14ac:dyDescent="0.35">
      <c r="A2427" t="s">
        <v>8097</v>
      </c>
      <c r="B2427" t="s">
        <v>8098</v>
      </c>
      <c r="C2427" t="s">
        <v>199</v>
      </c>
      <c r="D2427" t="s">
        <v>2061</v>
      </c>
      <c r="E2427" t="s">
        <v>170</v>
      </c>
      <c r="F2427" t="s">
        <v>39</v>
      </c>
      <c r="G2427" t="s">
        <v>29</v>
      </c>
      <c r="H2427" t="s">
        <v>30</v>
      </c>
      <c r="I2427" t="s">
        <v>937</v>
      </c>
      <c r="J2427" t="s">
        <v>1493</v>
      </c>
      <c r="K2427" t="s">
        <v>22</v>
      </c>
    </row>
    <row r="2428" spans="1:11" x14ac:dyDescent="0.35">
      <c r="A2428" t="s">
        <v>8099</v>
      </c>
      <c r="B2428" t="s">
        <v>8100</v>
      </c>
      <c r="C2428" t="s">
        <v>199</v>
      </c>
      <c r="D2428" t="s">
        <v>1097</v>
      </c>
      <c r="E2428" t="s">
        <v>4906</v>
      </c>
      <c r="F2428" t="s">
        <v>60</v>
      </c>
      <c r="G2428" t="s">
        <v>4907</v>
      </c>
      <c r="H2428" t="s">
        <v>4908</v>
      </c>
      <c r="I2428" t="s">
        <v>6095</v>
      </c>
      <c r="J2428" t="s">
        <v>8101</v>
      </c>
      <c r="K2428" t="s">
        <v>44</v>
      </c>
    </row>
    <row r="2429" spans="1:11" x14ac:dyDescent="0.35">
      <c r="A2429" t="s">
        <v>8102</v>
      </c>
      <c r="B2429" t="s">
        <v>4291</v>
      </c>
      <c r="C2429" t="s">
        <v>629</v>
      </c>
      <c r="D2429" t="s">
        <v>5541</v>
      </c>
      <c r="E2429" t="s">
        <v>5542</v>
      </c>
      <c r="F2429" t="s">
        <v>60</v>
      </c>
      <c r="G2429" t="s">
        <v>193</v>
      </c>
      <c r="H2429" t="s">
        <v>2838</v>
      </c>
      <c r="I2429" t="s">
        <v>8103</v>
      </c>
      <c r="J2429" t="s">
        <v>8104</v>
      </c>
      <c r="K2429" t="s">
        <v>44</v>
      </c>
    </row>
    <row r="2430" spans="1:11" x14ac:dyDescent="0.35">
      <c r="A2430" t="s">
        <v>8105</v>
      </c>
      <c r="B2430" t="s">
        <v>4291</v>
      </c>
      <c r="C2430" t="s">
        <v>634</v>
      </c>
      <c r="D2430" t="s">
        <v>822</v>
      </c>
      <c r="E2430" t="s">
        <v>4553</v>
      </c>
      <c r="F2430" t="s">
        <v>60</v>
      </c>
      <c r="G2430" t="s">
        <v>4554</v>
      </c>
      <c r="H2430" t="s">
        <v>8106</v>
      </c>
      <c r="I2430" t="s">
        <v>8107</v>
      </c>
      <c r="J2430" t="s">
        <v>8108</v>
      </c>
      <c r="K2430" t="s">
        <v>22</v>
      </c>
    </row>
    <row r="2431" spans="1:11" x14ac:dyDescent="0.35">
      <c r="A2431" t="s">
        <v>8109</v>
      </c>
      <c r="B2431" t="s">
        <v>8110</v>
      </c>
      <c r="C2431" t="s">
        <v>199</v>
      </c>
      <c r="D2431" t="s">
        <v>6831</v>
      </c>
      <c r="E2431" t="s">
        <v>4223</v>
      </c>
      <c r="F2431" t="s">
        <v>175</v>
      </c>
      <c r="G2431" t="s">
        <v>514</v>
      </c>
      <c r="H2431" t="s">
        <v>515</v>
      </c>
      <c r="I2431" t="s">
        <v>516</v>
      </c>
      <c r="J2431" t="s">
        <v>8111</v>
      </c>
      <c r="K2431" t="s">
        <v>22</v>
      </c>
    </row>
    <row r="2432" spans="1:11" x14ac:dyDescent="0.35">
      <c r="A2432" t="s">
        <v>8112</v>
      </c>
      <c r="B2432" t="s">
        <v>8113</v>
      </c>
      <c r="C2432" t="s">
        <v>199</v>
      </c>
      <c r="D2432" t="s">
        <v>1430</v>
      </c>
      <c r="E2432" t="s">
        <v>170</v>
      </c>
      <c r="F2432" t="s">
        <v>611</v>
      </c>
      <c r="G2432" t="s">
        <v>29</v>
      </c>
      <c r="H2432" t="s">
        <v>30</v>
      </c>
      <c r="I2432" t="s">
        <v>4146</v>
      </c>
      <c r="J2432" t="s">
        <v>8114</v>
      </c>
      <c r="K2432" t="s">
        <v>22</v>
      </c>
    </row>
    <row r="2433" spans="1:11" x14ac:dyDescent="0.35">
      <c r="A2433" t="s">
        <v>8115</v>
      </c>
      <c r="B2433" t="s">
        <v>1980</v>
      </c>
      <c r="C2433" t="s">
        <v>199</v>
      </c>
      <c r="D2433" t="s">
        <v>933</v>
      </c>
      <c r="E2433" t="s">
        <v>170</v>
      </c>
      <c r="F2433" t="s">
        <v>39</v>
      </c>
      <c r="G2433" t="s">
        <v>29</v>
      </c>
      <c r="H2433" t="s">
        <v>30</v>
      </c>
      <c r="I2433" t="s">
        <v>1127</v>
      </c>
      <c r="J2433" t="s">
        <v>7520</v>
      </c>
      <c r="K2433" t="s">
        <v>44</v>
      </c>
    </row>
    <row r="2434" spans="1:11" x14ac:dyDescent="0.35">
      <c r="A2434" t="s">
        <v>8116</v>
      </c>
      <c r="B2434" t="s">
        <v>8117</v>
      </c>
      <c r="C2434" t="s">
        <v>199</v>
      </c>
      <c r="D2434" t="s">
        <v>1653</v>
      </c>
      <c r="E2434" t="s">
        <v>74</v>
      </c>
      <c r="F2434" t="s">
        <v>611</v>
      </c>
      <c r="G2434" t="s">
        <v>51</v>
      </c>
      <c r="H2434" t="s">
        <v>52</v>
      </c>
      <c r="I2434" t="s">
        <v>3089</v>
      </c>
      <c r="J2434" t="s">
        <v>8118</v>
      </c>
      <c r="K2434" t="s">
        <v>22</v>
      </c>
    </row>
    <row r="2435" spans="1:11" x14ac:dyDescent="0.35">
      <c r="A2435" t="s">
        <v>8119</v>
      </c>
      <c r="B2435" t="s">
        <v>8120</v>
      </c>
      <c r="C2435" t="s">
        <v>199</v>
      </c>
      <c r="D2435" t="s">
        <v>15</v>
      </c>
      <c r="E2435" t="s">
        <v>8121</v>
      </c>
      <c r="F2435" t="s">
        <v>60</v>
      </c>
      <c r="G2435" t="s">
        <v>8122</v>
      </c>
      <c r="H2435" t="s">
        <v>8123</v>
      </c>
      <c r="I2435" t="s">
        <v>8124</v>
      </c>
      <c r="J2435" t="s">
        <v>8125</v>
      </c>
      <c r="K2435" t="s">
        <v>22</v>
      </c>
    </row>
    <row r="2436" spans="1:11" x14ac:dyDescent="0.35">
      <c r="A2436" t="s">
        <v>8126</v>
      </c>
      <c r="B2436" t="s">
        <v>8127</v>
      </c>
      <c r="C2436" t="s">
        <v>199</v>
      </c>
      <c r="D2436" t="s">
        <v>1872</v>
      </c>
      <c r="E2436" t="s">
        <v>6050</v>
      </c>
      <c r="F2436" t="s">
        <v>254</v>
      </c>
      <c r="G2436" t="s">
        <v>40</v>
      </c>
      <c r="H2436" t="s">
        <v>851</v>
      </c>
      <c r="I2436" t="s">
        <v>377</v>
      </c>
      <c r="J2436" t="s">
        <v>8128</v>
      </c>
      <c r="K2436" t="s">
        <v>22</v>
      </c>
    </row>
    <row r="2437" spans="1:11" x14ac:dyDescent="0.35">
      <c r="A2437" t="s">
        <v>8129</v>
      </c>
      <c r="B2437" t="s">
        <v>8130</v>
      </c>
      <c r="C2437" t="s">
        <v>199</v>
      </c>
      <c r="D2437" t="s">
        <v>2682</v>
      </c>
      <c r="E2437" t="s">
        <v>8131</v>
      </c>
      <c r="F2437" t="s">
        <v>60</v>
      </c>
      <c r="G2437" t="s">
        <v>40</v>
      </c>
      <c r="H2437" t="s">
        <v>2501</v>
      </c>
      <c r="I2437" t="s">
        <v>2972</v>
      </c>
      <c r="J2437" t="s">
        <v>8132</v>
      </c>
      <c r="K2437" t="s">
        <v>44</v>
      </c>
    </row>
    <row r="2438" spans="1:11" x14ac:dyDescent="0.35">
      <c r="A2438" t="s">
        <v>8133</v>
      </c>
      <c r="B2438" t="s">
        <v>5037</v>
      </c>
      <c r="C2438" t="s">
        <v>199</v>
      </c>
      <c r="D2438" t="s">
        <v>3343</v>
      </c>
      <c r="E2438" t="s">
        <v>3920</v>
      </c>
      <c r="F2438" t="s">
        <v>175</v>
      </c>
      <c r="G2438" t="s">
        <v>29</v>
      </c>
      <c r="H2438" t="s">
        <v>30</v>
      </c>
      <c r="I2438" t="s">
        <v>119</v>
      </c>
      <c r="J2438" t="s">
        <v>8134</v>
      </c>
      <c r="K2438" t="s">
        <v>22</v>
      </c>
    </row>
    <row r="2439" spans="1:11" x14ac:dyDescent="0.35">
      <c r="A2439" t="s">
        <v>8135</v>
      </c>
      <c r="B2439" t="s">
        <v>8136</v>
      </c>
      <c r="C2439" t="s">
        <v>629</v>
      </c>
      <c r="D2439" t="s">
        <v>4573</v>
      </c>
      <c r="E2439" t="s">
        <v>5223</v>
      </c>
      <c r="F2439" t="s">
        <v>60</v>
      </c>
      <c r="G2439" t="s">
        <v>329</v>
      </c>
      <c r="H2439" t="s">
        <v>6081</v>
      </c>
      <c r="I2439" t="s">
        <v>6082</v>
      </c>
      <c r="J2439" t="s">
        <v>8137</v>
      </c>
      <c r="K2439" t="s">
        <v>22</v>
      </c>
    </row>
    <row r="2440" spans="1:11" x14ac:dyDescent="0.35">
      <c r="A2440" t="s">
        <v>8138</v>
      </c>
      <c r="B2440" t="s">
        <v>8139</v>
      </c>
      <c r="C2440" t="s">
        <v>199</v>
      </c>
      <c r="D2440" t="s">
        <v>270</v>
      </c>
      <c r="E2440" t="s">
        <v>8140</v>
      </c>
      <c r="F2440" t="s">
        <v>60</v>
      </c>
      <c r="G2440" t="s">
        <v>1833</v>
      </c>
      <c r="H2440" t="s">
        <v>1834</v>
      </c>
      <c r="I2440" t="s">
        <v>4455</v>
      </c>
      <c r="J2440" t="s">
        <v>8141</v>
      </c>
      <c r="K2440" t="s">
        <v>22</v>
      </c>
    </row>
    <row r="2441" spans="1:11" x14ac:dyDescent="0.35">
      <c r="A2441" t="s">
        <v>8142</v>
      </c>
      <c r="B2441" t="s">
        <v>228</v>
      </c>
      <c r="C2441" t="s">
        <v>199</v>
      </c>
      <c r="D2441" t="s">
        <v>539</v>
      </c>
      <c r="E2441" t="s">
        <v>170</v>
      </c>
      <c r="F2441" t="s">
        <v>39</v>
      </c>
      <c r="G2441" t="s">
        <v>29</v>
      </c>
      <c r="H2441" t="s">
        <v>30</v>
      </c>
      <c r="I2441" t="s">
        <v>225</v>
      </c>
      <c r="J2441" t="s">
        <v>7983</v>
      </c>
      <c r="K2441" t="s">
        <v>44</v>
      </c>
    </row>
    <row r="2442" spans="1:11" x14ac:dyDescent="0.35">
      <c r="A2442" t="s">
        <v>8143</v>
      </c>
      <c r="B2442" t="s">
        <v>8144</v>
      </c>
      <c r="C2442" t="s">
        <v>629</v>
      </c>
      <c r="D2442" t="s">
        <v>2717</v>
      </c>
      <c r="E2442" t="s">
        <v>69</v>
      </c>
      <c r="F2442" t="s">
        <v>611</v>
      </c>
      <c r="G2442" t="s">
        <v>61</v>
      </c>
      <c r="H2442" t="s">
        <v>111</v>
      </c>
      <c r="I2442" t="s">
        <v>7495</v>
      </c>
      <c r="J2442" t="s">
        <v>8118</v>
      </c>
      <c r="K2442" t="s">
        <v>22</v>
      </c>
    </row>
    <row r="2443" spans="1:11" x14ac:dyDescent="0.35">
      <c r="A2443" t="s">
        <v>8145</v>
      </c>
      <c r="B2443" t="s">
        <v>8146</v>
      </c>
      <c r="C2443" t="s">
        <v>629</v>
      </c>
      <c r="D2443" t="s">
        <v>933</v>
      </c>
      <c r="E2443" t="s">
        <v>1228</v>
      </c>
      <c r="F2443" t="s">
        <v>611</v>
      </c>
      <c r="G2443" t="s">
        <v>40</v>
      </c>
      <c r="H2443" t="s">
        <v>497</v>
      </c>
      <c r="I2443" t="s">
        <v>8147</v>
      </c>
      <c r="J2443" t="s">
        <v>8148</v>
      </c>
      <c r="K2443" t="s">
        <v>44</v>
      </c>
    </row>
    <row r="2444" spans="1:11" x14ac:dyDescent="0.35">
      <c r="A2444" t="s">
        <v>8149</v>
      </c>
      <c r="B2444" t="s">
        <v>8150</v>
      </c>
      <c r="C2444" t="s">
        <v>634</v>
      </c>
      <c r="D2444" t="s">
        <v>1171</v>
      </c>
      <c r="E2444" t="s">
        <v>4050</v>
      </c>
      <c r="F2444" t="s">
        <v>60</v>
      </c>
      <c r="G2444" t="s">
        <v>514</v>
      </c>
      <c r="H2444" t="s">
        <v>1309</v>
      </c>
      <c r="I2444" t="s">
        <v>1310</v>
      </c>
      <c r="J2444" t="s">
        <v>8151</v>
      </c>
      <c r="K2444" t="s">
        <v>22</v>
      </c>
    </row>
    <row r="2445" spans="1:11" x14ac:dyDescent="0.35">
      <c r="A2445" t="s">
        <v>8152</v>
      </c>
      <c r="B2445" t="s">
        <v>7016</v>
      </c>
      <c r="C2445" t="s">
        <v>629</v>
      </c>
      <c r="D2445" t="s">
        <v>7017</v>
      </c>
      <c r="E2445" t="s">
        <v>74</v>
      </c>
      <c r="F2445" t="s">
        <v>611</v>
      </c>
      <c r="G2445" t="s">
        <v>51</v>
      </c>
      <c r="H2445" t="s">
        <v>464</v>
      </c>
      <c r="I2445" t="s">
        <v>465</v>
      </c>
      <c r="J2445" t="s">
        <v>8153</v>
      </c>
      <c r="K2445" t="s">
        <v>22</v>
      </c>
    </row>
    <row r="2446" spans="1:11" x14ac:dyDescent="0.35">
      <c r="A2446" t="s">
        <v>8154</v>
      </c>
      <c r="B2446" t="s">
        <v>8155</v>
      </c>
      <c r="C2446" t="s">
        <v>629</v>
      </c>
      <c r="D2446" t="s">
        <v>96</v>
      </c>
      <c r="E2446" t="s">
        <v>5420</v>
      </c>
      <c r="F2446" t="s">
        <v>60</v>
      </c>
      <c r="G2446" t="s">
        <v>29</v>
      </c>
      <c r="H2446" t="s">
        <v>5714</v>
      </c>
      <c r="I2446" t="s">
        <v>8156</v>
      </c>
      <c r="J2446" t="s">
        <v>8157</v>
      </c>
      <c r="K2446" t="s">
        <v>22</v>
      </c>
    </row>
    <row r="2447" spans="1:11" x14ac:dyDescent="0.35">
      <c r="A2447" t="s">
        <v>8158</v>
      </c>
      <c r="B2447" t="s">
        <v>8159</v>
      </c>
      <c r="C2447" t="s">
        <v>629</v>
      </c>
      <c r="D2447" t="s">
        <v>209</v>
      </c>
      <c r="E2447" t="s">
        <v>74</v>
      </c>
      <c r="F2447" t="s">
        <v>611</v>
      </c>
      <c r="G2447" t="s">
        <v>51</v>
      </c>
      <c r="H2447" t="s">
        <v>336</v>
      </c>
      <c r="I2447" t="s">
        <v>337</v>
      </c>
      <c r="J2447" t="s">
        <v>8160</v>
      </c>
      <c r="K2447" t="s">
        <v>22</v>
      </c>
    </row>
    <row r="2448" spans="1:11" x14ac:dyDescent="0.35">
      <c r="A2448" t="s">
        <v>8161</v>
      </c>
      <c r="B2448" t="s">
        <v>4478</v>
      </c>
      <c r="C2448" t="s">
        <v>629</v>
      </c>
      <c r="D2448" t="s">
        <v>605</v>
      </c>
      <c r="E2448" t="s">
        <v>4574</v>
      </c>
      <c r="F2448" t="s">
        <v>60</v>
      </c>
      <c r="G2448" t="s">
        <v>160</v>
      </c>
      <c r="H2448" t="s">
        <v>376</v>
      </c>
      <c r="I2448" t="s">
        <v>377</v>
      </c>
      <c r="J2448" t="s">
        <v>8162</v>
      </c>
      <c r="K2448" t="s">
        <v>22</v>
      </c>
    </row>
    <row r="2449" spans="1:11" x14ac:dyDescent="0.35">
      <c r="A2449" t="s">
        <v>8163</v>
      </c>
      <c r="B2449" t="s">
        <v>8164</v>
      </c>
      <c r="C2449" t="s">
        <v>629</v>
      </c>
      <c r="D2449" t="s">
        <v>1015</v>
      </c>
      <c r="E2449" t="s">
        <v>74</v>
      </c>
      <c r="F2449" t="s">
        <v>39</v>
      </c>
      <c r="G2449" t="s">
        <v>272</v>
      </c>
      <c r="H2449" t="s">
        <v>2993</v>
      </c>
      <c r="I2449" t="s">
        <v>2994</v>
      </c>
      <c r="J2449" t="s">
        <v>8165</v>
      </c>
      <c r="K2449" t="s">
        <v>22</v>
      </c>
    </row>
    <row r="2450" spans="1:11" x14ac:dyDescent="0.35">
      <c r="A2450" t="s">
        <v>8166</v>
      </c>
      <c r="B2450" t="s">
        <v>6338</v>
      </c>
      <c r="C2450" t="s">
        <v>634</v>
      </c>
      <c r="D2450" t="s">
        <v>1685</v>
      </c>
      <c r="E2450" t="s">
        <v>4223</v>
      </c>
      <c r="F2450" t="s">
        <v>175</v>
      </c>
      <c r="G2450" t="s">
        <v>514</v>
      </c>
      <c r="H2450" t="s">
        <v>1309</v>
      </c>
      <c r="I2450" t="s">
        <v>1310</v>
      </c>
      <c r="J2450" t="s">
        <v>8167</v>
      </c>
      <c r="K2450" t="s">
        <v>22</v>
      </c>
    </row>
    <row r="2451" spans="1:11" x14ac:dyDescent="0.35">
      <c r="A2451" t="s">
        <v>8168</v>
      </c>
      <c r="B2451" t="s">
        <v>8169</v>
      </c>
      <c r="C2451" t="s">
        <v>629</v>
      </c>
      <c r="D2451" t="s">
        <v>3454</v>
      </c>
      <c r="E2451" t="s">
        <v>746</v>
      </c>
      <c r="F2451" t="s">
        <v>254</v>
      </c>
      <c r="G2451" t="s">
        <v>747</v>
      </c>
      <c r="H2451" t="s">
        <v>748</v>
      </c>
      <c r="I2451" t="s">
        <v>749</v>
      </c>
      <c r="J2451" t="s">
        <v>8170</v>
      </c>
      <c r="K2451" t="s">
        <v>44</v>
      </c>
    </row>
    <row r="2452" spans="1:11" x14ac:dyDescent="0.35">
      <c r="A2452" t="s">
        <v>8171</v>
      </c>
      <c r="B2452" t="s">
        <v>8172</v>
      </c>
      <c r="C2452" t="s">
        <v>629</v>
      </c>
      <c r="D2452" t="s">
        <v>1657</v>
      </c>
      <c r="E2452" t="s">
        <v>8173</v>
      </c>
      <c r="F2452" t="s">
        <v>60</v>
      </c>
      <c r="G2452" t="s">
        <v>40</v>
      </c>
      <c r="H2452" t="s">
        <v>125</v>
      </c>
      <c r="I2452" t="s">
        <v>8174</v>
      </c>
      <c r="J2452" t="s">
        <v>8175</v>
      </c>
      <c r="K2452" t="s">
        <v>44</v>
      </c>
    </row>
    <row r="2453" spans="1:11" x14ac:dyDescent="0.35">
      <c r="A2453" t="s">
        <v>8176</v>
      </c>
      <c r="B2453" t="s">
        <v>8177</v>
      </c>
      <c r="C2453" t="s">
        <v>629</v>
      </c>
      <c r="D2453" t="s">
        <v>635</v>
      </c>
      <c r="E2453" t="s">
        <v>1738</v>
      </c>
      <c r="F2453" t="s">
        <v>175</v>
      </c>
      <c r="G2453" t="s">
        <v>51</v>
      </c>
      <c r="H2453" t="s">
        <v>75</v>
      </c>
      <c r="I2453" t="s">
        <v>76</v>
      </c>
      <c r="J2453" t="s">
        <v>8178</v>
      </c>
      <c r="K2453" t="s">
        <v>22</v>
      </c>
    </row>
    <row r="2454" spans="1:11" x14ac:dyDescent="0.35">
      <c r="A2454" t="s">
        <v>8179</v>
      </c>
      <c r="B2454" t="s">
        <v>8180</v>
      </c>
      <c r="C2454" t="s">
        <v>629</v>
      </c>
      <c r="D2454" t="s">
        <v>8181</v>
      </c>
      <c r="E2454" t="s">
        <v>8182</v>
      </c>
      <c r="F2454" t="s">
        <v>60</v>
      </c>
      <c r="G2454" t="s">
        <v>90</v>
      </c>
      <c r="H2454" t="s">
        <v>2089</v>
      </c>
      <c r="I2454" t="s">
        <v>8183</v>
      </c>
      <c r="J2454" t="s">
        <v>8184</v>
      </c>
      <c r="K2454" t="s">
        <v>22</v>
      </c>
    </row>
    <row r="2455" spans="1:11" x14ac:dyDescent="0.35">
      <c r="A2455" t="s">
        <v>8185</v>
      </c>
      <c r="B2455" t="s">
        <v>8117</v>
      </c>
      <c r="C2455" t="s">
        <v>634</v>
      </c>
      <c r="D2455" t="s">
        <v>1653</v>
      </c>
      <c r="E2455" t="s">
        <v>49</v>
      </c>
      <c r="F2455" t="s">
        <v>611</v>
      </c>
      <c r="G2455" t="s">
        <v>51</v>
      </c>
      <c r="H2455" t="s">
        <v>255</v>
      </c>
      <c r="I2455" t="s">
        <v>261</v>
      </c>
      <c r="J2455" t="s">
        <v>3584</v>
      </c>
      <c r="K2455" t="s">
        <v>22</v>
      </c>
    </row>
    <row r="2456" spans="1:11" x14ac:dyDescent="0.35">
      <c r="A2456" t="s">
        <v>8186</v>
      </c>
      <c r="B2456" t="s">
        <v>8187</v>
      </c>
      <c r="C2456" t="s">
        <v>634</v>
      </c>
      <c r="D2456" t="s">
        <v>73</v>
      </c>
      <c r="E2456" t="s">
        <v>1855</v>
      </c>
      <c r="F2456" t="s">
        <v>152</v>
      </c>
      <c r="G2456" t="s">
        <v>51</v>
      </c>
      <c r="H2456" t="s">
        <v>255</v>
      </c>
      <c r="I2456" t="s">
        <v>261</v>
      </c>
      <c r="J2456" t="s">
        <v>8188</v>
      </c>
      <c r="K2456" t="s">
        <v>22</v>
      </c>
    </row>
    <row r="2457" spans="1:11" x14ac:dyDescent="0.35">
      <c r="A2457" t="s">
        <v>8189</v>
      </c>
      <c r="B2457" t="s">
        <v>8190</v>
      </c>
      <c r="C2457" t="s">
        <v>634</v>
      </c>
      <c r="D2457" t="s">
        <v>2206</v>
      </c>
      <c r="E2457" t="s">
        <v>8191</v>
      </c>
      <c r="F2457" t="s">
        <v>60</v>
      </c>
      <c r="G2457" t="s">
        <v>4466</v>
      </c>
      <c r="H2457" t="s">
        <v>8192</v>
      </c>
      <c r="I2457" t="s">
        <v>8193</v>
      </c>
      <c r="J2457" t="s">
        <v>8194</v>
      </c>
      <c r="K2457" t="s">
        <v>22</v>
      </c>
    </row>
    <row r="2458" spans="1:11" x14ac:dyDescent="0.35">
      <c r="A2458" t="s">
        <v>8195</v>
      </c>
      <c r="B2458" t="s">
        <v>8196</v>
      </c>
      <c r="C2458" t="s">
        <v>634</v>
      </c>
      <c r="D2458" t="s">
        <v>8197</v>
      </c>
      <c r="E2458" t="s">
        <v>8198</v>
      </c>
      <c r="F2458" t="s">
        <v>60</v>
      </c>
      <c r="G2458" t="s">
        <v>40</v>
      </c>
      <c r="H2458" t="s">
        <v>844</v>
      </c>
      <c r="I2458" t="s">
        <v>3208</v>
      </c>
      <c r="J2458" t="s">
        <v>8199</v>
      </c>
      <c r="K2458" t="s">
        <v>22</v>
      </c>
    </row>
    <row r="2459" spans="1:11" x14ac:dyDescent="0.35">
      <c r="A2459" t="s">
        <v>8200</v>
      </c>
      <c r="B2459" t="s">
        <v>8201</v>
      </c>
      <c r="C2459" t="s">
        <v>634</v>
      </c>
      <c r="D2459" t="s">
        <v>1146</v>
      </c>
      <c r="E2459" t="s">
        <v>8019</v>
      </c>
      <c r="F2459" t="s">
        <v>60</v>
      </c>
      <c r="G2459" t="s">
        <v>329</v>
      </c>
      <c r="H2459" t="s">
        <v>553</v>
      </c>
      <c r="I2459" t="s">
        <v>553</v>
      </c>
      <c r="J2459" t="s">
        <v>8202</v>
      </c>
      <c r="K2459" t="s">
        <v>22</v>
      </c>
    </row>
    <row r="2460" spans="1:11" x14ac:dyDescent="0.35">
      <c r="A2460" t="s">
        <v>8203</v>
      </c>
      <c r="B2460" t="s">
        <v>8204</v>
      </c>
      <c r="C2460" t="s">
        <v>634</v>
      </c>
      <c r="D2460" t="s">
        <v>3212</v>
      </c>
      <c r="E2460" t="s">
        <v>5281</v>
      </c>
      <c r="F2460" t="s">
        <v>60</v>
      </c>
      <c r="G2460" t="s">
        <v>29</v>
      </c>
      <c r="H2460" t="s">
        <v>30</v>
      </c>
      <c r="I2460" t="s">
        <v>31</v>
      </c>
      <c r="J2460" t="s">
        <v>8205</v>
      </c>
      <c r="K2460" t="s">
        <v>22</v>
      </c>
    </row>
    <row r="2461" spans="1:11" x14ac:dyDescent="0.35">
      <c r="A2461" t="s">
        <v>8206</v>
      </c>
      <c r="B2461" t="s">
        <v>8207</v>
      </c>
      <c r="C2461" t="s">
        <v>634</v>
      </c>
      <c r="D2461" t="s">
        <v>1210</v>
      </c>
      <c r="E2461" t="s">
        <v>5055</v>
      </c>
      <c r="F2461" t="s">
        <v>60</v>
      </c>
      <c r="G2461" t="s">
        <v>5056</v>
      </c>
      <c r="H2461" t="s">
        <v>5057</v>
      </c>
      <c r="I2461" t="s">
        <v>7616</v>
      </c>
      <c r="J2461" t="s">
        <v>8208</v>
      </c>
      <c r="K2461" t="s">
        <v>22</v>
      </c>
    </row>
    <row r="2462" spans="1:11" x14ac:dyDescent="0.35">
      <c r="A2462" t="s">
        <v>8209</v>
      </c>
      <c r="B2462" t="s">
        <v>8210</v>
      </c>
      <c r="C2462" t="s">
        <v>634</v>
      </c>
      <c r="D2462" t="s">
        <v>117</v>
      </c>
      <c r="E2462" t="s">
        <v>170</v>
      </c>
      <c r="F2462" t="s">
        <v>1326</v>
      </c>
      <c r="G2462" t="s">
        <v>29</v>
      </c>
      <c r="H2462" t="s">
        <v>30</v>
      </c>
      <c r="I2462" t="s">
        <v>31</v>
      </c>
      <c r="J2462" t="s">
        <v>3224</v>
      </c>
      <c r="K2462" t="s">
        <v>22</v>
      </c>
    </row>
    <row r="2463" spans="1:11" x14ac:dyDescent="0.35">
      <c r="A2463" t="s">
        <v>8211</v>
      </c>
      <c r="B2463" t="s">
        <v>8212</v>
      </c>
      <c r="C2463" t="s">
        <v>634</v>
      </c>
      <c r="D2463" t="s">
        <v>8213</v>
      </c>
      <c r="E2463" t="s">
        <v>170</v>
      </c>
      <c r="F2463" t="s">
        <v>1326</v>
      </c>
      <c r="G2463" t="s">
        <v>29</v>
      </c>
      <c r="H2463" t="s">
        <v>30</v>
      </c>
      <c r="I2463" t="s">
        <v>31</v>
      </c>
      <c r="J2463" t="s">
        <v>3224</v>
      </c>
      <c r="K2463" t="s">
        <v>22</v>
      </c>
    </row>
    <row r="2464" spans="1:11" x14ac:dyDescent="0.35">
      <c r="A2464" t="s">
        <v>8214</v>
      </c>
      <c r="B2464" t="s">
        <v>8212</v>
      </c>
      <c r="C2464" t="s">
        <v>634</v>
      </c>
      <c r="D2464" t="s">
        <v>8213</v>
      </c>
      <c r="E2464" t="s">
        <v>170</v>
      </c>
      <c r="F2464" t="s">
        <v>1326</v>
      </c>
      <c r="G2464" t="s">
        <v>29</v>
      </c>
      <c r="H2464" t="s">
        <v>30</v>
      </c>
      <c r="I2464" t="s">
        <v>119</v>
      </c>
      <c r="J2464" t="s">
        <v>3224</v>
      </c>
      <c r="K2464" t="s">
        <v>22</v>
      </c>
    </row>
    <row r="2465" spans="1:11" x14ac:dyDescent="0.35">
      <c r="A2465" t="s">
        <v>8215</v>
      </c>
      <c r="B2465" t="s">
        <v>8216</v>
      </c>
      <c r="C2465" t="s">
        <v>634</v>
      </c>
      <c r="D2465" t="s">
        <v>3932</v>
      </c>
      <c r="E2465" t="s">
        <v>1192</v>
      </c>
      <c r="F2465" t="s">
        <v>611</v>
      </c>
      <c r="G2465" t="s">
        <v>1193</v>
      </c>
      <c r="H2465" t="s">
        <v>8217</v>
      </c>
      <c r="I2465" t="s">
        <v>8218</v>
      </c>
      <c r="J2465" t="s">
        <v>2958</v>
      </c>
      <c r="K2465" t="s">
        <v>22</v>
      </c>
    </row>
    <row r="2466" spans="1:11" x14ac:dyDescent="0.35">
      <c r="A2466" t="s">
        <v>8219</v>
      </c>
      <c r="B2466" t="s">
        <v>8207</v>
      </c>
      <c r="C2466" t="s">
        <v>634</v>
      </c>
      <c r="D2466" t="s">
        <v>1210</v>
      </c>
      <c r="E2466" t="s">
        <v>5295</v>
      </c>
      <c r="F2466" t="s">
        <v>60</v>
      </c>
      <c r="G2466" t="s">
        <v>29</v>
      </c>
      <c r="H2466" t="s">
        <v>30</v>
      </c>
      <c r="I2466" t="s">
        <v>119</v>
      </c>
      <c r="J2466" t="s">
        <v>8220</v>
      </c>
      <c r="K2466" t="s">
        <v>22</v>
      </c>
    </row>
    <row r="2467" spans="1:11" x14ac:dyDescent="0.35">
      <c r="A2467" t="s">
        <v>8221</v>
      </c>
      <c r="B2467" t="s">
        <v>8222</v>
      </c>
      <c r="C2467" t="s">
        <v>634</v>
      </c>
      <c r="D2467" t="s">
        <v>58</v>
      </c>
      <c r="E2467" t="s">
        <v>170</v>
      </c>
      <c r="F2467" t="s">
        <v>611</v>
      </c>
      <c r="G2467" t="s">
        <v>29</v>
      </c>
      <c r="H2467" t="s">
        <v>30</v>
      </c>
      <c r="I2467" t="s">
        <v>119</v>
      </c>
      <c r="J2467" t="s">
        <v>2958</v>
      </c>
      <c r="K2467" t="s">
        <v>22</v>
      </c>
    </row>
    <row r="2468" spans="1:11" x14ac:dyDescent="0.35">
      <c r="A2468" t="s">
        <v>8223</v>
      </c>
      <c r="B2468" t="s">
        <v>8224</v>
      </c>
      <c r="C2468" t="s">
        <v>634</v>
      </c>
      <c r="D2468" t="s">
        <v>6164</v>
      </c>
      <c r="E2468" t="s">
        <v>5416</v>
      </c>
      <c r="F2468" t="s">
        <v>60</v>
      </c>
      <c r="G2468" t="s">
        <v>29</v>
      </c>
      <c r="H2468" t="s">
        <v>30</v>
      </c>
      <c r="I2468" t="s">
        <v>119</v>
      </c>
      <c r="J2468" t="s">
        <v>8225</v>
      </c>
      <c r="K2468" t="s">
        <v>22</v>
      </c>
    </row>
    <row r="2469" spans="1:11" x14ac:dyDescent="0.35">
      <c r="A2469" t="s">
        <v>8226</v>
      </c>
      <c r="B2469" t="s">
        <v>8227</v>
      </c>
      <c r="C2469" t="s">
        <v>634</v>
      </c>
      <c r="D2469" t="s">
        <v>335</v>
      </c>
      <c r="E2469" t="s">
        <v>7376</v>
      </c>
      <c r="F2469" t="s">
        <v>60</v>
      </c>
      <c r="G2469" t="s">
        <v>90</v>
      </c>
      <c r="H2469" t="s">
        <v>153</v>
      </c>
      <c r="I2469" t="s">
        <v>154</v>
      </c>
      <c r="J2469" t="s">
        <v>8228</v>
      </c>
      <c r="K2469" t="s">
        <v>22</v>
      </c>
    </row>
    <row r="2470" spans="1:11" x14ac:dyDescent="0.35">
      <c r="A2470" t="s">
        <v>8229</v>
      </c>
      <c r="B2470" t="s">
        <v>8230</v>
      </c>
      <c r="C2470" t="s">
        <v>634</v>
      </c>
      <c r="D2470" t="s">
        <v>335</v>
      </c>
      <c r="E2470" t="s">
        <v>7376</v>
      </c>
      <c r="F2470" t="s">
        <v>60</v>
      </c>
      <c r="G2470" t="s">
        <v>90</v>
      </c>
      <c r="H2470" t="s">
        <v>153</v>
      </c>
      <c r="I2470" t="s">
        <v>154</v>
      </c>
      <c r="J2470" t="s">
        <v>8231</v>
      </c>
      <c r="K2470" t="s">
        <v>22</v>
      </c>
    </row>
    <row r="2471" spans="1:11" x14ac:dyDescent="0.35">
      <c r="A2471" t="s">
        <v>8232</v>
      </c>
      <c r="B2471" t="s">
        <v>8233</v>
      </c>
      <c r="C2471" t="s">
        <v>634</v>
      </c>
      <c r="D2471" t="s">
        <v>3421</v>
      </c>
      <c r="E2471" t="s">
        <v>6244</v>
      </c>
      <c r="F2471" t="s">
        <v>60</v>
      </c>
      <c r="G2471" t="s">
        <v>242</v>
      </c>
      <c r="H2471" t="s">
        <v>243</v>
      </c>
      <c r="I2471" t="s">
        <v>8234</v>
      </c>
      <c r="J2471" t="s">
        <v>8235</v>
      </c>
      <c r="K2471" t="s">
        <v>22</v>
      </c>
    </row>
    <row r="2472" spans="1:11" x14ac:dyDescent="0.35">
      <c r="A2472" t="s">
        <v>8236</v>
      </c>
      <c r="B2472" t="s">
        <v>8233</v>
      </c>
      <c r="C2472" t="s">
        <v>634</v>
      </c>
      <c r="D2472" t="s">
        <v>3421</v>
      </c>
      <c r="E2472" t="s">
        <v>6244</v>
      </c>
      <c r="F2472" t="s">
        <v>60</v>
      </c>
      <c r="G2472" t="s">
        <v>242</v>
      </c>
      <c r="H2472" t="s">
        <v>243</v>
      </c>
      <c r="I2472" t="s">
        <v>8237</v>
      </c>
      <c r="J2472" t="s">
        <v>8235</v>
      </c>
      <c r="K2472" t="s">
        <v>22</v>
      </c>
    </row>
    <row r="2473" spans="1:11" x14ac:dyDescent="0.35">
      <c r="A2473" t="s">
        <v>8238</v>
      </c>
      <c r="B2473" t="s">
        <v>8239</v>
      </c>
      <c r="C2473" t="s">
        <v>149</v>
      </c>
      <c r="D2473" t="s">
        <v>1355</v>
      </c>
      <c r="E2473" t="s">
        <v>5295</v>
      </c>
      <c r="F2473" t="s">
        <v>1326</v>
      </c>
      <c r="G2473" t="s">
        <v>29</v>
      </c>
      <c r="H2473" t="s">
        <v>5714</v>
      </c>
      <c r="I2473" t="s">
        <v>7372</v>
      </c>
      <c r="J2473" t="s">
        <v>8240</v>
      </c>
      <c r="K2473" t="s">
        <v>44</v>
      </c>
    </row>
    <row r="2474" spans="1:11" x14ac:dyDescent="0.35">
      <c r="A2474" t="s">
        <v>8241</v>
      </c>
      <c r="B2474" t="s">
        <v>8242</v>
      </c>
      <c r="C2474" t="s">
        <v>68</v>
      </c>
      <c r="D2474" t="s">
        <v>3987</v>
      </c>
      <c r="E2474" t="s">
        <v>192</v>
      </c>
      <c r="F2474" t="s">
        <v>28</v>
      </c>
      <c r="G2474" t="s">
        <v>193</v>
      </c>
      <c r="H2474" t="s">
        <v>2838</v>
      </c>
      <c r="I2474" t="s">
        <v>2839</v>
      </c>
      <c r="J2474" t="s">
        <v>8243</v>
      </c>
      <c r="K2474" t="s">
        <v>65</v>
      </c>
    </row>
    <row r="2475" spans="1:11" x14ac:dyDescent="0.35">
      <c r="A2475" t="s">
        <v>8244</v>
      </c>
      <c r="B2475" t="s">
        <v>8245</v>
      </c>
      <c r="C2475" t="s">
        <v>25</v>
      </c>
      <c r="D2475" t="s">
        <v>117</v>
      </c>
      <c r="E2475" t="s">
        <v>1747</v>
      </c>
      <c r="F2475" t="s">
        <v>39</v>
      </c>
      <c r="G2475" t="s">
        <v>29</v>
      </c>
      <c r="H2475" t="s">
        <v>30</v>
      </c>
      <c r="I2475" t="s">
        <v>119</v>
      </c>
      <c r="J2475" t="s">
        <v>1751</v>
      </c>
      <c r="K2475" t="s">
        <v>44</v>
      </c>
    </row>
    <row r="2476" spans="1:11" x14ac:dyDescent="0.35">
      <c r="A2476" t="s">
        <v>8246</v>
      </c>
      <c r="B2476" t="s">
        <v>8247</v>
      </c>
      <c r="C2476" t="s">
        <v>80</v>
      </c>
      <c r="D2476" t="s">
        <v>4897</v>
      </c>
      <c r="E2476" t="s">
        <v>249</v>
      </c>
      <c r="F2476" t="s">
        <v>8248</v>
      </c>
      <c r="G2476" t="s">
        <v>51</v>
      </c>
      <c r="H2476" t="s">
        <v>75</v>
      </c>
      <c r="I2476" t="s">
        <v>104</v>
      </c>
      <c r="J2476" t="s">
        <v>8249</v>
      </c>
      <c r="K2476" t="s">
        <v>33</v>
      </c>
    </row>
    <row r="2477" spans="1:11" x14ac:dyDescent="0.35">
      <c r="A2477" t="s">
        <v>8250</v>
      </c>
      <c r="B2477" t="s">
        <v>8251</v>
      </c>
      <c r="C2477" t="s">
        <v>36</v>
      </c>
      <c r="D2477" t="s">
        <v>3276</v>
      </c>
      <c r="E2477" t="s">
        <v>103</v>
      </c>
      <c r="F2477" t="s">
        <v>8248</v>
      </c>
      <c r="G2477" t="s">
        <v>51</v>
      </c>
      <c r="H2477" t="s">
        <v>390</v>
      </c>
      <c r="I2477" t="s">
        <v>720</v>
      </c>
      <c r="J2477" t="s">
        <v>8252</v>
      </c>
      <c r="K2477" t="s">
        <v>33</v>
      </c>
    </row>
    <row r="2478" spans="1:11" x14ac:dyDescent="0.35">
      <c r="A2478" t="s">
        <v>8253</v>
      </c>
      <c r="B2478" t="s">
        <v>8254</v>
      </c>
      <c r="C2478" t="s">
        <v>651</v>
      </c>
      <c r="D2478" t="s">
        <v>582</v>
      </c>
      <c r="E2478" t="s">
        <v>74</v>
      </c>
      <c r="F2478" t="s">
        <v>8248</v>
      </c>
      <c r="G2478" t="s">
        <v>51</v>
      </c>
      <c r="H2478" t="s">
        <v>52</v>
      </c>
      <c r="I2478" t="s">
        <v>53</v>
      </c>
      <c r="J2478" t="s">
        <v>8255</v>
      </c>
      <c r="K2478" t="s">
        <v>33</v>
      </c>
    </row>
    <row r="2479" spans="1:11" x14ac:dyDescent="0.35">
      <c r="A2479" t="s">
        <v>8256</v>
      </c>
      <c r="B2479" t="s">
        <v>1569</v>
      </c>
      <c r="C2479" t="s">
        <v>651</v>
      </c>
      <c r="D2479" t="s">
        <v>582</v>
      </c>
      <c r="E2479" t="s">
        <v>74</v>
      </c>
      <c r="F2479" t="s">
        <v>8248</v>
      </c>
      <c r="G2479" t="s">
        <v>51</v>
      </c>
      <c r="H2479" t="s">
        <v>52</v>
      </c>
      <c r="I2479" t="s">
        <v>53</v>
      </c>
      <c r="J2479" t="s">
        <v>8257</v>
      </c>
      <c r="K2479" t="s">
        <v>33</v>
      </c>
    </row>
    <row r="2480" spans="1:11" x14ac:dyDescent="0.35">
      <c r="A2480" t="s">
        <v>8258</v>
      </c>
      <c r="B2480" t="s">
        <v>8259</v>
      </c>
      <c r="C2480" t="s">
        <v>80</v>
      </c>
      <c r="D2480" t="s">
        <v>552</v>
      </c>
      <c r="E2480" t="s">
        <v>249</v>
      </c>
      <c r="F2480" t="s">
        <v>8248</v>
      </c>
      <c r="G2480" t="s">
        <v>51</v>
      </c>
      <c r="H2480" t="s">
        <v>52</v>
      </c>
      <c r="I2480" t="s">
        <v>53</v>
      </c>
      <c r="J2480" t="s">
        <v>8260</v>
      </c>
      <c r="K2480" t="s">
        <v>33</v>
      </c>
    </row>
    <row r="2481" spans="1:11" x14ac:dyDescent="0.35">
      <c r="A2481" t="s">
        <v>8261</v>
      </c>
      <c r="B2481" t="s">
        <v>8262</v>
      </c>
      <c r="C2481" t="s">
        <v>80</v>
      </c>
      <c r="D2481" t="s">
        <v>552</v>
      </c>
      <c r="E2481" t="s">
        <v>249</v>
      </c>
      <c r="F2481" t="s">
        <v>8248</v>
      </c>
      <c r="G2481" t="s">
        <v>51</v>
      </c>
      <c r="H2481" t="s">
        <v>52</v>
      </c>
      <c r="I2481" t="s">
        <v>53</v>
      </c>
      <c r="J2481" t="s">
        <v>8263</v>
      </c>
      <c r="K2481" t="s">
        <v>33</v>
      </c>
    </row>
    <row r="2482" spans="1:11" x14ac:dyDescent="0.35">
      <c r="A2482" t="s">
        <v>8264</v>
      </c>
      <c r="B2482" t="s">
        <v>8265</v>
      </c>
      <c r="C2482" t="s">
        <v>651</v>
      </c>
      <c r="D2482" t="s">
        <v>552</v>
      </c>
      <c r="E2482" t="s">
        <v>249</v>
      </c>
      <c r="F2482" t="s">
        <v>8248</v>
      </c>
      <c r="G2482" t="s">
        <v>51</v>
      </c>
      <c r="H2482" t="s">
        <v>390</v>
      </c>
      <c r="I2482" t="s">
        <v>720</v>
      </c>
      <c r="J2482" t="s">
        <v>8266</v>
      </c>
      <c r="K2482" t="s">
        <v>33</v>
      </c>
    </row>
    <row r="2483" spans="1:11" x14ac:dyDescent="0.35">
      <c r="A2483" t="s">
        <v>8267</v>
      </c>
      <c r="B2483" t="s">
        <v>8268</v>
      </c>
      <c r="C2483" t="s">
        <v>651</v>
      </c>
      <c r="D2483" t="s">
        <v>3803</v>
      </c>
      <c r="E2483" t="s">
        <v>249</v>
      </c>
      <c r="F2483" t="s">
        <v>8248</v>
      </c>
      <c r="G2483" t="s">
        <v>51</v>
      </c>
      <c r="H2483" t="s">
        <v>390</v>
      </c>
      <c r="I2483" t="s">
        <v>391</v>
      </c>
      <c r="J2483" t="s">
        <v>8269</v>
      </c>
      <c r="K2483" t="s">
        <v>33</v>
      </c>
    </row>
    <row r="2484" spans="1:11" x14ac:dyDescent="0.35">
      <c r="A2484" t="s">
        <v>8270</v>
      </c>
      <c r="B2484" t="s">
        <v>8271</v>
      </c>
      <c r="C2484" t="s">
        <v>634</v>
      </c>
      <c r="D2484" t="s">
        <v>3860</v>
      </c>
      <c r="E2484" t="s">
        <v>249</v>
      </c>
      <c r="F2484" t="s">
        <v>8248</v>
      </c>
      <c r="G2484" t="s">
        <v>51</v>
      </c>
      <c r="H2484" t="s">
        <v>390</v>
      </c>
      <c r="I2484" t="s">
        <v>391</v>
      </c>
      <c r="J2484" t="s">
        <v>8272</v>
      </c>
      <c r="K2484" t="s">
        <v>33</v>
      </c>
    </row>
    <row r="2485" spans="1:11" x14ac:dyDescent="0.35">
      <c r="A2485" t="s">
        <v>8273</v>
      </c>
      <c r="B2485" t="s">
        <v>8274</v>
      </c>
      <c r="C2485" t="s">
        <v>80</v>
      </c>
      <c r="D2485" t="s">
        <v>4184</v>
      </c>
      <c r="E2485" t="s">
        <v>249</v>
      </c>
      <c r="F2485" t="s">
        <v>8248</v>
      </c>
      <c r="G2485" t="s">
        <v>51</v>
      </c>
      <c r="H2485" t="s">
        <v>52</v>
      </c>
      <c r="I2485" t="s">
        <v>53</v>
      </c>
      <c r="J2485" t="s">
        <v>8275</v>
      </c>
      <c r="K2485" t="s">
        <v>33</v>
      </c>
    </row>
    <row r="2486" spans="1:11" x14ac:dyDescent="0.35">
      <c r="A2486" t="s">
        <v>8276</v>
      </c>
      <c r="B2486" t="s">
        <v>8277</v>
      </c>
      <c r="C2486" t="s">
        <v>651</v>
      </c>
      <c r="D2486" t="s">
        <v>6301</v>
      </c>
      <c r="E2486" t="s">
        <v>74</v>
      </c>
      <c r="F2486" t="s">
        <v>8248</v>
      </c>
      <c r="G2486" t="s">
        <v>51</v>
      </c>
      <c r="H2486" t="s">
        <v>52</v>
      </c>
      <c r="I2486" t="s">
        <v>53</v>
      </c>
      <c r="J2486" t="s">
        <v>8278</v>
      </c>
      <c r="K2486" t="s">
        <v>33</v>
      </c>
    </row>
    <row r="2487" spans="1:11" x14ac:dyDescent="0.35">
      <c r="A2487" t="s">
        <v>8279</v>
      </c>
      <c r="B2487" t="s">
        <v>8280</v>
      </c>
      <c r="C2487" t="s">
        <v>651</v>
      </c>
      <c r="D2487" t="s">
        <v>2622</v>
      </c>
      <c r="E2487" t="s">
        <v>249</v>
      </c>
      <c r="F2487" t="s">
        <v>8248</v>
      </c>
      <c r="G2487" t="s">
        <v>51</v>
      </c>
      <c r="H2487" t="s">
        <v>390</v>
      </c>
      <c r="I2487" t="s">
        <v>391</v>
      </c>
      <c r="J2487" t="s">
        <v>8281</v>
      </c>
      <c r="K2487" t="s">
        <v>33</v>
      </c>
    </row>
    <row r="2488" spans="1:11" x14ac:dyDescent="0.35">
      <c r="A2488" t="s">
        <v>8282</v>
      </c>
      <c r="B2488" t="s">
        <v>8283</v>
      </c>
      <c r="C2488" t="s">
        <v>240</v>
      </c>
      <c r="D2488" t="s">
        <v>200</v>
      </c>
      <c r="E2488" t="s">
        <v>990</v>
      </c>
      <c r="F2488" t="s">
        <v>8248</v>
      </c>
      <c r="G2488" t="s">
        <v>51</v>
      </c>
      <c r="H2488" t="s">
        <v>52</v>
      </c>
      <c r="I2488" t="s">
        <v>98</v>
      </c>
      <c r="J2488" t="s">
        <v>8284</v>
      </c>
      <c r="K2488" t="s">
        <v>33</v>
      </c>
    </row>
    <row r="2489" spans="1:11" x14ac:dyDescent="0.35">
      <c r="A2489" t="s">
        <v>8285</v>
      </c>
      <c r="B2489" t="s">
        <v>8286</v>
      </c>
      <c r="C2489" t="s">
        <v>240</v>
      </c>
      <c r="D2489" t="s">
        <v>543</v>
      </c>
      <c r="E2489" t="s">
        <v>249</v>
      </c>
      <c r="F2489" t="s">
        <v>8248</v>
      </c>
      <c r="G2489" t="s">
        <v>51</v>
      </c>
      <c r="H2489" t="s">
        <v>390</v>
      </c>
      <c r="I2489" t="s">
        <v>720</v>
      </c>
      <c r="J2489" t="s">
        <v>8287</v>
      </c>
      <c r="K2489" t="s">
        <v>33</v>
      </c>
    </row>
    <row r="2490" spans="1:11" x14ac:dyDescent="0.35">
      <c r="A2490" t="s">
        <v>8288</v>
      </c>
      <c r="B2490" t="s">
        <v>7305</v>
      </c>
      <c r="C2490" t="s">
        <v>326</v>
      </c>
      <c r="D2490" t="s">
        <v>484</v>
      </c>
      <c r="E2490" t="s">
        <v>418</v>
      </c>
      <c r="F2490" t="s">
        <v>8248</v>
      </c>
      <c r="G2490" t="s">
        <v>329</v>
      </c>
      <c r="H2490" t="s">
        <v>330</v>
      </c>
      <c r="I2490" t="s">
        <v>366</v>
      </c>
      <c r="J2490" t="s">
        <v>442</v>
      </c>
      <c r="K2490" t="s">
        <v>33</v>
      </c>
    </row>
    <row r="2491" spans="1:11" x14ac:dyDescent="0.35">
      <c r="A2491" t="s">
        <v>8289</v>
      </c>
      <c r="B2491" t="s">
        <v>8290</v>
      </c>
      <c r="C2491" t="s">
        <v>57</v>
      </c>
      <c r="D2491" t="s">
        <v>5109</v>
      </c>
      <c r="E2491" t="s">
        <v>74</v>
      </c>
      <c r="F2491" t="s">
        <v>8248</v>
      </c>
      <c r="G2491" t="s">
        <v>51</v>
      </c>
      <c r="H2491" t="s">
        <v>52</v>
      </c>
      <c r="I2491" t="s">
        <v>53</v>
      </c>
      <c r="J2491" t="s">
        <v>8291</v>
      </c>
      <c r="K2491" t="s">
        <v>33</v>
      </c>
    </row>
    <row r="2492" spans="1:11" x14ac:dyDescent="0.35">
      <c r="A2492" t="s">
        <v>8292</v>
      </c>
      <c r="B2492" t="s">
        <v>1368</v>
      </c>
      <c r="C2492" t="s">
        <v>651</v>
      </c>
      <c r="D2492" t="s">
        <v>381</v>
      </c>
      <c r="E2492" t="s">
        <v>249</v>
      </c>
      <c r="F2492" t="s">
        <v>8248</v>
      </c>
      <c r="G2492" t="s">
        <v>51</v>
      </c>
      <c r="H2492" t="s">
        <v>464</v>
      </c>
      <c r="I2492" t="s">
        <v>465</v>
      </c>
      <c r="J2492" t="s">
        <v>8293</v>
      </c>
      <c r="K2492" t="s">
        <v>33</v>
      </c>
    </row>
    <row r="2493" spans="1:11" x14ac:dyDescent="0.35">
      <c r="A2493" t="s">
        <v>8294</v>
      </c>
      <c r="B2493" t="s">
        <v>8295</v>
      </c>
      <c r="C2493" t="s">
        <v>68</v>
      </c>
      <c r="D2493" t="s">
        <v>381</v>
      </c>
      <c r="E2493" t="s">
        <v>463</v>
      </c>
      <c r="F2493" t="s">
        <v>8248</v>
      </c>
      <c r="G2493" t="s">
        <v>51</v>
      </c>
      <c r="H2493" t="s">
        <v>1247</v>
      </c>
      <c r="I2493" t="s">
        <v>1248</v>
      </c>
      <c r="J2493" t="s">
        <v>8296</v>
      </c>
      <c r="K2493" t="s">
        <v>33</v>
      </c>
    </row>
    <row r="2494" spans="1:11" x14ac:dyDescent="0.35">
      <c r="A2494" t="s">
        <v>8297</v>
      </c>
      <c r="B2494" t="s">
        <v>8298</v>
      </c>
      <c r="C2494" t="s">
        <v>80</v>
      </c>
      <c r="D2494" t="s">
        <v>635</v>
      </c>
      <c r="E2494" t="s">
        <v>249</v>
      </c>
      <c r="F2494" t="s">
        <v>8248</v>
      </c>
      <c r="G2494" t="s">
        <v>51</v>
      </c>
      <c r="H2494" t="s">
        <v>75</v>
      </c>
      <c r="I2494" t="s">
        <v>104</v>
      </c>
      <c r="J2494" t="s">
        <v>8299</v>
      </c>
      <c r="K2494" t="s">
        <v>33</v>
      </c>
    </row>
    <row r="2495" spans="1:11" x14ac:dyDescent="0.35">
      <c r="A2495" t="s">
        <v>8300</v>
      </c>
      <c r="B2495" t="s">
        <v>8301</v>
      </c>
      <c r="C2495" t="s">
        <v>389</v>
      </c>
      <c r="D2495" t="s">
        <v>370</v>
      </c>
      <c r="E2495" t="s">
        <v>343</v>
      </c>
      <c r="F2495" t="s">
        <v>8248</v>
      </c>
      <c r="G2495" t="s">
        <v>329</v>
      </c>
      <c r="H2495" t="s">
        <v>330</v>
      </c>
      <c r="I2495" t="s">
        <v>366</v>
      </c>
      <c r="J2495" t="s">
        <v>371</v>
      </c>
      <c r="K2495" t="s">
        <v>33</v>
      </c>
    </row>
    <row r="2496" spans="1:11" x14ac:dyDescent="0.35">
      <c r="A2496" t="s">
        <v>8302</v>
      </c>
      <c r="B2496" t="s">
        <v>3931</v>
      </c>
      <c r="C2496" t="s">
        <v>149</v>
      </c>
      <c r="D2496" t="s">
        <v>3932</v>
      </c>
      <c r="E2496" t="s">
        <v>418</v>
      </c>
      <c r="F2496" t="s">
        <v>8248</v>
      </c>
      <c r="G2496" t="s">
        <v>329</v>
      </c>
      <c r="H2496" t="s">
        <v>330</v>
      </c>
      <c r="I2496" t="s">
        <v>366</v>
      </c>
      <c r="J2496" t="s">
        <v>367</v>
      </c>
      <c r="K2496" t="s">
        <v>33</v>
      </c>
    </row>
    <row r="2497" spans="1:11" x14ac:dyDescent="0.35">
      <c r="A2497" t="s">
        <v>8303</v>
      </c>
      <c r="B2497" t="s">
        <v>8304</v>
      </c>
      <c r="C2497" t="s">
        <v>57</v>
      </c>
      <c r="D2497" t="s">
        <v>622</v>
      </c>
      <c r="E2497" t="s">
        <v>418</v>
      </c>
      <c r="F2497" t="s">
        <v>8248</v>
      </c>
      <c r="G2497" t="s">
        <v>329</v>
      </c>
      <c r="H2497" t="s">
        <v>330</v>
      </c>
      <c r="I2497" t="s">
        <v>366</v>
      </c>
      <c r="J2497" t="s">
        <v>8305</v>
      </c>
      <c r="K2497" t="s">
        <v>33</v>
      </c>
    </row>
    <row r="2498" spans="1:11" x14ac:dyDescent="0.35">
      <c r="A2498" t="s">
        <v>8306</v>
      </c>
      <c r="B2498" t="s">
        <v>8307</v>
      </c>
      <c r="C2498" t="s">
        <v>199</v>
      </c>
      <c r="D2498" t="s">
        <v>248</v>
      </c>
      <c r="E2498" t="s">
        <v>249</v>
      </c>
      <c r="F2498" t="s">
        <v>8248</v>
      </c>
      <c r="G2498" t="s">
        <v>51</v>
      </c>
      <c r="H2498" t="s">
        <v>52</v>
      </c>
      <c r="I2498" t="s">
        <v>53</v>
      </c>
      <c r="J2498" t="s">
        <v>8308</v>
      </c>
      <c r="K2498" t="s">
        <v>33</v>
      </c>
    </row>
    <row r="2499" spans="1:11" x14ac:dyDescent="0.35">
      <c r="A2499" t="s">
        <v>8309</v>
      </c>
      <c r="B2499" t="s">
        <v>8310</v>
      </c>
      <c r="C2499" t="s">
        <v>389</v>
      </c>
      <c r="D2499" t="s">
        <v>679</v>
      </c>
      <c r="E2499" t="s">
        <v>463</v>
      </c>
      <c r="F2499" t="s">
        <v>8248</v>
      </c>
      <c r="G2499" t="s">
        <v>51</v>
      </c>
      <c r="H2499" t="s">
        <v>390</v>
      </c>
      <c r="I2499" t="s">
        <v>391</v>
      </c>
      <c r="J2499" t="s">
        <v>8311</v>
      </c>
      <c r="K2499" t="s">
        <v>33</v>
      </c>
    </row>
    <row r="2500" spans="1:11" x14ac:dyDescent="0.35">
      <c r="A2500" t="s">
        <v>8312</v>
      </c>
      <c r="B2500" t="s">
        <v>8313</v>
      </c>
      <c r="C2500" t="s">
        <v>389</v>
      </c>
      <c r="D2500" t="s">
        <v>403</v>
      </c>
      <c r="E2500" t="s">
        <v>343</v>
      </c>
      <c r="F2500" t="s">
        <v>8248</v>
      </c>
      <c r="G2500" t="s">
        <v>329</v>
      </c>
      <c r="H2500" t="s">
        <v>330</v>
      </c>
      <c r="I2500" t="s">
        <v>366</v>
      </c>
      <c r="J2500" t="s">
        <v>382</v>
      </c>
      <c r="K2500" t="s">
        <v>33</v>
      </c>
    </row>
    <row r="2501" spans="1:11" x14ac:dyDescent="0.35">
      <c r="A2501" t="s">
        <v>8314</v>
      </c>
      <c r="B2501" t="s">
        <v>8315</v>
      </c>
      <c r="C2501" t="s">
        <v>116</v>
      </c>
      <c r="D2501" t="s">
        <v>58</v>
      </c>
      <c r="E2501" t="s">
        <v>5102</v>
      </c>
      <c r="F2501" t="s">
        <v>60</v>
      </c>
      <c r="G2501" t="s">
        <v>5103</v>
      </c>
      <c r="H2501" t="s">
        <v>6550</v>
      </c>
      <c r="I2501" t="s">
        <v>6551</v>
      </c>
      <c r="J2501" t="s">
        <v>8316</v>
      </c>
      <c r="K2501" t="s">
        <v>22</v>
      </c>
    </row>
    <row r="2502" spans="1:11" x14ac:dyDescent="0.35">
      <c r="A2502" t="s">
        <v>8317</v>
      </c>
      <c r="B2502" t="s">
        <v>6138</v>
      </c>
      <c r="C2502" t="s">
        <v>407</v>
      </c>
      <c r="D2502" t="s">
        <v>1355</v>
      </c>
      <c r="E2502" t="s">
        <v>170</v>
      </c>
      <c r="F2502" t="s">
        <v>611</v>
      </c>
      <c r="G2502" t="s">
        <v>29</v>
      </c>
      <c r="H2502" t="s">
        <v>30</v>
      </c>
      <c r="I2502" t="s">
        <v>31</v>
      </c>
      <c r="J2502" t="s">
        <v>43</v>
      </c>
      <c r="K2502" t="s">
        <v>44</v>
      </c>
    </row>
  </sheetData>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3E6E-1B91-4806-BFAA-F55EB8D8FFAF}">
  <dimension ref="A2:G99"/>
  <sheetViews>
    <sheetView tabSelected="1" topLeftCell="H18" zoomScale="132" zoomScaleNormal="103" workbookViewId="0">
      <selection activeCell="Q29" sqref="Q29"/>
    </sheetView>
  </sheetViews>
  <sheetFormatPr defaultRowHeight="14.5" x14ac:dyDescent="0.35"/>
  <cols>
    <col min="1" max="1" width="69.1796875" bestFit="1" customWidth="1"/>
    <col min="2" max="2" width="20" bestFit="1" customWidth="1"/>
    <col min="3" max="4" width="18" bestFit="1" customWidth="1"/>
    <col min="5" max="5" width="25.26953125" bestFit="1" customWidth="1"/>
    <col min="6" max="6" width="19.453125" bestFit="1" customWidth="1"/>
    <col min="7" max="7" width="10.7265625" bestFit="1" customWidth="1"/>
  </cols>
  <sheetData>
    <row r="2" spans="1:7" x14ac:dyDescent="0.35">
      <c r="A2" s="3" t="s">
        <v>8322</v>
      </c>
      <c r="B2" s="3" t="s">
        <v>8321</v>
      </c>
    </row>
    <row r="3" spans="1:7" x14ac:dyDescent="0.35">
      <c r="A3" s="3" t="s">
        <v>8318</v>
      </c>
      <c r="B3" t="s">
        <v>65</v>
      </c>
      <c r="C3" t="s">
        <v>33</v>
      </c>
      <c r="D3" t="s">
        <v>44</v>
      </c>
      <c r="E3" t="s">
        <v>22</v>
      </c>
      <c r="F3" t="s">
        <v>11</v>
      </c>
      <c r="G3" t="s">
        <v>8323</v>
      </c>
    </row>
    <row r="4" spans="1:7" x14ac:dyDescent="0.35">
      <c r="A4">
        <v>45910</v>
      </c>
      <c r="B4">
        <v>163</v>
      </c>
      <c r="C4">
        <v>60</v>
      </c>
      <c r="D4">
        <v>33</v>
      </c>
      <c r="E4">
        <v>10</v>
      </c>
      <c r="G4">
        <v>266</v>
      </c>
    </row>
    <row r="5" spans="1:7" x14ac:dyDescent="0.35">
      <c r="A5" t="s">
        <v>36</v>
      </c>
      <c r="B5">
        <v>32</v>
      </c>
      <c r="C5">
        <v>75</v>
      </c>
      <c r="D5">
        <v>118</v>
      </c>
      <c r="E5">
        <v>39</v>
      </c>
      <c r="G5">
        <v>264</v>
      </c>
    </row>
    <row r="6" spans="1:7" x14ac:dyDescent="0.35">
      <c r="A6">
        <v>45818</v>
      </c>
      <c r="B6">
        <v>24</v>
      </c>
      <c r="C6">
        <v>15</v>
      </c>
      <c r="D6">
        <v>143</v>
      </c>
      <c r="E6">
        <v>46</v>
      </c>
      <c r="G6">
        <v>228</v>
      </c>
    </row>
    <row r="7" spans="1:7" x14ac:dyDescent="0.35">
      <c r="A7" t="s">
        <v>80</v>
      </c>
      <c r="B7">
        <v>121</v>
      </c>
      <c r="C7">
        <v>34</v>
      </c>
      <c r="D7">
        <v>39</v>
      </c>
      <c r="E7">
        <v>16</v>
      </c>
      <c r="G7">
        <v>210</v>
      </c>
    </row>
    <row r="8" spans="1:7" x14ac:dyDescent="0.35">
      <c r="A8" t="s">
        <v>57</v>
      </c>
      <c r="B8">
        <v>88</v>
      </c>
      <c r="C8">
        <v>69</v>
      </c>
      <c r="D8">
        <v>19</v>
      </c>
      <c r="E8">
        <v>19</v>
      </c>
      <c r="G8">
        <v>195</v>
      </c>
    </row>
    <row r="9" spans="1:7" x14ac:dyDescent="0.35">
      <c r="A9" t="s">
        <v>240</v>
      </c>
      <c r="B9">
        <v>29</v>
      </c>
      <c r="C9">
        <v>61</v>
      </c>
      <c r="D9">
        <v>13</v>
      </c>
      <c r="E9">
        <v>14</v>
      </c>
      <c r="G9">
        <v>117</v>
      </c>
    </row>
    <row r="10" spans="1:7" x14ac:dyDescent="0.35">
      <c r="A10">
        <v>45879</v>
      </c>
      <c r="B10">
        <v>46</v>
      </c>
      <c r="C10">
        <v>35</v>
      </c>
      <c r="D10">
        <v>26</v>
      </c>
      <c r="E10">
        <v>8</v>
      </c>
      <c r="G10">
        <v>115</v>
      </c>
    </row>
    <row r="11" spans="1:7" x14ac:dyDescent="0.35">
      <c r="A11" t="s">
        <v>149</v>
      </c>
      <c r="B11">
        <v>52</v>
      </c>
      <c r="C11">
        <v>20</v>
      </c>
      <c r="D11">
        <v>14</v>
      </c>
      <c r="E11">
        <v>11</v>
      </c>
      <c r="G11">
        <v>97</v>
      </c>
    </row>
    <row r="12" spans="1:7" x14ac:dyDescent="0.35">
      <c r="A12">
        <v>45940</v>
      </c>
      <c r="B12">
        <v>28</v>
      </c>
      <c r="C12">
        <v>38</v>
      </c>
      <c r="D12">
        <v>19</v>
      </c>
      <c r="E12">
        <v>8</v>
      </c>
      <c r="G12">
        <v>93</v>
      </c>
    </row>
    <row r="13" spans="1:7" x14ac:dyDescent="0.35">
      <c r="A13">
        <v>45848</v>
      </c>
      <c r="B13">
        <v>14</v>
      </c>
      <c r="C13">
        <v>11</v>
      </c>
      <c r="D13">
        <v>49</v>
      </c>
      <c r="E13">
        <v>17</v>
      </c>
      <c r="G13">
        <v>91</v>
      </c>
    </row>
    <row r="14" spans="1:7" x14ac:dyDescent="0.35">
      <c r="A14" t="s">
        <v>199</v>
      </c>
      <c r="B14">
        <v>6</v>
      </c>
      <c r="C14">
        <v>44</v>
      </c>
      <c r="D14">
        <v>8</v>
      </c>
      <c r="E14">
        <v>19</v>
      </c>
      <c r="G14">
        <v>77</v>
      </c>
    </row>
    <row r="15" spans="1:7" x14ac:dyDescent="0.35">
      <c r="A15" t="s">
        <v>47</v>
      </c>
      <c r="B15">
        <v>1</v>
      </c>
      <c r="C15">
        <v>36</v>
      </c>
      <c r="D15">
        <v>8</v>
      </c>
      <c r="E15">
        <v>27</v>
      </c>
      <c r="G15">
        <v>72</v>
      </c>
    </row>
    <row r="16" spans="1:7" x14ac:dyDescent="0.35">
      <c r="A16" t="s">
        <v>574</v>
      </c>
      <c r="B16">
        <v>18</v>
      </c>
      <c r="C16">
        <v>14</v>
      </c>
      <c r="D16">
        <v>16</v>
      </c>
      <c r="E16">
        <v>13</v>
      </c>
      <c r="G16">
        <v>61</v>
      </c>
    </row>
    <row r="17" spans="1:7" x14ac:dyDescent="0.35">
      <c r="A17" t="s">
        <v>173</v>
      </c>
      <c r="B17">
        <v>10</v>
      </c>
      <c r="C17">
        <v>18</v>
      </c>
      <c r="D17">
        <v>17</v>
      </c>
      <c r="E17">
        <v>13</v>
      </c>
      <c r="G17">
        <v>58</v>
      </c>
    </row>
    <row r="18" spans="1:7" x14ac:dyDescent="0.35">
      <c r="A18" t="s">
        <v>14</v>
      </c>
      <c r="B18">
        <v>6</v>
      </c>
      <c r="C18">
        <v>13</v>
      </c>
      <c r="D18">
        <v>8</v>
      </c>
      <c r="E18">
        <v>28</v>
      </c>
      <c r="G18">
        <v>55</v>
      </c>
    </row>
    <row r="19" spans="1:7" x14ac:dyDescent="0.35">
      <c r="A19" t="s">
        <v>116</v>
      </c>
      <c r="B19">
        <v>6</v>
      </c>
      <c r="C19">
        <v>25</v>
      </c>
      <c r="D19">
        <v>5</v>
      </c>
      <c r="E19">
        <v>18</v>
      </c>
      <c r="G19">
        <v>54</v>
      </c>
    </row>
    <row r="20" spans="1:7" x14ac:dyDescent="0.35">
      <c r="A20" t="s">
        <v>634</v>
      </c>
      <c r="C20">
        <v>28</v>
      </c>
      <c r="D20">
        <v>1</v>
      </c>
      <c r="E20">
        <v>25</v>
      </c>
      <c r="G20">
        <v>54</v>
      </c>
    </row>
    <row r="21" spans="1:7" x14ac:dyDescent="0.35">
      <c r="A21" t="s">
        <v>2242</v>
      </c>
      <c r="B21">
        <v>3</v>
      </c>
      <c r="C21">
        <v>1</v>
      </c>
      <c r="D21">
        <v>46</v>
      </c>
      <c r="E21">
        <v>3</v>
      </c>
      <c r="G21">
        <v>53</v>
      </c>
    </row>
    <row r="22" spans="1:7" x14ac:dyDescent="0.35">
      <c r="A22" t="s">
        <v>326</v>
      </c>
      <c r="B22">
        <v>25</v>
      </c>
      <c r="C22">
        <v>8</v>
      </c>
      <c r="D22">
        <v>10</v>
      </c>
      <c r="E22">
        <v>9</v>
      </c>
      <c r="G22">
        <v>52</v>
      </c>
    </row>
    <row r="23" spans="1:7" x14ac:dyDescent="0.35">
      <c r="A23" t="s">
        <v>108</v>
      </c>
      <c r="B23">
        <v>5</v>
      </c>
      <c r="C23">
        <v>15</v>
      </c>
      <c r="D23">
        <v>12</v>
      </c>
      <c r="E23">
        <v>15</v>
      </c>
      <c r="G23">
        <v>47</v>
      </c>
    </row>
    <row r="24" spans="1:7" x14ac:dyDescent="0.35">
      <c r="A24" t="s">
        <v>407</v>
      </c>
      <c r="B24">
        <v>13</v>
      </c>
      <c r="C24">
        <v>7</v>
      </c>
      <c r="D24">
        <v>14</v>
      </c>
      <c r="E24">
        <v>5</v>
      </c>
      <c r="G24">
        <v>39</v>
      </c>
    </row>
    <row r="25" spans="1:7" x14ac:dyDescent="0.35">
      <c r="A25" t="s">
        <v>629</v>
      </c>
      <c r="B25">
        <v>1</v>
      </c>
      <c r="C25">
        <v>18</v>
      </c>
      <c r="D25">
        <v>5</v>
      </c>
      <c r="E25">
        <v>14</v>
      </c>
      <c r="G25">
        <v>38</v>
      </c>
    </row>
    <row r="26" spans="1:7" x14ac:dyDescent="0.35">
      <c r="A26">
        <v>45726</v>
      </c>
      <c r="B26">
        <v>15</v>
      </c>
      <c r="C26">
        <v>12</v>
      </c>
      <c r="D26">
        <v>8</v>
      </c>
      <c r="E26">
        <v>2</v>
      </c>
      <c r="G26">
        <v>37</v>
      </c>
    </row>
    <row r="27" spans="1:7" x14ac:dyDescent="0.35">
      <c r="A27" t="s">
        <v>1100</v>
      </c>
      <c r="B27">
        <v>19</v>
      </c>
      <c r="C27">
        <v>1</v>
      </c>
      <c r="D27">
        <v>7</v>
      </c>
      <c r="E27">
        <v>8</v>
      </c>
      <c r="G27">
        <v>35</v>
      </c>
    </row>
    <row r="28" spans="1:7" x14ac:dyDescent="0.35">
      <c r="A28">
        <v>45667</v>
      </c>
      <c r="B28">
        <v>13</v>
      </c>
      <c r="C28">
        <v>4</v>
      </c>
      <c r="D28">
        <v>9</v>
      </c>
      <c r="E28">
        <v>5</v>
      </c>
      <c r="G28">
        <v>31</v>
      </c>
    </row>
    <row r="29" spans="1:7" x14ac:dyDescent="0.35">
      <c r="A29">
        <v>46001</v>
      </c>
      <c r="B29">
        <v>3</v>
      </c>
      <c r="C29">
        <v>17</v>
      </c>
      <c r="D29">
        <v>2</v>
      </c>
      <c r="E29">
        <v>2</v>
      </c>
      <c r="G29">
        <v>24</v>
      </c>
    </row>
    <row r="30" spans="1:7" x14ac:dyDescent="0.35">
      <c r="A30">
        <v>45757</v>
      </c>
      <c r="B30">
        <v>1</v>
      </c>
      <c r="C30">
        <v>5</v>
      </c>
      <c r="D30">
        <v>7</v>
      </c>
      <c r="E30">
        <v>2</v>
      </c>
      <c r="G30">
        <v>15</v>
      </c>
    </row>
    <row r="31" spans="1:7" x14ac:dyDescent="0.35">
      <c r="A31" t="s">
        <v>5670</v>
      </c>
      <c r="C31">
        <v>1</v>
      </c>
      <c r="D31">
        <v>4</v>
      </c>
      <c r="E31">
        <v>2</v>
      </c>
      <c r="G31">
        <v>7</v>
      </c>
    </row>
    <row r="32" spans="1:7" x14ac:dyDescent="0.35">
      <c r="A32">
        <v>45787</v>
      </c>
      <c r="B32">
        <v>1</v>
      </c>
      <c r="C32">
        <v>1</v>
      </c>
      <c r="D32">
        <v>3</v>
      </c>
      <c r="E32">
        <v>1</v>
      </c>
      <c r="G32">
        <v>6</v>
      </c>
    </row>
    <row r="33" spans="1:7" x14ac:dyDescent="0.35">
      <c r="A33">
        <v>45971</v>
      </c>
      <c r="D33">
        <v>5</v>
      </c>
      <c r="E33">
        <v>1</v>
      </c>
      <c r="G33">
        <v>6</v>
      </c>
    </row>
    <row r="34" spans="1:7" x14ac:dyDescent="0.35">
      <c r="A34">
        <v>45698</v>
      </c>
      <c r="B34">
        <v>1</v>
      </c>
      <c r="D34">
        <v>2</v>
      </c>
      <c r="G34">
        <v>3</v>
      </c>
    </row>
    <row r="35" spans="1:7" x14ac:dyDescent="0.35">
      <c r="A35" t="s">
        <v>3</v>
      </c>
      <c r="F35">
        <v>1</v>
      </c>
      <c r="G35">
        <v>1</v>
      </c>
    </row>
    <row r="36" spans="1:7" x14ac:dyDescent="0.35">
      <c r="A36" t="s">
        <v>8323</v>
      </c>
      <c r="B36">
        <v>744</v>
      </c>
      <c r="C36">
        <v>686</v>
      </c>
      <c r="D36">
        <v>670</v>
      </c>
      <c r="E36">
        <v>400</v>
      </c>
      <c r="F36">
        <v>1</v>
      </c>
      <c r="G36">
        <v>2501</v>
      </c>
    </row>
    <row r="42" spans="1:7" x14ac:dyDescent="0.35">
      <c r="A42" s="3" t="s">
        <v>8325</v>
      </c>
      <c r="B42" t="s">
        <v>8327</v>
      </c>
    </row>
    <row r="43" spans="1:7" x14ac:dyDescent="0.35">
      <c r="A43" s="2" t="s">
        <v>5654</v>
      </c>
      <c r="B43" s="6">
        <v>3</v>
      </c>
      <c r="E43" s="3" t="s">
        <v>8325</v>
      </c>
      <c r="F43" t="s">
        <v>8328</v>
      </c>
    </row>
    <row r="44" spans="1:7" x14ac:dyDescent="0.35">
      <c r="A44" s="2" t="s">
        <v>272</v>
      </c>
      <c r="B44" s="6">
        <v>23</v>
      </c>
      <c r="E44" s="2" t="s">
        <v>33</v>
      </c>
      <c r="F44" s="6">
        <v>686</v>
      </c>
    </row>
    <row r="45" spans="1:7" x14ac:dyDescent="0.35">
      <c r="A45" s="2" t="s">
        <v>6065</v>
      </c>
      <c r="B45" s="6">
        <v>2</v>
      </c>
      <c r="E45" s="2" t="s">
        <v>22</v>
      </c>
      <c r="F45" s="6">
        <v>400</v>
      </c>
    </row>
    <row r="46" spans="1:7" x14ac:dyDescent="0.35">
      <c r="A46" s="2" t="s">
        <v>7852</v>
      </c>
      <c r="B46" s="6">
        <v>1</v>
      </c>
      <c r="E46" s="2" t="s">
        <v>44</v>
      </c>
      <c r="F46" s="6">
        <v>670</v>
      </c>
    </row>
    <row r="47" spans="1:7" x14ac:dyDescent="0.35">
      <c r="A47" s="2" t="s">
        <v>2738</v>
      </c>
      <c r="B47" s="6">
        <v>8</v>
      </c>
      <c r="E47" s="2" t="s">
        <v>65</v>
      </c>
      <c r="F47" s="6">
        <v>744</v>
      </c>
    </row>
    <row r="48" spans="1:7" x14ac:dyDescent="0.35">
      <c r="A48" s="2" t="s">
        <v>90</v>
      </c>
      <c r="B48" s="6">
        <v>57</v>
      </c>
      <c r="E48" s="2" t="s">
        <v>8323</v>
      </c>
      <c r="F48" s="6">
        <v>2500</v>
      </c>
    </row>
    <row r="49" spans="1:2" x14ac:dyDescent="0.35">
      <c r="A49" s="2" t="s">
        <v>893</v>
      </c>
      <c r="B49" s="6">
        <v>7</v>
      </c>
    </row>
    <row r="50" spans="1:2" x14ac:dyDescent="0.35">
      <c r="A50" s="2" t="s">
        <v>7194</v>
      </c>
      <c r="B50" s="6">
        <v>1</v>
      </c>
    </row>
    <row r="51" spans="1:2" x14ac:dyDescent="0.35">
      <c r="A51" s="2" t="s">
        <v>203</v>
      </c>
      <c r="B51" s="6">
        <v>25</v>
      </c>
    </row>
    <row r="52" spans="1:2" x14ac:dyDescent="0.35">
      <c r="A52" s="2" t="s">
        <v>3220</v>
      </c>
      <c r="B52" s="6">
        <v>5</v>
      </c>
    </row>
    <row r="53" spans="1:2" x14ac:dyDescent="0.35">
      <c r="A53" s="2" t="s">
        <v>673</v>
      </c>
      <c r="B53" s="6">
        <v>15</v>
      </c>
    </row>
    <row r="54" spans="1:2" x14ac:dyDescent="0.35">
      <c r="A54" s="2" t="s">
        <v>4893</v>
      </c>
      <c r="B54" s="6">
        <v>3</v>
      </c>
    </row>
    <row r="55" spans="1:2" x14ac:dyDescent="0.35">
      <c r="A55" s="2" t="s">
        <v>110</v>
      </c>
      <c r="B55" s="6">
        <v>7</v>
      </c>
    </row>
    <row r="56" spans="1:2" x14ac:dyDescent="0.35">
      <c r="A56" s="2" t="s">
        <v>8122</v>
      </c>
      <c r="B56" s="6">
        <v>1</v>
      </c>
    </row>
    <row r="57" spans="1:2" x14ac:dyDescent="0.35">
      <c r="A57" s="2" t="s">
        <v>747</v>
      </c>
      <c r="B57" s="6">
        <v>14</v>
      </c>
    </row>
    <row r="58" spans="1:2" x14ac:dyDescent="0.35">
      <c r="A58" s="2" t="s">
        <v>7976</v>
      </c>
      <c r="B58" s="6">
        <v>1</v>
      </c>
    </row>
    <row r="59" spans="1:2" x14ac:dyDescent="0.35">
      <c r="A59" s="2" t="s">
        <v>7911</v>
      </c>
      <c r="B59" s="6">
        <v>1</v>
      </c>
    </row>
    <row r="60" spans="1:2" x14ac:dyDescent="0.35">
      <c r="A60" s="2" t="s">
        <v>514</v>
      </c>
      <c r="B60" s="6">
        <v>67</v>
      </c>
    </row>
    <row r="61" spans="1:2" x14ac:dyDescent="0.35">
      <c r="A61" s="2" t="s">
        <v>18</v>
      </c>
      <c r="B61" s="6">
        <v>2</v>
      </c>
    </row>
    <row r="62" spans="1:2" x14ac:dyDescent="0.35">
      <c r="A62" s="2" t="s">
        <v>1193</v>
      </c>
      <c r="B62" s="6">
        <v>12</v>
      </c>
    </row>
    <row r="63" spans="1:2" x14ac:dyDescent="0.35">
      <c r="A63" s="2" t="s">
        <v>5056</v>
      </c>
      <c r="B63" s="6">
        <v>3</v>
      </c>
    </row>
    <row r="64" spans="1:2" x14ac:dyDescent="0.35">
      <c r="A64" s="2" t="s">
        <v>7619</v>
      </c>
      <c r="B64" s="6">
        <v>1</v>
      </c>
    </row>
    <row r="65" spans="1:2" x14ac:dyDescent="0.35">
      <c r="A65" s="2" t="s">
        <v>350</v>
      </c>
      <c r="B65" s="6">
        <v>4</v>
      </c>
    </row>
    <row r="66" spans="1:2" x14ac:dyDescent="0.35">
      <c r="A66" s="2" t="s">
        <v>5115</v>
      </c>
      <c r="B66" s="6">
        <v>1</v>
      </c>
    </row>
    <row r="67" spans="1:2" x14ac:dyDescent="0.35">
      <c r="A67" s="2" t="s">
        <v>4865</v>
      </c>
      <c r="B67" s="6">
        <v>2</v>
      </c>
    </row>
    <row r="68" spans="1:2" x14ac:dyDescent="0.35">
      <c r="A68" s="2" t="s">
        <v>7320</v>
      </c>
      <c r="B68" s="6">
        <v>1</v>
      </c>
    </row>
    <row r="69" spans="1:2" x14ac:dyDescent="0.35">
      <c r="A69" s="2" t="s">
        <v>879</v>
      </c>
      <c r="B69" s="6">
        <v>5</v>
      </c>
    </row>
    <row r="70" spans="1:2" x14ac:dyDescent="0.35">
      <c r="A70" s="2" t="s">
        <v>242</v>
      </c>
      <c r="B70" s="6">
        <v>21</v>
      </c>
    </row>
    <row r="71" spans="1:2" x14ac:dyDescent="0.35">
      <c r="A71" s="2" t="s">
        <v>4725</v>
      </c>
      <c r="B71" s="6">
        <v>4</v>
      </c>
    </row>
    <row r="72" spans="1:2" x14ac:dyDescent="0.35">
      <c r="A72" s="2" t="s">
        <v>6479</v>
      </c>
      <c r="B72" s="6">
        <v>1</v>
      </c>
    </row>
    <row r="73" spans="1:2" x14ac:dyDescent="0.35">
      <c r="A73" s="2" t="s">
        <v>7552</v>
      </c>
      <c r="B73" s="6">
        <v>3</v>
      </c>
    </row>
    <row r="74" spans="1:2" x14ac:dyDescent="0.35">
      <c r="A74" s="2" t="s">
        <v>5103</v>
      </c>
      <c r="B74" s="6">
        <v>4</v>
      </c>
    </row>
    <row r="75" spans="1:2" x14ac:dyDescent="0.35">
      <c r="A75" s="2" t="s">
        <v>5332</v>
      </c>
      <c r="B75" s="6">
        <v>3</v>
      </c>
    </row>
    <row r="76" spans="1:2" x14ac:dyDescent="0.35">
      <c r="A76" s="2" t="s">
        <v>5366</v>
      </c>
      <c r="B76" s="6">
        <v>6</v>
      </c>
    </row>
    <row r="77" spans="1:2" x14ac:dyDescent="0.35">
      <c r="A77" s="2" t="s">
        <v>783</v>
      </c>
      <c r="B77" s="6">
        <v>14</v>
      </c>
    </row>
    <row r="78" spans="1:2" x14ac:dyDescent="0.35">
      <c r="A78" s="2" t="s">
        <v>40</v>
      </c>
      <c r="B78" s="6">
        <v>447</v>
      </c>
    </row>
    <row r="79" spans="1:2" x14ac:dyDescent="0.35">
      <c r="A79" s="2" t="s">
        <v>160</v>
      </c>
      <c r="B79" s="6">
        <v>334</v>
      </c>
    </row>
    <row r="80" spans="1:2" x14ac:dyDescent="0.35">
      <c r="A80" s="2" t="s">
        <v>1118</v>
      </c>
      <c r="B80" s="6">
        <v>15</v>
      </c>
    </row>
    <row r="81" spans="1:2" x14ac:dyDescent="0.35">
      <c r="A81" s="2" t="s">
        <v>29</v>
      </c>
      <c r="B81" s="6">
        <v>518</v>
      </c>
    </row>
    <row r="82" spans="1:2" x14ac:dyDescent="0.35">
      <c r="A82" s="2" t="s">
        <v>5979</v>
      </c>
      <c r="B82" s="6">
        <v>2</v>
      </c>
    </row>
    <row r="83" spans="1:2" x14ac:dyDescent="0.35">
      <c r="A83" s="2" t="s">
        <v>61</v>
      </c>
      <c r="B83" s="6">
        <v>21</v>
      </c>
    </row>
    <row r="84" spans="1:2" x14ac:dyDescent="0.35">
      <c r="A84" s="2" t="s">
        <v>51</v>
      </c>
      <c r="B84" s="6">
        <v>497</v>
      </c>
    </row>
    <row r="85" spans="1:2" x14ac:dyDescent="0.35">
      <c r="A85" s="2" t="s">
        <v>612</v>
      </c>
      <c r="B85" s="6">
        <v>26</v>
      </c>
    </row>
    <row r="86" spans="1:2" x14ac:dyDescent="0.35">
      <c r="A86" s="2" t="s">
        <v>280</v>
      </c>
      <c r="B86" s="6">
        <v>9</v>
      </c>
    </row>
    <row r="87" spans="1:2" x14ac:dyDescent="0.35">
      <c r="A87" s="2" t="s">
        <v>584</v>
      </c>
      <c r="B87" s="6">
        <v>50</v>
      </c>
    </row>
    <row r="88" spans="1:2" x14ac:dyDescent="0.35">
      <c r="A88" s="2" t="s">
        <v>7873</v>
      </c>
      <c r="B88" s="6">
        <v>1</v>
      </c>
    </row>
    <row r="89" spans="1:2" x14ac:dyDescent="0.35">
      <c r="A89" s="2" t="s">
        <v>193</v>
      </c>
      <c r="B89" s="6">
        <v>60</v>
      </c>
    </row>
    <row r="90" spans="1:2" x14ac:dyDescent="0.35">
      <c r="A90" s="2" t="s">
        <v>7630</v>
      </c>
      <c r="B90" s="6">
        <v>1</v>
      </c>
    </row>
    <row r="91" spans="1:2" x14ac:dyDescent="0.35">
      <c r="A91" s="2" t="s">
        <v>1833</v>
      </c>
      <c r="B91" s="6">
        <v>27</v>
      </c>
    </row>
    <row r="92" spans="1:2" x14ac:dyDescent="0.35">
      <c r="A92" s="2" t="s">
        <v>329</v>
      </c>
      <c r="B92" s="6">
        <v>124</v>
      </c>
    </row>
    <row r="93" spans="1:2" x14ac:dyDescent="0.35">
      <c r="A93" s="2" t="s">
        <v>6494</v>
      </c>
      <c r="B93" s="6">
        <v>1</v>
      </c>
    </row>
    <row r="94" spans="1:2" x14ac:dyDescent="0.35">
      <c r="A94" s="2" t="s">
        <v>4907</v>
      </c>
      <c r="B94" s="6">
        <v>23</v>
      </c>
    </row>
    <row r="95" spans="1:2" x14ac:dyDescent="0.35">
      <c r="A95" s="2" t="s">
        <v>4154</v>
      </c>
      <c r="B95" s="6">
        <v>3</v>
      </c>
    </row>
    <row r="96" spans="1:2" x14ac:dyDescent="0.35">
      <c r="A96" s="2" t="s">
        <v>5213</v>
      </c>
      <c r="B96" s="6">
        <v>1</v>
      </c>
    </row>
    <row r="97" spans="1:2" x14ac:dyDescent="0.35">
      <c r="A97" s="2" t="s">
        <v>4554</v>
      </c>
      <c r="B97" s="6">
        <v>8</v>
      </c>
    </row>
    <row r="98" spans="1:2" x14ac:dyDescent="0.35">
      <c r="A98" s="2" t="s">
        <v>4466</v>
      </c>
      <c r="B98" s="6">
        <v>4</v>
      </c>
    </row>
    <row r="99" spans="1:2" x14ac:dyDescent="0.35">
      <c r="A99" s="2" t="s">
        <v>8323</v>
      </c>
      <c r="B99" s="6">
        <v>2500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2669-2145-438D-9EED-1C0006B79328}">
  <dimension ref="A2:B23"/>
  <sheetViews>
    <sheetView zoomScale="86" workbookViewId="0"/>
  </sheetViews>
  <sheetFormatPr defaultRowHeight="14.5" x14ac:dyDescent="0.35"/>
  <cols>
    <col min="1" max="1" width="34.1796875" bestFit="1" customWidth="1"/>
    <col min="2" max="2" width="13.54296875" bestFit="1" customWidth="1"/>
  </cols>
  <sheetData>
    <row r="2" spans="1:2" x14ac:dyDescent="0.35">
      <c r="A2" s="3" t="s">
        <v>8319</v>
      </c>
      <c r="B2" t="s">
        <v>8324</v>
      </c>
    </row>
    <row r="3" spans="1:2" x14ac:dyDescent="0.35">
      <c r="A3" t="s">
        <v>60</v>
      </c>
      <c r="B3">
        <v>670</v>
      </c>
    </row>
    <row r="4" spans="1:2" x14ac:dyDescent="0.35">
      <c r="A4" t="s">
        <v>17</v>
      </c>
      <c r="B4">
        <v>465</v>
      </c>
    </row>
    <row r="5" spans="1:2" x14ac:dyDescent="0.35">
      <c r="A5" t="s">
        <v>202</v>
      </c>
      <c r="B5">
        <v>340</v>
      </c>
    </row>
    <row r="6" spans="1:2" x14ac:dyDescent="0.35">
      <c r="A6" t="s">
        <v>82</v>
      </c>
      <c r="B6">
        <v>282</v>
      </c>
    </row>
    <row r="7" spans="1:2" x14ac:dyDescent="0.35">
      <c r="A7" t="s">
        <v>175</v>
      </c>
      <c r="B7">
        <v>163</v>
      </c>
    </row>
    <row r="8" spans="1:2" x14ac:dyDescent="0.35">
      <c r="A8" t="s">
        <v>39</v>
      </c>
      <c r="B8">
        <v>106</v>
      </c>
    </row>
    <row r="9" spans="1:2" x14ac:dyDescent="0.35">
      <c r="A9" t="s">
        <v>50</v>
      </c>
      <c r="B9">
        <v>90</v>
      </c>
    </row>
    <row r="10" spans="1:2" x14ac:dyDescent="0.35">
      <c r="A10" t="s">
        <v>152</v>
      </c>
      <c r="B10">
        <v>85</v>
      </c>
    </row>
    <row r="11" spans="1:2" x14ac:dyDescent="0.35">
      <c r="A11" t="s">
        <v>28</v>
      </c>
      <c r="B11">
        <v>83</v>
      </c>
    </row>
    <row r="12" spans="1:2" x14ac:dyDescent="0.35">
      <c r="A12" t="s">
        <v>611</v>
      </c>
      <c r="B12">
        <v>53</v>
      </c>
    </row>
    <row r="13" spans="1:2" x14ac:dyDescent="0.35">
      <c r="A13" t="s">
        <v>89</v>
      </c>
      <c r="B13">
        <v>39</v>
      </c>
    </row>
    <row r="14" spans="1:2" x14ac:dyDescent="0.35">
      <c r="A14" t="s">
        <v>254</v>
      </c>
      <c r="B14">
        <v>35</v>
      </c>
    </row>
    <row r="15" spans="1:2" x14ac:dyDescent="0.35">
      <c r="A15" t="s">
        <v>365</v>
      </c>
      <c r="B15">
        <v>28</v>
      </c>
    </row>
    <row r="16" spans="1:2" x14ac:dyDescent="0.35">
      <c r="A16" t="s">
        <v>8248</v>
      </c>
      <c r="B16">
        <v>25</v>
      </c>
    </row>
    <row r="17" spans="1:2" x14ac:dyDescent="0.35">
      <c r="A17" t="s">
        <v>97</v>
      </c>
      <c r="B17">
        <v>14</v>
      </c>
    </row>
    <row r="18" spans="1:2" x14ac:dyDescent="0.35">
      <c r="A18" t="s">
        <v>1326</v>
      </c>
      <c r="B18">
        <v>12</v>
      </c>
    </row>
    <row r="19" spans="1:2" x14ac:dyDescent="0.35">
      <c r="A19" t="s">
        <v>480</v>
      </c>
      <c r="B19">
        <v>6</v>
      </c>
    </row>
    <row r="20" spans="1:2" x14ac:dyDescent="0.35">
      <c r="A20" t="s">
        <v>875</v>
      </c>
      <c r="B20">
        <v>3</v>
      </c>
    </row>
    <row r="21" spans="1:2" x14ac:dyDescent="0.35">
      <c r="A21" t="s">
        <v>6</v>
      </c>
      <c r="B21">
        <v>1</v>
      </c>
    </row>
    <row r="22" spans="1:2" x14ac:dyDescent="0.35">
      <c r="A22" t="s">
        <v>211</v>
      </c>
      <c r="B22">
        <v>1</v>
      </c>
    </row>
    <row r="23" spans="1:2" x14ac:dyDescent="0.35">
      <c r="A23" t="s">
        <v>8323</v>
      </c>
      <c r="B23">
        <v>2501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6C0D-46CD-4A67-B50E-FC24B4DBD154}">
  <dimension ref="A2:B167"/>
  <sheetViews>
    <sheetView zoomScale="85" workbookViewId="0">
      <selection activeCell="F20" sqref="F20"/>
    </sheetView>
  </sheetViews>
  <sheetFormatPr defaultRowHeight="14.5" x14ac:dyDescent="0.35"/>
  <cols>
    <col min="1" max="1" width="133.08984375" bestFit="1" customWidth="1"/>
    <col min="2" max="2" width="13.54296875" bestFit="1" customWidth="1"/>
  </cols>
  <sheetData>
    <row r="2" spans="1:2" x14ac:dyDescent="0.35">
      <c r="A2" s="3" t="s">
        <v>8320</v>
      </c>
      <c r="B2" t="s">
        <v>8324</v>
      </c>
    </row>
    <row r="3" spans="1:2" x14ac:dyDescent="0.35">
      <c r="A3" t="s">
        <v>30</v>
      </c>
      <c r="B3">
        <v>473</v>
      </c>
    </row>
    <row r="4" spans="1:2" x14ac:dyDescent="0.35">
      <c r="A4" t="s">
        <v>52</v>
      </c>
      <c r="B4">
        <v>154</v>
      </c>
    </row>
    <row r="5" spans="1:2" x14ac:dyDescent="0.35">
      <c r="A5" t="s">
        <v>297</v>
      </c>
      <c r="B5">
        <v>153</v>
      </c>
    </row>
    <row r="6" spans="1:2" x14ac:dyDescent="0.35">
      <c r="A6" t="s">
        <v>161</v>
      </c>
      <c r="B6">
        <v>114</v>
      </c>
    </row>
    <row r="7" spans="1:2" x14ac:dyDescent="0.35">
      <c r="A7" t="s">
        <v>390</v>
      </c>
      <c r="B7">
        <v>88</v>
      </c>
    </row>
    <row r="8" spans="1:2" x14ac:dyDescent="0.35">
      <c r="A8" t="s">
        <v>487</v>
      </c>
      <c r="B8">
        <v>77</v>
      </c>
    </row>
    <row r="9" spans="1:2" x14ac:dyDescent="0.35">
      <c r="A9" t="s">
        <v>844</v>
      </c>
      <c r="B9">
        <v>76</v>
      </c>
    </row>
    <row r="10" spans="1:2" x14ac:dyDescent="0.35">
      <c r="A10" t="s">
        <v>75</v>
      </c>
      <c r="B10">
        <v>68</v>
      </c>
    </row>
    <row r="11" spans="1:2" x14ac:dyDescent="0.35">
      <c r="A11" t="s">
        <v>125</v>
      </c>
      <c r="B11">
        <v>62</v>
      </c>
    </row>
    <row r="12" spans="1:2" x14ac:dyDescent="0.35">
      <c r="A12" t="s">
        <v>330</v>
      </c>
      <c r="B12">
        <v>56</v>
      </c>
    </row>
    <row r="13" spans="1:2" x14ac:dyDescent="0.35">
      <c r="A13" t="s">
        <v>497</v>
      </c>
      <c r="B13">
        <v>56</v>
      </c>
    </row>
    <row r="14" spans="1:2" x14ac:dyDescent="0.35">
      <c r="A14" t="s">
        <v>176</v>
      </c>
      <c r="B14">
        <v>53</v>
      </c>
    </row>
    <row r="15" spans="1:2" x14ac:dyDescent="0.35">
      <c r="A15" t="s">
        <v>2838</v>
      </c>
      <c r="B15">
        <v>52</v>
      </c>
    </row>
    <row r="16" spans="1:2" x14ac:dyDescent="0.35">
      <c r="A16" t="s">
        <v>544</v>
      </c>
      <c r="B16">
        <v>48</v>
      </c>
    </row>
    <row r="17" spans="1:2" x14ac:dyDescent="0.35">
      <c r="A17" t="s">
        <v>464</v>
      </c>
      <c r="B17">
        <v>48</v>
      </c>
    </row>
    <row r="18" spans="1:2" x14ac:dyDescent="0.35">
      <c r="A18" t="s">
        <v>1309</v>
      </c>
      <c r="B18">
        <v>45</v>
      </c>
    </row>
    <row r="19" spans="1:2" x14ac:dyDescent="0.35">
      <c r="A19" t="s">
        <v>255</v>
      </c>
      <c r="B19">
        <v>43</v>
      </c>
    </row>
    <row r="20" spans="1:2" x14ac:dyDescent="0.35">
      <c r="A20" t="s">
        <v>336</v>
      </c>
      <c r="B20">
        <v>38</v>
      </c>
    </row>
    <row r="21" spans="1:2" x14ac:dyDescent="0.35">
      <c r="A21" t="s">
        <v>868</v>
      </c>
      <c r="B21">
        <v>34</v>
      </c>
    </row>
    <row r="22" spans="1:2" x14ac:dyDescent="0.35">
      <c r="A22" t="s">
        <v>187</v>
      </c>
      <c r="B22">
        <v>31</v>
      </c>
    </row>
    <row r="23" spans="1:2" x14ac:dyDescent="0.35">
      <c r="A23" t="s">
        <v>503</v>
      </c>
      <c r="B23">
        <v>29</v>
      </c>
    </row>
    <row r="24" spans="1:2" x14ac:dyDescent="0.35">
      <c r="A24" t="s">
        <v>153</v>
      </c>
      <c r="B24">
        <v>26</v>
      </c>
    </row>
    <row r="25" spans="1:2" x14ac:dyDescent="0.35">
      <c r="A25" t="s">
        <v>646</v>
      </c>
      <c r="B25">
        <v>26</v>
      </c>
    </row>
    <row r="26" spans="1:2" x14ac:dyDescent="0.35">
      <c r="A26" t="s">
        <v>376</v>
      </c>
      <c r="B26">
        <v>25</v>
      </c>
    </row>
    <row r="27" spans="1:2" x14ac:dyDescent="0.35">
      <c r="A27" t="s">
        <v>204</v>
      </c>
      <c r="B27">
        <v>23</v>
      </c>
    </row>
    <row r="28" spans="1:2" x14ac:dyDescent="0.35">
      <c r="A28" t="s">
        <v>344</v>
      </c>
      <c r="B28">
        <v>22</v>
      </c>
    </row>
    <row r="29" spans="1:2" x14ac:dyDescent="0.35">
      <c r="A29" t="s">
        <v>1577</v>
      </c>
      <c r="B29">
        <v>21</v>
      </c>
    </row>
    <row r="30" spans="1:2" x14ac:dyDescent="0.35">
      <c r="A30" t="s">
        <v>1834</v>
      </c>
      <c r="B30">
        <v>18</v>
      </c>
    </row>
    <row r="31" spans="1:2" x14ac:dyDescent="0.35">
      <c r="A31" t="s">
        <v>2501</v>
      </c>
      <c r="B31">
        <v>18</v>
      </c>
    </row>
    <row r="32" spans="1:2" x14ac:dyDescent="0.35">
      <c r="A32" t="s">
        <v>515</v>
      </c>
      <c r="B32">
        <v>16</v>
      </c>
    </row>
    <row r="33" spans="1:2" x14ac:dyDescent="0.35">
      <c r="A33" t="s">
        <v>4908</v>
      </c>
      <c r="B33">
        <v>16</v>
      </c>
    </row>
    <row r="34" spans="1:2" x14ac:dyDescent="0.35">
      <c r="A34" t="s">
        <v>62</v>
      </c>
      <c r="B34">
        <v>14</v>
      </c>
    </row>
    <row r="35" spans="1:2" x14ac:dyDescent="0.35">
      <c r="A35" t="s">
        <v>91</v>
      </c>
      <c r="B35">
        <v>14</v>
      </c>
    </row>
    <row r="36" spans="1:2" x14ac:dyDescent="0.35">
      <c r="A36" t="s">
        <v>748</v>
      </c>
      <c r="B36">
        <v>14</v>
      </c>
    </row>
    <row r="37" spans="1:2" x14ac:dyDescent="0.35">
      <c r="A37" t="s">
        <v>784</v>
      </c>
      <c r="B37">
        <v>14</v>
      </c>
    </row>
    <row r="38" spans="1:2" x14ac:dyDescent="0.35">
      <c r="A38" t="s">
        <v>2903</v>
      </c>
      <c r="B38">
        <v>13</v>
      </c>
    </row>
    <row r="39" spans="1:2" x14ac:dyDescent="0.35">
      <c r="A39" t="s">
        <v>613</v>
      </c>
      <c r="B39">
        <v>13</v>
      </c>
    </row>
    <row r="40" spans="1:2" x14ac:dyDescent="0.35">
      <c r="A40" t="s">
        <v>41</v>
      </c>
      <c r="B40">
        <v>12</v>
      </c>
    </row>
    <row r="41" spans="1:2" x14ac:dyDescent="0.35">
      <c r="A41" t="s">
        <v>680</v>
      </c>
      <c r="B41">
        <v>12</v>
      </c>
    </row>
    <row r="42" spans="1:2" x14ac:dyDescent="0.35">
      <c r="A42" t="s">
        <v>553</v>
      </c>
      <c r="B42">
        <v>11</v>
      </c>
    </row>
    <row r="43" spans="1:2" x14ac:dyDescent="0.35">
      <c r="A43" t="s">
        <v>308</v>
      </c>
      <c r="B43">
        <v>11</v>
      </c>
    </row>
    <row r="44" spans="1:2" x14ac:dyDescent="0.35">
      <c r="A44" t="s">
        <v>3534</v>
      </c>
      <c r="B44">
        <v>11</v>
      </c>
    </row>
    <row r="45" spans="1:2" x14ac:dyDescent="0.35">
      <c r="A45" t="s">
        <v>4758</v>
      </c>
      <c r="B45">
        <v>10</v>
      </c>
    </row>
    <row r="46" spans="1:2" x14ac:dyDescent="0.35">
      <c r="A46" t="s">
        <v>111</v>
      </c>
      <c r="B46">
        <v>9</v>
      </c>
    </row>
    <row r="47" spans="1:2" x14ac:dyDescent="0.35">
      <c r="A47" t="s">
        <v>243</v>
      </c>
      <c r="B47">
        <v>9</v>
      </c>
    </row>
    <row r="48" spans="1:2" x14ac:dyDescent="0.35">
      <c r="A48" t="s">
        <v>2950</v>
      </c>
      <c r="B48">
        <v>9</v>
      </c>
    </row>
    <row r="49" spans="1:2" x14ac:dyDescent="0.35">
      <c r="A49" t="s">
        <v>2089</v>
      </c>
      <c r="B49">
        <v>8</v>
      </c>
    </row>
    <row r="50" spans="1:2" x14ac:dyDescent="0.35">
      <c r="A50" t="s">
        <v>144</v>
      </c>
      <c r="B50">
        <v>8</v>
      </c>
    </row>
    <row r="51" spans="1:2" x14ac:dyDescent="0.35">
      <c r="A51" t="s">
        <v>5020</v>
      </c>
      <c r="B51">
        <v>8</v>
      </c>
    </row>
    <row r="52" spans="1:2" x14ac:dyDescent="0.35">
      <c r="A52" t="s">
        <v>2482</v>
      </c>
      <c r="B52">
        <v>7</v>
      </c>
    </row>
    <row r="53" spans="1:2" x14ac:dyDescent="0.35">
      <c r="A53" t="s">
        <v>6339</v>
      </c>
      <c r="B53">
        <v>7</v>
      </c>
    </row>
    <row r="54" spans="1:2" x14ac:dyDescent="0.35">
      <c r="A54" t="s">
        <v>5714</v>
      </c>
      <c r="B54">
        <v>7</v>
      </c>
    </row>
    <row r="55" spans="1:2" x14ac:dyDescent="0.35">
      <c r="A55" t="s">
        <v>1525</v>
      </c>
      <c r="B55">
        <v>7</v>
      </c>
    </row>
    <row r="56" spans="1:2" x14ac:dyDescent="0.35">
      <c r="A56" t="s">
        <v>5367</v>
      </c>
      <c r="B56">
        <v>7</v>
      </c>
    </row>
    <row r="57" spans="1:2" x14ac:dyDescent="0.35">
      <c r="A57" t="s">
        <v>2993</v>
      </c>
      <c r="B57">
        <v>6</v>
      </c>
    </row>
    <row r="58" spans="1:2" x14ac:dyDescent="0.35">
      <c r="A58" t="s">
        <v>1542</v>
      </c>
      <c r="B58">
        <v>6</v>
      </c>
    </row>
    <row r="59" spans="1:2" x14ac:dyDescent="0.35">
      <c r="A59" t="s">
        <v>1194</v>
      </c>
      <c r="B59">
        <v>6</v>
      </c>
    </row>
    <row r="60" spans="1:2" x14ac:dyDescent="0.35">
      <c r="A60" t="s">
        <v>2346</v>
      </c>
      <c r="B60">
        <v>6</v>
      </c>
    </row>
    <row r="61" spans="1:2" x14ac:dyDescent="0.35">
      <c r="A61" t="s">
        <v>1119</v>
      </c>
      <c r="B61">
        <v>6</v>
      </c>
    </row>
    <row r="62" spans="1:2" x14ac:dyDescent="0.35">
      <c r="A62" t="s">
        <v>894</v>
      </c>
      <c r="B62">
        <v>6</v>
      </c>
    </row>
    <row r="63" spans="1:2" x14ac:dyDescent="0.35">
      <c r="A63" t="s">
        <v>777</v>
      </c>
      <c r="B63">
        <v>6</v>
      </c>
    </row>
    <row r="64" spans="1:2" x14ac:dyDescent="0.35">
      <c r="A64" t="s">
        <v>138</v>
      </c>
      <c r="B64">
        <v>6</v>
      </c>
    </row>
    <row r="65" spans="1:2" x14ac:dyDescent="0.35">
      <c r="A65" t="s">
        <v>3359</v>
      </c>
      <c r="B65">
        <v>6</v>
      </c>
    </row>
    <row r="66" spans="1:2" x14ac:dyDescent="0.35">
      <c r="A66" t="s">
        <v>1079</v>
      </c>
      <c r="B66">
        <v>5</v>
      </c>
    </row>
    <row r="67" spans="1:2" x14ac:dyDescent="0.35">
      <c r="A67" t="s">
        <v>2516</v>
      </c>
      <c r="B67">
        <v>5</v>
      </c>
    </row>
    <row r="68" spans="1:2" x14ac:dyDescent="0.35">
      <c r="A68" t="s">
        <v>1517</v>
      </c>
      <c r="B68">
        <v>5</v>
      </c>
    </row>
    <row r="69" spans="1:2" x14ac:dyDescent="0.35">
      <c r="A69" t="s">
        <v>585</v>
      </c>
      <c r="B69">
        <v>5</v>
      </c>
    </row>
    <row r="70" spans="1:2" x14ac:dyDescent="0.35">
      <c r="A70" t="s">
        <v>212</v>
      </c>
      <c r="B70">
        <v>5</v>
      </c>
    </row>
    <row r="71" spans="1:2" x14ac:dyDescent="0.35">
      <c r="A71" t="s">
        <v>1512</v>
      </c>
      <c r="B71">
        <v>5</v>
      </c>
    </row>
    <row r="72" spans="1:2" x14ac:dyDescent="0.35">
      <c r="A72" t="s">
        <v>771</v>
      </c>
      <c r="B72">
        <v>5</v>
      </c>
    </row>
    <row r="73" spans="1:2" x14ac:dyDescent="0.35">
      <c r="A73" t="s">
        <v>880</v>
      </c>
      <c r="B73">
        <v>5</v>
      </c>
    </row>
    <row r="74" spans="1:2" x14ac:dyDescent="0.35">
      <c r="A74" t="s">
        <v>2547</v>
      </c>
      <c r="B74">
        <v>4</v>
      </c>
    </row>
    <row r="75" spans="1:2" x14ac:dyDescent="0.35">
      <c r="A75" t="s">
        <v>4726</v>
      </c>
      <c r="B75">
        <v>4</v>
      </c>
    </row>
    <row r="76" spans="1:2" x14ac:dyDescent="0.35">
      <c r="A76" t="s">
        <v>674</v>
      </c>
      <c r="B76">
        <v>4</v>
      </c>
    </row>
    <row r="77" spans="1:2" x14ac:dyDescent="0.35">
      <c r="A77" t="s">
        <v>281</v>
      </c>
      <c r="B77">
        <v>4</v>
      </c>
    </row>
    <row r="78" spans="1:2" x14ac:dyDescent="0.35">
      <c r="A78" t="s">
        <v>851</v>
      </c>
      <c r="B78">
        <v>4</v>
      </c>
    </row>
    <row r="79" spans="1:2" x14ac:dyDescent="0.35">
      <c r="A79" t="s">
        <v>4764</v>
      </c>
      <c r="B79">
        <v>4</v>
      </c>
    </row>
    <row r="80" spans="1:2" x14ac:dyDescent="0.35">
      <c r="A80" t="s">
        <v>351</v>
      </c>
      <c r="B80">
        <v>3</v>
      </c>
    </row>
    <row r="81" spans="1:2" x14ac:dyDescent="0.35">
      <c r="A81" t="s">
        <v>5333</v>
      </c>
      <c r="B81">
        <v>3</v>
      </c>
    </row>
    <row r="82" spans="1:2" x14ac:dyDescent="0.35">
      <c r="A82" t="s">
        <v>1247</v>
      </c>
      <c r="B82">
        <v>3</v>
      </c>
    </row>
    <row r="83" spans="1:2" x14ac:dyDescent="0.35">
      <c r="A83" t="s">
        <v>7553</v>
      </c>
      <c r="B83">
        <v>3</v>
      </c>
    </row>
    <row r="84" spans="1:2" x14ac:dyDescent="0.35">
      <c r="A84" t="s">
        <v>945</v>
      </c>
      <c r="B84">
        <v>3</v>
      </c>
    </row>
    <row r="85" spans="1:2" x14ac:dyDescent="0.35">
      <c r="A85" t="s">
        <v>2039</v>
      </c>
      <c r="B85">
        <v>3</v>
      </c>
    </row>
    <row r="86" spans="1:2" x14ac:dyDescent="0.35">
      <c r="A86" t="s">
        <v>2752</v>
      </c>
      <c r="B86">
        <v>3</v>
      </c>
    </row>
    <row r="87" spans="1:2" x14ac:dyDescent="0.35">
      <c r="A87" t="s">
        <v>2368</v>
      </c>
      <c r="B87">
        <v>3</v>
      </c>
    </row>
    <row r="88" spans="1:2" x14ac:dyDescent="0.35">
      <c r="A88" t="s">
        <v>3296</v>
      </c>
      <c r="B88">
        <v>3</v>
      </c>
    </row>
    <row r="89" spans="1:2" x14ac:dyDescent="0.35">
      <c r="A89" t="s">
        <v>5551</v>
      </c>
      <c r="B89">
        <v>3</v>
      </c>
    </row>
    <row r="90" spans="1:2" x14ac:dyDescent="0.35">
      <c r="A90" t="s">
        <v>5057</v>
      </c>
      <c r="B90">
        <v>3</v>
      </c>
    </row>
    <row r="91" spans="1:2" x14ac:dyDescent="0.35">
      <c r="A91" t="s">
        <v>5126</v>
      </c>
      <c r="B91">
        <v>3</v>
      </c>
    </row>
    <row r="92" spans="1:2" x14ac:dyDescent="0.35">
      <c r="A92" t="s">
        <v>4155</v>
      </c>
      <c r="B92">
        <v>3</v>
      </c>
    </row>
    <row r="93" spans="1:2" x14ac:dyDescent="0.35">
      <c r="A93" t="s">
        <v>6042</v>
      </c>
      <c r="B93">
        <v>3</v>
      </c>
    </row>
    <row r="94" spans="1:2" x14ac:dyDescent="0.35">
      <c r="A94" t="s">
        <v>3178</v>
      </c>
      <c r="B94">
        <v>3</v>
      </c>
    </row>
    <row r="95" spans="1:2" x14ac:dyDescent="0.35">
      <c r="A95" t="s">
        <v>3228</v>
      </c>
      <c r="B95">
        <v>2</v>
      </c>
    </row>
    <row r="96" spans="1:2" x14ac:dyDescent="0.35">
      <c r="A96" t="s">
        <v>4467</v>
      </c>
      <c r="B96">
        <v>2</v>
      </c>
    </row>
    <row r="97" spans="1:2" x14ac:dyDescent="0.35">
      <c r="A97" t="s">
        <v>4232</v>
      </c>
      <c r="B97">
        <v>2</v>
      </c>
    </row>
    <row r="98" spans="1:2" x14ac:dyDescent="0.35">
      <c r="A98" t="s">
        <v>838</v>
      </c>
      <c r="B98">
        <v>2</v>
      </c>
    </row>
    <row r="99" spans="1:2" x14ac:dyDescent="0.35">
      <c r="A99" t="s">
        <v>6670</v>
      </c>
      <c r="B99">
        <v>2</v>
      </c>
    </row>
    <row r="100" spans="1:2" x14ac:dyDescent="0.35">
      <c r="A100" t="s">
        <v>6099</v>
      </c>
      <c r="B100">
        <v>2</v>
      </c>
    </row>
    <row r="101" spans="1:2" x14ac:dyDescent="0.35">
      <c r="A101" t="s">
        <v>5476</v>
      </c>
      <c r="B101">
        <v>2</v>
      </c>
    </row>
    <row r="102" spans="1:2" x14ac:dyDescent="0.35">
      <c r="A102" t="s">
        <v>1570</v>
      </c>
      <c r="B102">
        <v>2</v>
      </c>
    </row>
    <row r="103" spans="1:2" x14ac:dyDescent="0.35">
      <c r="A103" t="s">
        <v>5655</v>
      </c>
      <c r="B103">
        <v>2</v>
      </c>
    </row>
    <row r="104" spans="1:2" x14ac:dyDescent="0.35">
      <c r="A104" t="s">
        <v>765</v>
      </c>
      <c r="B104">
        <v>2</v>
      </c>
    </row>
    <row r="105" spans="1:2" x14ac:dyDescent="0.35">
      <c r="A105" t="s">
        <v>2739</v>
      </c>
      <c r="B105">
        <v>2</v>
      </c>
    </row>
    <row r="106" spans="1:2" x14ac:dyDescent="0.35">
      <c r="A106" t="s">
        <v>1253</v>
      </c>
      <c r="B106">
        <v>2</v>
      </c>
    </row>
    <row r="107" spans="1:2" x14ac:dyDescent="0.35">
      <c r="A107" t="s">
        <v>19</v>
      </c>
      <c r="B107">
        <v>2</v>
      </c>
    </row>
    <row r="108" spans="1:2" x14ac:dyDescent="0.35">
      <c r="A108" t="s">
        <v>194</v>
      </c>
      <c r="B108">
        <v>2</v>
      </c>
    </row>
    <row r="109" spans="1:2" x14ac:dyDescent="0.35">
      <c r="A109" t="s">
        <v>6550</v>
      </c>
      <c r="B109">
        <v>2</v>
      </c>
    </row>
    <row r="110" spans="1:2" x14ac:dyDescent="0.35">
      <c r="A110" t="s">
        <v>4672</v>
      </c>
      <c r="B110">
        <v>2</v>
      </c>
    </row>
    <row r="111" spans="1:2" x14ac:dyDescent="0.35">
      <c r="A111" t="s">
        <v>112</v>
      </c>
      <c r="B111">
        <v>2</v>
      </c>
    </row>
    <row r="112" spans="1:2" x14ac:dyDescent="0.35">
      <c r="A112" t="s">
        <v>1296</v>
      </c>
      <c r="B112">
        <v>2</v>
      </c>
    </row>
    <row r="113" spans="1:2" x14ac:dyDescent="0.35">
      <c r="A113" t="s">
        <v>5980</v>
      </c>
      <c r="B113">
        <v>2</v>
      </c>
    </row>
    <row r="114" spans="1:2" x14ac:dyDescent="0.35">
      <c r="A114" t="s">
        <v>273</v>
      </c>
      <c r="B114">
        <v>2</v>
      </c>
    </row>
    <row r="115" spans="1:2" x14ac:dyDescent="0.35">
      <c r="A115" t="s">
        <v>6911</v>
      </c>
      <c r="B115">
        <v>2</v>
      </c>
    </row>
    <row r="116" spans="1:2" x14ac:dyDescent="0.35">
      <c r="A116" t="s">
        <v>4555</v>
      </c>
      <c r="B116">
        <v>2</v>
      </c>
    </row>
    <row r="117" spans="1:2" x14ac:dyDescent="0.35">
      <c r="A117" t="s">
        <v>7195</v>
      </c>
      <c r="B117">
        <v>1</v>
      </c>
    </row>
    <row r="118" spans="1:2" x14ac:dyDescent="0.35">
      <c r="A118" t="s">
        <v>8217</v>
      </c>
      <c r="B118">
        <v>1</v>
      </c>
    </row>
    <row r="119" spans="1:2" x14ac:dyDescent="0.35">
      <c r="A119" t="s">
        <v>4505</v>
      </c>
      <c r="B119">
        <v>1</v>
      </c>
    </row>
    <row r="120" spans="1:2" x14ac:dyDescent="0.35">
      <c r="A120" t="s">
        <v>8106</v>
      </c>
      <c r="B120">
        <v>1</v>
      </c>
    </row>
    <row r="121" spans="1:2" x14ac:dyDescent="0.35">
      <c r="A121" t="s">
        <v>5319</v>
      </c>
      <c r="B121">
        <v>1</v>
      </c>
    </row>
    <row r="122" spans="1:2" x14ac:dyDescent="0.35">
      <c r="A122" t="s">
        <v>5423</v>
      </c>
      <c r="B122">
        <v>1</v>
      </c>
    </row>
    <row r="123" spans="1:2" x14ac:dyDescent="0.35">
      <c r="A123" t="s">
        <v>3291</v>
      </c>
      <c r="B123">
        <v>1</v>
      </c>
    </row>
    <row r="124" spans="1:2" x14ac:dyDescent="0.35">
      <c r="A124" t="s">
        <v>7104</v>
      </c>
      <c r="B124">
        <v>1</v>
      </c>
    </row>
    <row r="125" spans="1:2" x14ac:dyDescent="0.35">
      <c r="A125" t="s">
        <v>6988</v>
      </c>
      <c r="B125">
        <v>1</v>
      </c>
    </row>
    <row r="126" spans="1:2" x14ac:dyDescent="0.35">
      <c r="A126" t="s">
        <v>6586</v>
      </c>
      <c r="B126">
        <v>1</v>
      </c>
    </row>
    <row r="127" spans="1:2" x14ac:dyDescent="0.35">
      <c r="A127" t="s">
        <v>7498</v>
      </c>
      <c r="B127">
        <v>1</v>
      </c>
    </row>
    <row r="128" spans="1:2" x14ac:dyDescent="0.35">
      <c r="A128" t="s">
        <v>7947</v>
      </c>
      <c r="B128">
        <v>1</v>
      </c>
    </row>
    <row r="129" spans="1:2" x14ac:dyDescent="0.35">
      <c r="A129" t="s">
        <v>8087</v>
      </c>
      <c r="B129">
        <v>1</v>
      </c>
    </row>
    <row r="130" spans="1:2" x14ac:dyDescent="0.35">
      <c r="A130" t="s">
        <v>4525</v>
      </c>
      <c r="B130">
        <v>1</v>
      </c>
    </row>
    <row r="131" spans="1:2" x14ac:dyDescent="0.35">
      <c r="A131" t="s">
        <v>8192</v>
      </c>
      <c r="B131">
        <v>1</v>
      </c>
    </row>
    <row r="132" spans="1:2" x14ac:dyDescent="0.35">
      <c r="A132" t="s">
        <v>6296</v>
      </c>
      <c r="B132">
        <v>1</v>
      </c>
    </row>
    <row r="133" spans="1:2" x14ac:dyDescent="0.35">
      <c r="A133" t="s">
        <v>8</v>
      </c>
      <c r="B133">
        <v>1</v>
      </c>
    </row>
    <row r="134" spans="1:2" x14ac:dyDescent="0.35">
      <c r="A134" t="s">
        <v>6495</v>
      </c>
      <c r="B134">
        <v>1</v>
      </c>
    </row>
    <row r="135" spans="1:2" x14ac:dyDescent="0.35">
      <c r="A135" t="s">
        <v>8123</v>
      </c>
      <c r="B135">
        <v>1</v>
      </c>
    </row>
    <row r="136" spans="1:2" x14ac:dyDescent="0.35">
      <c r="A136" t="s">
        <v>5949</v>
      </c>
      <c r="B136">
        <v>1</v>
      </c>
    </row>
    <row r="137" spans="1:2" x14ac:dyDescent="0.35">
      <c r="A137" t="s">
        <v>5430</v>
      </c>
      <c r="B137">
        <v>1</v>
      </c>
    </row>
    <row r="138" spans="1:2" x14ac:dyDescent="0.35">
      <c r="A138" t="s">
        <v>6480</v>
      </c>
      <c r="B138">
        <v>1</v>
      </c>
    </row>
    <row r="139" spans="1:2" x14ac:dyDescent="0.35">
      <c r="A139" t="s">
        <v>2186</v>
      </c>
      <c r="B139">
        <v>1</v>
      </c>
    </row>
    <row r="140" spans="1:2" x14ac:dyDescent="0.35">
      <c r="A140" t="s">
        <v>7853</v>
      </c>
      <c r="B140">
        <v>1</v>
      </c>
    </row>
    <row r="141" spans="1:2" x14ac:dyDescent="0.35">
      <c r="A141" t="s">
        <v>6642</v>
      </c>
      <c r="B141">
        <v>1</v>
      </c>
    </row>
    <row r="142" spans="1:2" x14ac:dyDescent="0.35">
      <c r="A142" t="s">
        <v>7874</v>
      </c>
      <c r="B142">
        <v>1</v>
      </c>
    </row>
    <row r="143" spans="1:2" x14ac:dyDescent="0.35">
      <c r="A143" t="s">
        <v>5104</v>
      </c>
      <c r="B143">
        <v>1</v>
      </c>
    </row>
    <row r="144" spans="1:2" x14ac:dyDescent="0.35">
      <c r="A144" t="s">
        <v>6139</v>
      </c>
      <c r="B144">
        <v>1</v>
      </c>
    </row>
    <row r="145" spans="1:2" x14ac:dyDescent="0.35">
      <c r="A145" t="s">
        <v>6245</v>
      </c>
      <c r="B145">
        <v>1</v>
      </c>
    </row>
    <row r="146" spans="1:2" x14ac:dyDescent="0.35">
      <c r="A146" t="s">
        <v>7595</v>
      </c>
      <c r="B146">
        <v>1</v>
      </c>
    </row>
    <row r="147" spans="1:2" x14ac:dyDescent="0.35">
      <c r="A147" t="s">
        <v>7321</v>
      </c>
      <c r="B147">
        <v>1</v>
      </c>
    </row>
    <row r="148" spans="1:2" x14ac:dyDescent="0.35">
      <c r="A148" t="s">
        <v>5116</v>
      </c>
      <c r="B148">
        <v>1</v>
      </c>
    </row>
    <row r="149" spans="1:2" x14ac:dyDescent="0.35">
      <c r="A149" t="s">
        <v>4856</v>
      </c>
      <c r="B149">
        <v>1</v>
      </c>
    </row>
    <row r="150" spans="1:2" x14ac:dyDescent="0.35">
      <c r="A150" t="s">
        <v>1327</v>
      </c>
      <c r="B150">
        <v>1</v>
      </c>
    </row>
    <row r="151" spans="1:2" x14ac:dyDescent="0.35">
      <c r="A151" t="s">
        <v>235</v>
      </c>
      <c r="B151">
        <v>1</v>
      </c>
    </row>
    <row r="152" spans="1:2" x14ac:dyDescent="0.35">
      <c r="A152" t="s">
        <v>5562</v>
      </c>
      <c r="B152">
        <v>1</v>
      </c>
    </row>
    <row r="153" spans="1:2" x14ac:dyDescent="0.35">
      <c r="A153" t="s">
        <v>1112</v>
      </c>
      <c r="B153">
        <v>1</v>
      </c>
    </row>
    <row r="154" spans="1:2" x14ac:dyDescent="0.35">
      <c r="A154" t="s">
        <v>5214</v>
      </c>
      <c r="B154">
        <v>1</v>
      </c>
    </row>
    <row r="155" spans="1:2" x14ac:dyDescent="0.35">
      <c r="A155" t="s">
        <v>4588</v>
      </c>
      <c r="B155">
        <v>1</v>
      </c>
    </row>
    <row r="156" spans="1:2" x14ac:dyDescent="0.35">
      <c r="A156" t="s">
        <v>6427</v>
      </c>
      <c r="B156">
        <v>1</v>
      </c>
    </row>
    <row r="157" spans="1:2" x14ac:dyDescent="0.35">
      <c r="A157" t="s">
        <v>7912</v>
      </c>
      <c r="B157">
        <v>1</v>
      </c>
    </row>
    <row r="158" spans="1:2" x14ac:dyDescent="0.35">
      <c r="A158" t="s">
        <v>7545</v>
      </c>
      <c r="B158">
        <v>1</v>
      </c>
    </row>
    <row r="159" spans="1:2" x14ac:dyDescent="0.35">
      <c r="A159" t="s">
        <v>4866</v>
      </c>
      <c r="B159">
        <v>1</v>
      </c>
    </row>
    <row r="160" spans="1:2" x14ac:dyDescent="0.35">
      <c r="A160" t="s">
        <v>5188</v>
      </c>
      <c r="B160">
        <v>1</v>
      </c>
    </row>
    <row r="161" spans="1:2" x14ac:dyDescent="0.35">
      <c r="A161" t="s">
        <v>7977</v>
      </c>
      <c r="B161">
        <v>1</v>
      </c>
    </row>
    <row r="162" spans="1:2" x14ac:dyDescent="0.35">
      <c r="A162" t="s">
        <v>2924</v>
      </c>
      <c r="B162">
        <v>1</v>
      </c>
    </row>
    <row r="163" spans="1:2" x14ac:dyDescent="0.35">
      <c r="A163" t="s">
        <v>6066</v>
      </c>
      <c r="B163">
        <v>1</v>
      </c>
    </row>
    <row r="164" spans="1:2" x14ac:dyDescent="0.35">
      <c r="A164" t="s">
        <v>4894</v>
      </c>
      <c r="B164">
        <v>1</v>
      </c>
    </row>
    <row r="165" spans="1:2" x14ac:dyDescent="0.35">
      <c r="A165" t="s">
        <v>576</v>
      </c>
      <c r="B165">
        <v>1</v>
      </c>
    </row>
    <row r="166" spans="1:2" x14ac:dyDescent="0.35">
      <c r="A166" t="s">
        <v>7943</v>
      </c>
      <c r="B166">
        <v>1</v>
      </c>
    </row>
    <row r="167" spans="1:2" x14ac:dyDescent="0.35">
      <c r="A167" t="s">
        <v>8323</v>
      </c>
      <c r="B167">
        <v>2501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Sheet1</vt:lpstr>
      <vt:lpstr>DA</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Nihar Desai</cp:lastModifiedBy>
  <dcterms:modified xsi:type="dcterms:W3CDTF">2025-11-05T10:35:29Z</dcterms:modified>
</cp:coreProperties>
</file>