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kSharma\Desktop\FoodExcel\"/>
    </mc:Choice>
  </mc:AlternateContent>
  <xr:revisionPtr revIDLastSave="0" documentId="13_ncr:1_{985B0A22-06C9-4F22-A3C9-2F30DF7815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odSales" sheetId="16" r:id="rId1"/>
    <sheet name="FoodSales1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9" l="1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<sst xmlns="http://schemas.openxmlformats.org/spreadsheetml/2006/main" count="2458" uniqueCount="272">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</sst>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8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7"/>
    <tableColumn id="1" xr3:uid="{E1990182-224E-4205-8756-42D045CCF3B8}" name="Date" dataDxfId="6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5"/>
    <tableColumn id="14" xr3:uid="{9065C0FD-4252-47E8-9EB5-9AF5DCC90C17}" name="TotalPrice" dataDxfId="4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42F671-7733-43DD-BD75-73F7DE9C884A}" name="Sales_Data3" displayName="Sales_Data3" ref="A1:I245" totalsRowShown="0">
  <autoFilter ref="A1:I245" xr:uid="{F142F671-7733-43DD-BD75-73F7DE9C884A}"/>
  <sortState xmlns:xlrd2="http://schemas.microsoft.com/office/spreadsheetml/2017/richdata2" ref="A2:H245">
    <sortCondition ref="A2"/>
  </sortState>
  <tableColumns count="9">
    <tableColumn id="8" xr3:uid="{60F08887-AB61-4D3D-8080-51305A0422F1}" name="ID" dataDxfId="3"/>
    <tableColumn id="1" xr3:uid="{66783B22-2278-45EE-A523-246106606382}" name="Date" dataDxfId="2"/>
    <tableColumn id="2" xr3:uid="{5DBEC70E-F1E5-4E23-A3AC-ABC9095236F4}" name="Region"/>
    <tableColumn id="3" xr3:uid="{BDBD5FA0-4227-4C0B-81E5-5C1CA4CBE838}" name="City"/>
    <tableColumn id="5" xr3:uid="{2F4583FB-F05A-4506-B851-5630B8489F2D}" name="Category"/>
    <tableColumn id="6" xr3:uid="{0B98F8C2-68C1-49E4-8D91-4DD31592130F}" name="Product"/>
    <tableColumn id="7" xr3:uid="{26D6986F-A142-46F5-A77D-0E810B3B00DE}" name="Qty"/>
    <tableColumn id="4" xr3:uid="{33BCC8FE-286E-42DC-91AC-AA3B33EE5807}" name="UnitPrice" dataDxfId="1"/>
    <tableColumn id="14" xr3:uid="{C7AD554F-D3AF-4BC9-97DE-987DA08A4E46}" name="TotalPrice" dataDxfId="0">
      <calculatedColumnFormula>Sales_Data3[[#This Row],[Qty]]*Sales_Data3[[#This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="110" zoomScaleNormal="110" zoomScaleSheetLayoutView="80" workbookViewId="0">
      <pane ySplit="1" topLeftCell="A2" activePane="bottomLeft" state="frozen"/>
      <selection pane="bottomLeft" activeCell="E242" sqref="E242"/>
    </sheetView>
  </sheetViews>
  <sheetFormatPr defaultRowHeight="15.6" x14ac:dyDescent="0.3"/>
  <cols>
    <col min="1" max="1" width="15.59765625" style="1" customWidth="1"/>
    <col min="2" max="2" width="15" style="1" customWidth="1"/>
    <col min="3" max="3" width="14" customWidth="1"/>
    <col min="4" max="4" width="21.09765625" customWidth="1"/>
    <col min="5" max="5" width="19.5" customWidth="1"/>
    <col min="6" max="6" width="17.09765625" customWidth="1"/>
    <col min="7" max="7" width="15.8984375" customWidth="1"/>
    <col min="8" max="8" width="12.5" customWidth="1"/>
    <col min="9" max="9" width="6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743F-9A79-42E7-A2CB-715019AFE69C}">
  <dimension ref="A1:I245"/>
  <sheetViews>
    <sheetView topLeftCell="A175" workbookViewId="0">
      <selection activeCell="J14" sqref="J14"/>
    </sheetView>
  </sheetViews>
  <sheetFormatPr defaultRowHeight="15.6" x14ac:dyDescent="0.3"/>
  <cols>
    <col min="4" max="4" width="18" customWidth="1"/>
    <col min="5" max="5" width="19.296875" customWidth="1"/>
    <col min="6" max="6" width="17.3984375" customWidth="1"/>
    <col min="7" max="7" width="14.19921875" customWidth="1"/>
    <col min="8" max="8" width="19.19921875" customWidth="1"/>
    <col min="9" max="9" width="17.69921875" customWidth="1"/>
  </cols>
  <sheetData>
    <row r="1" spans="1:9" x14ac:dyDescent="0.3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3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Sales_Data3[[#This Row],[Qty]]*Sales_Data3[[#This Row],[UnitPrice]]</f>
        <v>58.41</v>
      </c>
    </row>
    <row r="3" spans="1:9" x14ac:dyDescent="0.3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Sales_Data3[[#This Row],[Qty]]*Sales_Data3[[#This Row],[UnitPrice]]</f>
        <v>303.63</v>
      </c>
    </row>
    <row r="4" spans="1:9" x14ac:dyDescent="0.3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Sales_Data3[[#This Row],[Qty]]*Sales_Data3[[#This Row],[UnitPrice]]</f>
        <v>108.46</v>
      </c>
    </row>
    <row r="5" spans="1:9" x14ac:dyDescent="0.3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Sales_Data3[[#This Row],[Qty]]*Sales_Data3[[#This Row],[UnitPrice]]</f>
        <v>153.34</v>
      </c>
    </row>
    <row r="6" spans="1:9" x14ac:dyDescent="0.3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Sales_Data3[[#This Row],[Qty]]*Sales_Data3[[#This Row],[UnitPrice]]</f>
        <v>82.84</v>
      </c>
    </row>
    <row r="7" spans="1:9" x14ac:dyDescent="0.3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Sales_Data3[[#This Row],[Qty]]*Sales_Data3[[#This Row],[UnitPrice]]</f>
        <v>95.58</v>
      </c>
    </row>
    <row r="8" spans="1:9" x14ac:dyDescent="0.3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Sales_Data3[[#This Row],[Qty]]*Sales_Data3[[#This Row],[UnitPrice]]</f>
        <v>520.01</v>
      </c>
    </row>
    <row r="9" spans="1:9" x14ac:dyDescent="0.3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Sales_Data3[[#This Row],[Qty]]*Sales_Data3[[#This Row],[UnitPrice]]</f>
        <v>90.27</v>
      </c>
    </row>
    <row r="10" spans="1:9" x14ac:dyDescent="0.3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Sales_Data3[[#This Row],[Qty]]*Sales_Data3[[#This Row],[UnitPrice]]</f>
        <v>177</v>
      </c>
    </row>
    <row r="11" spans="1:9" x14ac:dyDescent="0.3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Sales_Data3[[#This Row],[Qty]]*Sales_Data3[[#This Row],[UnitPrice]]</f>
        <v>37.800000000000004</v>
      </c>
    </row>
    <row r="12" spans="1:9" x14ac:dyDescent="0.3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Sales_Data3[[#This Row],[Qty]]*Sales_Data3[[#This Row],[UnitPrice]]</f>
        <v>78.48</v>
      </c>
    </row>
    <row r="13" spans="1:9" x14ac:dyDescent="0.3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Sales_Data3[[#This Row],[Qty]]*Sales_Data3[[#This Row],[UnitPrice]]</f>
        <v>57.97</v>
      </c>
    </row>
    <row r="14" spans="1:9" x14ac:dyDescent="0.3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Sales_Data3[[#This Row],[Qty]]*Sales_Data3[[#This Row],[UnitPrice]]</f>
        <v>97.72</v>
      </c>
    </row>
    <row r="15" spans="1:9" x14ac:dyDescent="0.3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Sales_Data3[[#This Row],[Qty]]*Sales_Data3[[#This Row],[UnitPrice]]</f>
        <v>77.88</v>
      </c>
    </row>
    <row r="16" spans="1:9" x14ac:dyDescent="0.3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Sales_Data3[[#This Row],[Qty]]*Sales_Data3[[#This Row],[UnitPrice]]</f>
        <v>40.71</v>
      </c>
    </row>
    <row r="17" spans="1:9" x14ac:dyDescent="0.3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Sales_Data3[[#This Row],[Qty]]*Sales_Data3[[#This Row],[UnitPrice]]</f>
        <v>36.450000000000003</v>
      </c>
    </row>
    <row r="18" spans="1:9" x14ac:dyDescent="0.3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Sales_Data3[[#This Row],[Qty]]*Sales_Data3[[#This Row],[UnitPrice]]</f>
        <v>93.739999999999981</v>
      </c>
    </row>
    <row r="19" spans="1:9" x14ac:dyDescent="0.3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Sales_Data3[[#This Row],[Qty]]*Sales_Data3[[#This Row],[UnitPrice]]</f>
        <v>349.32</v>
      </c>
    </row>
    <row r="20" spans="1:9" x14ac:dyDescent="0.3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Sales_Data3[[#This Row],[Qty]]*Sales_Data3[[#This Row],[UnitPrice]]</f>
        <v>78.540000000000006</v>
      </c>
    </row>
    <row r="21" spans="1:9" x14ac:dyDescent="0.3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Sales_Data3[[#This Row],[Qty]]*Sales_Data3[[#This Row],[UnitPrice]]</f>
        <v>93.72</v>
      </c>
    </row>
    <row r="22" spans="1:9" x14ac:dyDescent="0.3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Sales_Data3[[#This Row],[Qty]]*Sales_Data3[[#This Row],[UnitPrice]]</f>
        <v>158.94999999999999</v>
      </c>
    </row>
    <row r="23" spans="1:9" x14ac:dyDescent="0.3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Sales_Data3[[#This Row],[Qty]]*Sales_Data3[[#This Row],[UnitPrice]]</f>
        <v>85.2</v>
      </c>
    </row>
    <row r="24" spans="1:9" x14ac:dyDescent="0.3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Sales_Data3[[#This Row],[Qty]]*Sales_Data3[[#This Row],[UnitPrice]]</f>
        <v>107.97</v>
      </c>
    </row>
    <row r="25" spans="1:9" x14ac:dyDescent="0.3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Sales_Data3[[#This Row],[Qty]]*Sales_Data3[[#This Row],[UnitPrice]]</f>
        <v>139.6</v>
      </c>
    </row>
    <row r="26" spans="1:9" x14ac:dyDescent="0.3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Sales_Data3[[#This Row],[Qty]]*Sales_Data3[[#This Row],[UnitPrice]]</f>
        <v>160.82</v>
      </c>
    </row>
    <row r="27" spans="1:9" x14ac:dyDescent="0.3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Sales_Data3[[#This Row],[Qty]]*Sales_Data3[[#This Row],[UnitPrice]]</f>
        <v>67.260000000000005</v>
      </c>
    </row>
    <row r="28" spans="1:9" x14ac:dyDescent="0.3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Sales_Data3[[#This Row],[Qty]]*Sales_Data3[[#This Row],[UnitPrice]]</f>
        <v>114.24</v>
      </c>
    </row>
    <row r="29" spans="1:9" x14ac:dyDescent="0.3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Sales_Data3[[#This Row],[Qty]]*Sales_Data3[[#This Row],[UnitPrice]]</f>
        <v>72.930000000000007</v>
      </c>
    </row>
    <row r="30" spans="1:9" x14ac:dyDescent="0.3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Sales_Data3[[#This Row],[Qty]]*Sales_Data3[[#This Row],[UnitPrice]]</f>
        <v>192.61</v>
      </c>
    </row>
    <row r="31" spans="1:9" x14ac:dyDescent="0.3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Sales_Data3[[#This Row],[Qty]]*Sales_Data3[[#This Row],[UnitPrice]]</f>
        <v>548.12</v>
      </c>
    </row>
    <row r="32" spans="1:9" x14ac:dyDescent="0.3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Sales_Data3[[#This Row],[Qty]]*Sales_Data3[[#This Row],[UnitPrice]]</f>
        <v>102.66</v>
      </c>
    </row>
    <row r="33" spans="1:9" x14ac:dyDescent="0.3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Sales_Data3[[#This Row],[Qty]]*Sales_Data3[[#This Row],[UnitPrice]]</f>
        <v>114.24</v>
      </c>
    </row>
    <row r="34" spans="1:9" x14ac:dyDescent="0.3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Sales_Data3[[#This Row],[Qty]]*Sales_Data3[[#This Row],[UnitPrice]]</f>
        <v>161.07</v>
      </c>
    </row>
    <row r="35" spans="1:9" x14ac:dyDescent="0.3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Sales_Data3[[#This Row],[Qty]]*Sales_Data3[[#This Row],[UnitPrice]]</f>
        <v>80.27</v>
      </c>
    </row>
    <row r="36" spans="1:9" x14ac:dyDescent="0.3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Sales_Data3[[#This Row],[Qty]]*Sales_Data3[[#This Row],[UnitPrice]]</f>
        <v>47.04</v>
      </c>
    </row>
    <row r="37" spans="1:9" x14ac:dyDescent="0.3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Sales_Data3[[#This Row],[Qty]]*Sales_Data3[[#This Row],[UnitPrice]]</f>
        <v>84.96</v>
      </c>
    </row>
    <row r="38" spans="1:9" x14ac:dyDescent="0.3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Sales_Data3[[#This Row],[Qty]]*Sales_Data3[[#This Row],[UnitPrice]]</f>
        <v>225.12</v>
      </c>
    </row>
    <row r="39" spans="1:9" x14ac:dyDescent="0.3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Sales_Data3[[#This Row],[Qty]]*Sales_Data3[[#This Row],[UnitPrice]]</f>
        <v>35.4</v>
      </c>
    </row>
    <row r="40" spans="1:9" x14ac:dyDescent="0.3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Sales_Data3[[#This Row],[Qty]]*Sales_Data3[[#This Row],[UnitPrice]]</f>
        <v>93.81</v>
      </c>
    </row>
    <row r="41" spans="1:9" x14ac:dyDescent="0.3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Sales_Data3[[#This Row],[Qty]]*Sales_Data3[[#This Row],[UnitPrice]]</f>
        <v>107.52</v>
      </c>
    </row>
    <row r="42" spans="1:9" x14ac:dyDescent="0.3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Sales_Data3[[#This Row],[Qty]]*Sales_Data3[[#This Row],[UnitPrice]]</f>
        <v>117.81</v>
      </c>
    </row>
    <row r="43" spans="1:9" x14ac:dyDescent="0.3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Sales_Data3[[#This Row],[Qty]]*Sales_Data3[[#This Row],[UnitPrice]]</f>
        <v>196.35</v>
      </c>
    </row>
    <row r="44" spans="1:9" x14ac:dyDescent="0.3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Sales_Data3[[#This Row],[Qty]]*Sales_Data3[[#This Row],[UnitPrice]]</f>
        <v>391.92</v>
      </c>
    </row>
    <row r="45" spans="1:9" x14ac:dyDescent="0.3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Sales_Data3[[#This Row],[Qty]]*Sales_Data3[[#This Row],[UnitPrice]]</f>
        <v>44.25</v>
      </c>
    </row>
    <row r="46" spans="1:9" x14ac:dyDescent="0.3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Sales_Data3[[#This Row],[Qty]]*Sales_Data3[[#This Row],[UnitPrice]]</f>
        <v>73.290000000000006</v>
      </c>
    </row>
    <row r="47" spans="1:9" x14ac:dyDescent="0.3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Sales_Data3[[#This Row],[Qty]]*Sales_Data3[[#This Row],[UnitPrice]]</f>
        <v>107.97</v>
      </c>
    </row>
    <row r="48" spans="1:9" x14ac:dyDescent="0.3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Sales_Data3[[#This Row],[Qty]]*Sales_Data3[[#This Row],[UnitPrice]]</f>
        <v>82.32</v>
      </c>
    </row>
    <row r="49" spans="1:9" x14ac:dyDescent="0.3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Sales_Data3[[#This Row],[Qty]]*Sales_Data3[[#This Row],[UnitPrice]]</f>
        <v>102.85</v>
      </c>
    </row>
    <row r="50" spans="1:9" x14ac:dyDescent="0.3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Sales_Data3[[#This Row],[Qty]]*Sales_Data3[[#This Row],[UnitPrice]]</f>
        <v>58.860000000000007</v>
      </c>
    </row>
    <row r="51" spans="1:9" x14ac:dyDescent="0.3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Sales_Data3[[#This Row],[Qty]]*Sales_Data3[[#This Row],[UnitPrice]]</f>
        <v>102.66</v>
      </c>
    </row>
    <row r="52" spans="1:9" x14ac:dyDescent="0.3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Sales_Data3[[#This Row],[Qty]]*Sales_Data3[[#This Row],[UnitPrice]]</f>
        <v>115.17</v>
      </c>
    </row>
    <row r="53" spans="1:9" x14ac:dyDescent="0.3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Sales_Data3[[#This Row],[Qty]]*Sales_Data3[[#This Row],[UnitPrice]]</f>
        <v>817.92</v>
      </c>
    </row>
    <row r="54" spans="1:9" x14ac:dyDescent="0.3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Sales_Data3[[#This Row],[Qty]]*Sales_Data3[[#This Row],[UnitPrice]]</f>
        <v>142.12</v>
      </c>
    </row>
    <row r="55" spans="1:9" x14ac:dyDescent="0.3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Sales_Data3[[#This Row],[Qty]]*Sales_Data3[[#This Row],[UnitPrice]]</f>
        <v>74.34</v>
      </c>
    </row>
    <row r="56" spans="1:9" x14ac:dyDescent="0.3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Sales_Data3[[#This Row],[Qty]]*Sales_Data3[[#This Row],[UnitPrice]]</f>
        <v>69.8</v>
      </c>
    </row>
    <row r="57" spans="1:9" x14ac:dyDescent="0.3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Sales_Data3[[#This Row],[Qty]]*Sales_Data3[[#This Row],[UnitPrice]]</f>
        <v>132.75</v>
      </c>
    </row>
    <row r="58" spans="1:9" x14ac:dyDescent="0.3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Sales_Data3[[#This Row],[Qty]]*Sales_Data3[[#This Row],[UnitPrice]]</f>
        <v>132.62</v>
      </c>
    </row>
    <row r="59" spans="1:9" x14ac:dyDescent="0.3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Sales_Data3[[#This Row],[Qty]]*Sales_Data3[[#This Row],[UnitPrice]]</f>
        <v>541.62</v>
      </c>
    </row>
    <row r="60" spans="1:9" x14ac:dyDescent="0.3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Sales_Data3[[#This Row],[Qty]]*Sales_Data3[[#This Row],[UnitPrice]]</f>
        <v>47.04</v>
      </c>
    </row>
    <row r="61" spans="1:9" x14ac:dyDescent="0.3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Sales_Data3[[#This Row],[Qty]]*Sales_Data3[[#This Row],[UnitPrice]]</f>
        <v>205.7</v>
      </c>
    </row>
    <row r="62" spans="1:9" x14ac:dyDescent="0.3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Sales_Data3[[#This Row],[Qty]]*Sales_Data3[[#This Row],[UnitPrice]]</f>
        <v>144.84</v>
      </c>
    </row>
    <row r="63" spans="1:9" x14ac:dyDescent="0.3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Sales_Data3[[#This Row],[Qty]]*Sales_Data3[[#This Row],[UnitPrice]]</f>
        <v>92.04</v>
      </c>
    </row>
    <row r="64" spans="1:9" x14ac:dyDescent="0.3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Sales_Data3[[#This Row],[Qty]]*Sales_Data3[[#This Row],[UnitPrice]]</f>
        <v>97.72</v>
      </c>
    </row>
    <row r="65" spans="1:9" x14ac:dyDescent="0.3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Sales_Data3[[#This Row],[Qty]]*Sales_Data3[[#This Row],[UnitPrice]]</f>
        <v>240.72</v>
      </c>
    </row>
    <row r="66" spans="1:9" x14ac:dyDescent="0.3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Sales_Data3[[#This Row],[Qty]]*Sales_Data3[[#This Row],[UnitPrice]]</f>
        <v>146.58000000000001</v>
      </c>
    </row>
    <row r="67" spans="1:9" x14ac:dyDescent="0.3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Sales_Data3[[#This Row],[Qty]]*Sales_Data3[[#This Row],[UnitPrice]]</f>
        <v>140.25</v>
      </c>
    </row>
    <row r="68" spans="1:9" x14ac:dyDescent="0.3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Sales_Data3[[#This Row],[Qty]]*Sales_Data3[[#This Row],[UnitPrice]]</f>
        <v>134.63999999999999</v>
      </c>
    </row>
    <row r="69" spans="1:9" x14ac:dyDescent="0.3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Sales_Data3[[#This Row],[Qty]]*Sales_Data3[[#This Row],[UnitPrice]]</f>
        <v>159.04</v>
      </c>
    </row>
    <row r="70" spans="1:9" x14ac:dyDescent="0.3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Sales_Data3[[#This Row],[Qty]]*Sales_Data3[[#This Row],[UnitPrice]]</f>
        <v>95.37</v>
      </c>
    </row>
    <row r="71" spans="1:9" x14ac:dyDescent="0.3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Sales_Data3[[#This Row],[Qty]]*Sales_Data3[[#This Row],[UnitPrice]]</f>
        <v>52.08</v>
      </c>
    </row>
    <row r="72" spans="1:9" x14ac:dyDescent="0.3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Sales_Data3[[#This Row],[Qty]]*Sales_Data3[[#This Row],[UnitPrice]]</f>
        <v>104.72</v>
      </c>
    </row>
    <row r="73" spans="1:9" x14ac:dyDescent="0.3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Sales_Data3[[#This Row],[Qty]]*Sales_Data3[[#This Row],[UnitPrice]]</f>
        <v>389.08</v>
      </c>
    </row>
    <row r="74" spans="1:9" x14ac:dyDescent="0.3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Sales_Data3[[#This Row],[Qty]]*Sales_Data3[[#This Row],[UnitPrice]]</f>
        <v>200.09</v>
      </c>
    </row>
    <row r="75" spans="1:9" x14ac:dyDescent="0.3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Sales_Data3[[#This Row],[Qty]]*Sales_Data3[[#This Row],[UnitPrice]]</f>
        <v>42.48</v>
      </c>
    </row>
    <row r="76" spans="1:9" x14ac:dyDescent="0.3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Sales_Data3[[#This Row],[Qty]]*Sales_Data3[[#This Row],[UnitPrice]]</f>
        <v>104.7</v>
      </c>
    </row>
    <row r="77" spans="1:9" x14ac:dyDescent="0.3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Sales_Data3[[#This Row],[Qty]]*Sales_Data3[[#This Row],[UnitPrice]]</f>
        <v>130.9</v>
      </c>
    </row>
    <row r="78" spans="1:9" x14ac:dyDescent="0.3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Sales_Data3[[#This Row],[Qty]]*Sales_Data3[[#This Row],[UnitPrice]]</f>
        <v>67.58</v>
      </c>
    </row>
    <row r="79" spans="1:9" x14ac:dyDescent="0.3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Sales_Data3[[#This Row],[Qty]]*Sales_Data3[[#This Row],[UnitPrice]]</f>
        <v>192.93</v>
      </c>
    </row>
    <row r="80" spans="1:9" x14ac:dyDescent="0.3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Sales_Data3[[#This Row],[Qty]]*Sales_Data3[[#This Row],[UnitPrice]]</f>
        <v>73.290000000000006</v>
      </c>
    </row>
    <row r="81" spans="1:9" x14ac:dyDescent="0.3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Sales_Data3[[#This Row],[Qty]]*Sales_Data3[[#This Row],[UnitPrice]]</f>
        <v>149.6</v>
      </c>
    </row>
    <row r="82" spans="1:9" x14ac:dyDescent="0.3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Sales_Data3[[#This Row],[Qty]]*Sales_Data3[[#This Row],[UnitPrice]]</f>
        <v>140.25</v>
      </c>
    </row>
    <row r="83" spans="1:9" x14ac:dyDescent="0.3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Sales_Data3[[#This Row],[Qty]]*Sales_Data3[[#This Row],[UnitPrice]]</f>
        <v>210.16</v>
      </c>
    </row>
    <row r="84" spans="1:9" x14ac:dyDescent="0.3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Sales_Data3[[#This Row],[Qty]]*Sales_Data3[[#This Row],[UnitPrice]]</f>
        <v>79.650000000000006</v>
      </c>
    </row>
    <row r="85" spans="1:9" x14ac:dyDescent="0.3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Sales_Data3[[#This Row],[Qty]]*Sales_Data3[[#This Row],[UnitPrice]]</f>
        <v>61.040000000000006</v>
      </c>
    </row>
    <row r="86" spans="1:9" x14ac:dyDescent="0.3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Sales_Data3[[#This Row],[Qty]]*Sales_Data3[[#This Row],[UnitPrice]]</f>
        <v>253.11</v>
      </c>
    </row>
    <row r="87" spans="1:9" x14ac:dyDescent="0.3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Sales_Data3[[#This Row],[Qty]]*Sales_Data3[[#This Row],[UnitPrice]]</f>
        <v>85.05</v>
      </c>
    </row>
    <row r="88" spans="1:9" x14ac:dyDescent="0.3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Sales_Data3[[#This Row],[Qty]]*Sales_Data3[[#This Row],[UnitPrice]]</f>
        <v>235.41</v>
      </c>
    </row>
    <row r="89" spans="1:9" x14ac:dyDescent="0.3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Sales_Data3[[#This Row],[Qty]]*Sales_Data3[[#This Row],[UnitPrice]]</f>
        <v>239.8</v>
      </c>
    </row>
    <row r="90" spans="1:9" x14ac:dyDescent="0.3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Sales_Data3[[#This Row],[Qty]]*Sales_Data3[[#This Row],[UnitPrice]]</f>
        <v>121.55</v>
      </c>
    </row>
    <row r="91" spans="1:9" x14ac:dyDescent="0.3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Sales_Data3[[#This Row],[Qty]]*Sales_Data3[[#This Row],[UnitPrice]]</f>
        <v>61.71</v>
      </c>
    </row>
    <row r="92" spans="1:9" x14ac:dyDescent="0.3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Sales_Data3[[#This Row],[Qty]]*Sales_Data3[[#This Row],[UnitPrice]]</f>
        <v>176.58</v>
      </c>
    </row>
    <row r="93" spans="1:9" x14ac:dyDescent="0.3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Sales_Data3[[#This Row],[Qty]]*Sales_Data3[[#This Row],[UnitPrice]]</f>
        <v>136.29</v>
      </c>
    </row>
    <row r="94" spans="1:9" x14ac:dyDescent="0.3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Sales_Data3[[#This Row],[Qty]]*Sales_Data3[[#This Row],[UnitPrice]]</f>
        <v>132.62</v>
      </c>
    </row>
    <row r="95" spans="1:9" x14ac:dyDescent="0.3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Sales_Data3[[#This Row],[Qty]]*Sales_Data3[[#This Row],[UnitPrice]]</f>
        <v>70.8</v>
      </c>
    </row>
    <row r="96" spans="1:9" x14ac:dyDescent="0.3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Sales_Data3[[#This Row],[Qty]]*Sales_Data3[[#This Row],[UnitPrice]]</f>
        <v>191.52</v>
      </c>
    </row>
    <row r="97" spans="1:9" x14ac:dyDescent="0.3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Sales_Data3[[#This Row],[Qty]]*Sales_Data3[[#This Row],[UnitPrice]]</f>
        <v>488.32000000000005</v>
      </c>
    </row>
    <row r="98" spans="1:9" x14ac:dyDescent="0.3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Sales_Data3[[#This Row],[Qty]]*Sales_Data3[[#This Row],[UnitPrice]]</f>
        <v>249.57</v>
      </c>
    </row>
    <row r="99" spans="1:9" x14ac:dyDescent="0.3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Sales_Data3[[#This Row],[Qty]]*Sales_Data3[[#This Row],[UnitPrice]]</f>
        <v>111.68</v>
      </c>
    </row>
    <row r="100" spans="1:9" x14ac:dyDescent="0.3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Sales_Data3[[#This Row],[Qty]]*Sales_Data3[[#This Row],[UnitPrice]]</f>
        <v>35.4</v>
      </c>
    </row>
    <row r="101" spans="1:9" x14ac:dyDescent="0.3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Sales_Data3[[#This Row],[Qty]]*Sales_Data3[[#This Row],[UnitPrice]]</f>
        <v>87.2</v>
      </c>
    </row>
    <row r="102" spans="1:9" x14ac:dyDescent="0.3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Sales_Data3[[#This Row],[Qty]]*Sales_Data3[[#This Row],[UnitPrice]]</f>
        <v>91.63</v>
      </c>
    </row>
    <row r="103" spans="1:9" x14ac:dyDescent="0.3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Sales_Data3[[#This Row],[Qty]]*Sales_Data3[[#This Row],[UnitPrice]]</f>
        <v>160.54</v>
      </c>
    </row>
    <row r="104" spans="1:9" x14ac:dyDescent="0.3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Sales_Data3[[#This Row],[Qty]]*Sales_Data3[[#This Row],[UnitPrice]]</f>
        <v>69.03</v>
      </c>
    </row>
    <row r="105" spans="1:9" x14ac:dyDescent="0.3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Sales_Data3[[#This Row],[Qty]]*Sales_Data3[[#This Row],[UnitPrice]]</f>
        <v>104.16</v>
      </c>
    </row>
    <row r="106" spans="1:9" x14ac:dyDescent="0.3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Sales_Data3[[#This Row],[Qty]]*Sales_Data3[[#This Row],[UnitPrice]]</f>
        <v>159.30000000000001</v>
      </c>
    </row>
    <row r="107" spans="1:9" x14ac:dyDescent="0.3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Sales_Data3[[#This Row],[Qty]]*Sales_Data3[[#This Row],[UnitPrice]]</f>
        <v>224.53999999999996</v>
      </c>
    </row>
    <row r="108" spans="1:9" x14ac:dyDescent="0.3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Sales_Data3[[#This Row],[Qty]]*Sales_Data3[[#This Row],[UnitPrice]]</f>
        <v>90.88</v>
      </c>
    </row>
    <row r="109" spans="1:9" x14ac:dyDescent="0.3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Sales_Data3[[#This Row],[Qty]]*Sales_Data3[[#This Row],[UnitPrice]]</f>
        <v>123.42</v>
      </c>
    </row>
    <row r="110" spans="1:9" x14ac:dyDescent="0.3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Sales_Data3[[#This Row],[Qty]]*Sales_Data3[[#This Row],[UnitPrice]]</f>
        <v>275.48</v>
      </c>
    </row>
    <row r="111" spans="1:9" x14ac:dyDescent="0.3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Sales_Data3[[#This Row],[Qty]]*Sales_Data3[[#This Row],[UnitPrice]]</f>
        <v>53.1</v>
      </c>
    </row>
    <row r="112" spans="1:9" x14ac:dyDescent="0.3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Sales_Data3[[#This Row],[Qty]]*Sales_Data3[[#This Row],[UnitPrice]]</f>
        <v>48.72</v>
      </c>
    </row>
    <row r="113" spans="1:9" x14ac:dyDescent="0.3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Sales_Data3[[#This Row],[Qty]]*Sales_Data3[[#This Row],[UnitPrice]]</f>
        <v>162.84</v>
      </c>
    </row>
    <row r="114" spans="1:9" x14ac:dyDescent="0.3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Sales_Data3[[#This Row],[Qty]]*Sales_Data3[[#This Row],[UnitPrice]]</f>
        <v>303.02</v>
      </c>
    </row>
    <row r="115" spans="1:9" x14ac:dyDescent="0.3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Sales_Data3[[#This Row],[Qty]]*Sales_Data3[[#This Row],[UnitPrice]]</f>
        <v>82.36</v>
      </c>
    </row>
    <row r="116" spans="1:9" x14ac:dyDescent="0.3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Sales_Data3[[#This Row],[Qty]]*Sales_Data3[[#This Row],[UnitPrice]]</f>
        <v>68.099999999999994</v>
      </c>
    </row>
    <row r="117" spans="1:9" x14ac:dyDescent="0.3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Sales_Data3[[#This Row],[Qty]]*Sales_Data3[[#This Row],[UnitPrice]]</f>
        <v>67.319999999999993</v>
      </c>
    </row>
    <row r="118" spans="1:9" x14ac:dyDescent="0.3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Sales_Data3[[#This Row],[Qty]]*Sales_Data3[[#This Row],[UnitPrice]]</f>
        <v>143.09</v>
      </c>
    </row>
    <row r="119" spans="1:9" x14ac:dyDescent="0.3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Sales_Data3[[#This Row],[Qty]]*Sales_Data3[[#This Row],[UnitPrice]]</f>
        <v>77.88</v>
      </c>
    </row>
    <row r="120" spans="1:9" x14ac:dyDescent="0.3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Sales_Data3[[#This Row],[Qty]]*Sales_Data3[[#This Row],[UnitPrice]]</f>
        <v>48.72</v>
      </c>
    </row>
    <row r="121" spans="1:9" x14ac:dyDescent="0.3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Sales_Data3[[#This Row],[Qty]]*Sales_Data3[[#This Row],[UnitPrice]]</f>
        <v>516.66</v>
      </c>
    </row>
    <row r="122" spans="1:9" x14ac:dyDescent="0.3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Sales_Data3[[#This Row],[Qty]]*Sales_Data3[[#This Row],[UnitPrice]]</f>
        <v>121.55</v>
      </c>
    </row>
    <row r="123" spans="1:9" x14ac:dyDescent="0.3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Sales_Data3[[#This Row],[Qty]]*Sales_Data3[[#This Row],[UnitPrice]]</f>
        <v>180.94000000000003</v>
      </c>
    </row>
    <row r="124" spans="1:9" x14ac:dyDescent="0.3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Sales_Data3[[#This Row],[Qty]]*Sales_Data3[[#This Row],[UnitPrice]]</f>
        <v>69.760000000000005</v>
      </c>
    </row>
    <row r="125" spans="1:9" x14ac:dyDescent="0.3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Sales_Data3[[#This Row],[Qty]]*Sales_Data3[[#This Row],[UnitPrice]]</f>
        <v>111.51</v>
      </c>
    </row>
    <row r="126" spans="1:9" x14ac:dyDescent="0.3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Sales_Data3[[#This Row],[Qty]]*Sales_Data3[[#This Row],[UnitPrice]]</f>
        <v>91.35</v>
      </c>
    </row>
    <row r="127" spans="1:9" x14ac:dyDescent="0.3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Sales_Data3[[#This Row],[Qty]]*Sales_Data3[[#This Row],[UnitPrice]]</f>
        <v>143.99</v>
      </c>
    </row>
    <row r="128" spans="1:9" x14ac:dyDescent="0.3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Sales_Data3[[#This Row],[Qty]]*Sales_Data3[[#This Row],[UnitPrice]]</f>
        <v>227.2</v>
      </c>
    </row>
    <row r="129" spans="1:9" x14ac:dyDescent="0.3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Sales_Data3[[#This Row],[Qty]]*Sales_Data3[[#This Row],[UnitPrice]]</f>
        <v>180.54</v>
      </c>
    </row>
    <row r="130" spans="1:9" x14ac:dyDescent="0.3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Sales_Data3[[#This Row],[Qty]]*Sales_Data3[[#This Row],[UnitPrice]]</f>
        <v>108.19</v>
      </c>
    </row>
    <row r="131" spans="1:9" x14ac:dyDescent="0.3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Sales_Data3[[#This Row],[Qty]]*Sales_Data3[[#This Row],[UnitPrice]]</f>
        <v>99.12</v>
      </c>
    </row>
    <row r="132" spans="1:9" x14ac:dyDescent="0.3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Sales_Data3[[#This Row],[Qty]]*Sales_Data3[[#This Row],[UnitPrice]]</f>
        <v>113.36000000000001</v>
      </c>
    </row>
    <row r="133" spans="1:9" x14ac:dyDescent="0.3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Sales_Data3[[#This Row],[Qty]]*Sales_Data3[[#This Row],[UnitPrice]]</f>
        <v>90.27</v>
      </c>
    </row>
    <row r="134" spans="1:9" x14ac:dyDescent="0.3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Sales_Data3[[#This Row],[Qty]]*Sales_Data3[[#This Row],[UnitPrice]]</f>
        <v>40.32</v>
      </c>
    </row>
    <row r="135" spans="1:9" x14ac:dyDescent="0.3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Sales_Data3[[#This Row],[Qty]]*Sales_Data3[[#This Row],[UnitPrice]]</f>
        <v>126.44000000000001</v>
      </c>
    </row>
    <row r="136" spans="1:9" x14ac:dyDescent="0.3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Sales_Data3[[#This Row],[Qty]]*Sales_Data3[[#This Row],[UnitPrice]]</f>
        <v>63.58</v>
      </c>
    </row>
    <row r="137" spans="1:9" x14ac:dyDescent="0.3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Sales_Data3[[#This Row],[Qty]]*Sales_Data3[[#This Row],[UnitPrice]]</f>
        <v>60.18</v>
      </c>
    </row>
    <row r="138" spans="1:9" x14ac:dyDescent="0.3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Sales_Data3[[#This Row],[Qty]]*Sales_Data3[[#This Row],[UnitPrice]]</f>
        <v>35.28</v>
      </c>
    </row>
    <row r="139" spans="1:9" x14ac:dyDescent="0.3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Sales_Data3[[#This Row],[Qty]]*Sales_Data3[[#This Row],[UnitPrice]]</f>
        <v>82.36</v>
      </c>
    </row>
    <row r="140" spans="1:9" x14ac:dyDescent="0.3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Sales_Data3[[#This Row],[Qty]]*Sales_Data3[[#This Row],[UnitPrice]]</f>
        <v>120.36</v>
      </c>
    </row>
    <row r="141" spans="1:9" x14ac:dyDescent="0.3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Sales_Data3[[#This Row],[Qty]]*Sales_Data3[[#This Row],[UnitPrice]]</f>
        <v>97.65</v>
      </c>
    </row>
    <row r="142" spans="1:9" x14ac:dyDescent="0.3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Sales_Data3[[#This Row],[Qty]]*Sales_Data3[[#This Row],[UnitPrice]]</f>
        <v>65.400000000000006</v>
      </c>
    </row>
    <row r="143" spans="1:9" x14ac:dyDescent="0.3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Sales_Data3[[#This Row],[Qty]]*Sales_Data3[[#This Row],[UnitPrice]]</f>
        <v>433.84</v>
      </c>
    </row>
    <row r="144" spans="1:9" x14ac:dyDescent="0.3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Sales_Data3[[#This Row],[Qty]]*Sales_Data3[[#This Row],[UnitPrice]]</f>
        <v>127.16</v>
      </c>
    </row>
    <row r="145" spans="1:9" x14ac:dyDescent="0.3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Sales_Data3[[#This Row],[Qty]]*Sales_Data3[[#This Row],[UnitPrice]]</f>
        <v>275.48</v>
      </c>
    </row>
    <row r="146" spans="1:9" x14ac:dyDescent="0.3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Sales_Data3[[#This Row],[Qty]]*Sales_Data3[[#This Row],[UnitPrice]]</f>
        <v>160.82</v>
      </c>
    </row>
    <row r="147" spans="1:9" x14ac:dyDescent="0.3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Sales_Data3[[#This Row],[Qty]]*Sales_Data3[[#This Row],[UnitPrice]]</f>
        <v>68.88</v>
      </c>
    </row>
    <row r="148" spans="1:9" x14ac:dyDescent="0.3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Sales_Data3[[#This Row],[Qty]]*Sales_Data3[[#This Row],[UnitPrice]]</f>
        <v>164.61</v>
      </c>
    </row>
    <row r="149" spans="1:9" x14ac:dyDescent="0.3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Sales_Data3[[#This Row],[Qty]]*Sales_Data3[[#This Row],[UnitPrice]]</f>
        <v>78.959999999999994</v>
      </c>
    </row>
    <row r="150" spans="1:9" x14ac:dyDescent="0.3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Sales_Data3[[#This Row],[Qty]]*Sales_Data3[[#This Row],[UnitPrice]]</f>
        <v>182.31</v>
      </c>
    </row>
    <row r="151" spans="1:9" x14ac:dyDescent="0.3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Sales_Data3[[#This Row],[Qty]]*Sales_Data3[[#This Row],[UnitPrice]]</f>
        <v>55.44</v>
      </c>
    </row>
    <row r="152" spans="1:9" x14ac:dyDescent="0.3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Sales_Data3[[#This Row],[Qty]]*Sales_Data3[[#This Row],[UnitPrice]]</f>
        <v>106.59</v>
      </c>
    </row>
    <row r="153" spans="1:9" x14ac:dyDescent="0.3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Sales_Data3[[#This Row],[Qty]]*Sales_Data3[[#This Row],[UnitPrice]]</f>
        <v>184.6</v>
      </c>
    </row>
    <row r="154" spans="1:9" x14ac:dyDescent="0.3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Sales_Data3[[#This Row],[Qty]]*Sales_Data3[[#This Row],[UnitPrice]]</f>
        <v>208.86</v>
      </c>
    </row>
    <row r="155" spans="1:9" x14ac:dyDescent="0.3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Sales_Data3[[#This Row],[Qty]]*Sales_Data3[[#This Row],[UnitPrice]]</f>
        <v>78.48</v>
      </c>
    </row>
    <row r="156" spans="1:9" x14ac:dyDescent="0.3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Sales_Data3[[#This Row],[Qty]]*Sales_Data3[[#This Row],[UnitPrice]]</f>
        <v>349.32</v>
      </c>
    </row>
    <row r="157" spans="1:9" x14ac:dyDescent="0.3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Sales_Data3[[#This Row],[Qty]]*Sales_Data3[[#This Row],[UnitPrice]]</f>
        <v>159.30000000000001</v>
      </c>
    </row>
    <row r="158" spans="1:9" x14ac:dyDescent="0.3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Sales_Data3[[#This Row],[Qty]]*Sales_Data3[[#This Row],[UnitPrice]]</f>
        <v>73.290000000000006</v>
      </c>
    </row>
    <row r="159" spans="1:9" x14ac:dyDescent="0.3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Sales_Data3[[#This Row],[Qty]]*Sales_Data3[[#This Row],[UnitPrice]]</f>
        <v>84.96</v>
      </c>
    </row>
    <row r="160" spans="1:9" x14ac:dyDescent="0.3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Sales_Data3[[#This Row],[Qty]]*Sales_Data3[[#This Row],[UnitPrice]]</f>
        <v>40.32</v>
      </c>
    </row>
    <row r="161" spans="1:9" x14ac:dyDescent="0.3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Sales_Data3[[#This Row],[Qty]]*Sales_Data3[[#This Row],[UnitPrice]]</f>
        <v>125.29</v>
      </c>
    </row>
    <row r="162" spans="1:9" x14ac:dyDescent="0.3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Sales_Data3[[#This Row],[Qty]]*Sales_Data3[[#This Row],[UnitPrice]]</f>
        <v>50.49</v>
      </c>
    </row>
    <row r="163" spans="1:9" x14ac:dyDescent="0.3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Sales_Data3[[#This Row],[Qty]]*Sales_Data3[[#This Row],[UnitPrice]]</f>
        <v>366.36</v>
      </c>
    </row>
    <row r="164" spans="1:9" x14ac:dyDescent="0.3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Sales_Data3[[#This Row],[Qty]]*Sales_Data3[[#This Row],[UnitPrice]]</f>
        <v>167.86</v>
      </c>
    </row>
    <row r="165" spans="1:9" x14ac:dyDescent="0.3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Sales_Data3[[#This Row],[Qty]]*Sales_Data3[[#This Row],[UnitPrice]]</f>
        <v>108.46</v>
      </c>
    </row>
    <row r="166" spans="1:9" x14ac:dyDescent="0.3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Sales_Data3[[#This Row],[Qty]]*Sales_Data3[[#This Row],[UnitPrice]]</f>
        <v>87.89</v>
      </c>
    </row>
    <row r="167" spans="1:9" x14ac:dyDescent="0.3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Sales_Data3[[#This Row],[Qty]]*Sales_Data3[[#This Row],[UnitPrice]]</f>
        <v>93.72</v>
      </c>
    </row>
    <row r="168" spans="1:9" x14ac:dyDescent="0.3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Sales_Data3[[#This Row],[Qty]]*Sales_Data3[[#This Row],[UnitPrice]]</f>
        <v>153.34</v>
      </c>
    </row>
    <row r="169" spans="1:9" x14ac:dyDescent="0.3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Sales_Data3[[#This Row],[Qty]]*Sales_Data3[[#This Row],[UnitPrice]]</f>
        <v>102.66</v>
      </c>
    </row>
    <row r="170" spans="1:9" x14ac:dyDescent="0.3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Sales_Data3[[#This Row],[Qty]]*Sales_Data3[[#This Row],[UnitPrice]]</f>
        <v>94.5</v>
      </c>
    </row>
    <row r="171" spans="1:9" x14ac:dyDescent="0.3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Sales_Data3[[#This Row],[Qty]]*Sales_Data3[[#This Row],[UnitPrice]]</f>
        <v>80.41</v>
      </c>
    </row>
    <row r="172" spans="1:9" x14ac:dyDescent="0.3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Sales_Data3[[#This Row],[Qty]]*Sales_Data3[[#This Row],[UnitPrice]]</f>
        <v>148.68</v>
      </c>
    </row>
    <row r="173" spans="1:9" x14ac:dyDescent="0.3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Sales_Data3[[#This Row],[Qty]]*Sales_Data3[[#This Row],[UnitPrice]]</f>
        <v>78.48</v>
      </c>
    </row>
    <row r="174" spans="1:9" x14ac:dyDescent="0.3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Sales_Data3[[#This Row],[Qty]]*Sales_Data3[[#This Row],[UnitPrice]]</f>
        <v>124.96</v>
      </c>
    </row>
    <row r="175" spans="1:9" x14ac:dyDescent="0.3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Sales_Data3[[#This Row],[Qty]]*Sales_Data3[[#This Row],[UnitPrice]]</f>
        <v>50.49</v>
      </c>
    </row>
    <row r="176" spans="1:9" x14ac:dyDescent="0.3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Sales_Data3[[#This Row],[Qty]]*Sales_Data3[[#This Row],[UnitPrice]]</f>
        <v>340.8</v>
      </c>
    </row>
    <row r="177" spans="1:9" x14ac:dyDescent="0.3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Sales_Data3[[#This Row],[Qty]]*Sales_Data3[[#This Row],[UnitPrice]]</f>
        <v>90.74</v>
      </c>
    </row>
    <row r="178" spans="1:9" x14ac:dyDescent="0.3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Sales_Data3[[#This Row],[Qty]]*Sales_Data3[[#This Row],[UnitPrice]]</f>
        <v>129.21</v>
      </c>
    </row>
    <row r="179" spans="1:9" x14ac:dyDescent="0.3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Sales_Data3[[#This Row],[Qty]]*Sales_Data3[[#This Row],[UnitPrice]]</f>
        <v>71.06</v>
      </c>
    </row>
    <row r="180" spans="1:9" x14ac:dyDescent="0.3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Sales_Data3[[#This Row],[Qty]]*Sales_Data3[[#This Row],[UnitPrice]]</f>
        <v>113.6</v>
      </c>
    </row>
    <row r="181" spans="1:9" x14ac:dyDescent="0.3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Sales_Data3[[#This Row],[Qty]]*Sales_Data3[[#This Row],[UnitPrice]]</f>
        <v>72.569999999999993</v>
      </c>
    </row>
    <row r="182" spans="1:9" x14ac:dyDescent="0.3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Sales_Data3[[#This Row],[Qty]]*Sales_Data3[[#This Row],[UnitPrice]]</f>
        <v>61.29</v>
      </c>
    </row>
    <row r="183" spans="1:9" x14ac:dyDescent="0.3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Sales_Data3[[#This Row],[Qty]]*Sales_Data3[[#This Row],[UnitPrice]]</f>
        <v>71.06</v>
      </c>
    </row>
    <row r="184" spans="1:9" x14ac:dyDescent="0.3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Sales_Data3[[#This Row],[Qty]]*Sales_Data3[[#This Row],[UnitPrice]]</f>
        <v>118.66</v>
      </c>
    </row>
    <row r="185" spans="1:9" x14ac:dyDescent="0.3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Sales_Data3[[#This Row],[Qty]]*Sales_Data3[[#This Row],[UnitPrice]]</f>
        <v>121.55</v>
      </c>
    </row>
    <row r="186" spans="1:9" x14ac:dyDescent="0.3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Sales_Data3[[#This Row],[Qty]]*Sales_Data3[[#This Row],[UnitPrice]]</f>
        <v>170.4</v>
      </c>
    </row>
    <row r="187" spans="1:9" x14ac:dyDescent="0.3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Sales_Data3[[#This Row],[Qty]]*Sales_Data3[[#This Row],[UnitPrice]]</f>
        <v>80.66</v>
      </c>
    </row>
    <row r="188" spans="1:9" x14ac:dyDescent="0.3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Sales_Data3[[#This Row],[Qty]]*Sales_Data3[[#This Row],[UnitPrice]]</f>
        <v>74.8</v>
      </c>
    </row>
    <row r="189" spans="1:9" x14ac:dyDescent="0.3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Sales_Data3[[#This Row],[Qty]]*Sales_Data3[[#This Row],[UnitPrice]]</f>
        <v>48.62</v>
      </c>
    </row>
    <row r="190" spans="1:9" x14ac:dyDescent="0.3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Sales_Data3[[#This Row],[Qty]]*Sales_Data3[[#This Row],[UnitPrice]]</f>
        <v>49.94</v>
      </c>
    </row>
    <row r="191" spans="1:9" x14ac:dyDescent="0.3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Sales_Data3[[#This Row],[Qty]]*Sales_Data3[[#This Row],[UnitPrice]]</f>
        <v>59.84</v>
      </c>
    </row>
    <row r="192" spans="1:9" x14ac:dyDescent="0.3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Sales_Data3[[#This Row],[Qty]]*Sales_Data3[[#This Row],[UnitPrice]]</f>
        <v>80.27</v>
      </c>
    </row>
    <row r="193" spans="1:9" x14ac:dyDescent="0.3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Sales_Data3[[#This Row],[Qty]]*Sales_Data3[[#This Row],[UnitPrice]]</f>
        <v>43.6</v>
      </c>
    </row>
    <row r="194" spans="1:9" x14ac:dyDescent="0.3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Sales_Data3[[#This Row],[Qty]]*Sales_Data3[[#This Row],[UnitPrice]]</f>
        <v>119.68</v>
      </c>
    </row>
    <row r="195" spans="1:9" x14ac:dyDescent="0.3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Sales_Data3[[#This Row],[Qty]]*Sales_Data3[[#This Row],[UnitPrice]]</f>
        <v>125.67</v>
      </c>
    </row>
    <row r="196" spans="1:9" x14ac:dyDescent="0.3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Sales_Data3[[#This Row],[Qty]]*Sales_Data3[[#This Row],[UnitPrice]]</f>
        <v>196.2</v>
      </c>
    </row>
    <row r="197" spans="1:9" x14ac:dyDescent="0.3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Sales_Data3[[#This Row],[Qty]]*Sales_Data3[[#This Row],[UnitPrice]]</f>
        <v>107.91999999999999</v>
      </c>
    </row>
    <row r="198" spans="1:9" x14ac:dyDescent="0.3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Sales_Data3[[#This Row],[Qty]]*Sales_Data3[[#This Row],[UnitPrice]]</f>
        <v>97.35</v>
      </c>
    </row>
    <row r="199" spans="1:9" x14ac:dyDescent="0.3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Sales_Data3[[#This Row],[Qty]]*Sales_Data3[[#This Row],[UnitPrice]]</f>
        <v>69.3</v>
      </c>
    </row>
    <row r="200" spans="1:9" x14ac:dyDescent="0.3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Sales_Data3[[#This Row],[Qty]]*Sales_Data3[[#This Row],[UnitPrice]]</f>
        <v>60.18</v>
      </c>
    </row>
    <row r="201" spans="1:9" x14ac:dyDescent="0.3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Sales_Data3[[#This Row],[Qty]]*Sales_Data3[[#This Row],[UnitPrice]]</f>
        <v>72.930000000000007</v>
      </c>
    </row>
    <row r="202" spans="1:9" x14ac:dyDescent="0.3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Sales_Data3[[#This Row],[Qty]]*Sales_Data3[[#This Row],[UnitPrice]]</f>
        <v>116.44</v>
      </c>
    </row>
    <row r="203" spans="1:9" x14ac:dyDescent="0.3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Sales_Data3[[#This Row],[Qty]]*Sales_Data3[[#This Row],[UnitPrice]]</f>
        <v>72.569999999999993</v>
      </c>
    </row>
    <row r="204" spans="1:9" x14ac:dyDescent="0.3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Sales_Data3[[#This Row],[Qty]]*Sales_Data3[[#This Row],[UnitPrice]]</f>
        <v>296.48</v>
      </c>
    </row>
    <row r="205" spans="1:9" x14ac:dyDescent="0.3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Sales_Data3[[#This Row],[Qty]]*Sales_Data3[[#This Row],[UnitPrice]]</f>
        <v>44.25</v>
      </c>
    </row>
    <row r="206" spans="1:9" x14ac:dyDescent="0.3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Sales_Data3[[#This Row],[Qty]]*Sales_Data3[[#This Row],[UnitPrice]]</f>
        <v>81.900000000000006</v>
      </c>
    </row>
    <row r="207" spans="1:9" x14ac:dyDescent="0.3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Sales_Data3[[#This Row],[Qty]]*Sales_Data3[[#This Row],[UnitPrice]]</f>
        <v>93.5</v>
      </c>
    </row>
    <row r="208" spans="1:9" x14ac:dyDescent="0.3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Sales_Data3[[#This Row],[Qty]]*Sales_Data3[[#This Row],[UnitPrice]]</f>
        <v>224.36</v>
      </c>
    </row>
    <row r="209" spans="1:9" x14ac:dyDescent="0.3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Sales_Data3[[#This Row],[Qty]]*Sales_Data3[[#This Row],[UnitPrice]]</f>
        <v>53.1</v>
      </c>
    </row>
    <row r="210" spans="1:9" x14ac:dyDescent="0.3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Sales_Data3[[#This Row],[Qty]]*Sales_Data3[[#This Row],[UnitPrice]]</f>
        <v>33.6</v>
      </c>
    </row>
    <row r="211" spans="1:9" x14ac:dyDescent="0.3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Sales_Data3[[#This Row],[Qty]]*Sales_Data3[[#This Row],[UnitPrice]]</f>
        <v>86.73</v>
      </c>
    </row>
    <row r="212" spans="1:9" x14ac:dyDescent="0.3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Sales_Data3[[#This Row],[Qty]]*Sales_Data3[[#This Row],[UnitPrice]]</f>
        <v>87.2</v>
      </c>
    </row>
    <row r="213" spans="1:9" x14ac:dyDescent="0.3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Sales_Data3[[#This Row],[Qty]]*Sales_Data3[[#This Row],[UnitPrice]]</f>
        <v>54.87</v>
      </c>
    </row>
    <row r="214" spans="1:9" x14ac:dyDescent="0.3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Sales_Data3[[#This Row],[Qty]]*Sales_Data3[[#This Row],[UnitPrice]]</f>
        <v>66.150000000000006</v>
      </c>
    </row>
    <row r="215" spans="1:9" x14ac:dyDescent="0.3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Sales_Data3[[#This Row],[Qty]]*Sales_Data3[[#This Row],[UnitPrice]]</f>
        <v>80.41</v>
      </c>
    </row>
    <row r="216" spans="1:9" x14ac:dyDescent="0.3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Sales_Data3[[#This Row],[Qty]]*Sales_Data3[[#This Row],[UnitPrice]]</f>
        <v>133.47999999999999</v>
      </c>
    </row>
    <row r="217" spans="1:9" x14ac:dyDescent="0.3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Sales_Data3[[#This Row],[Qty]]*Sales_Data3[[#This Row],[UnitPrice]]</f>
        <v>381.5</v>
      </c>
    </row>
    <row r="218" spans="1:9" x14ac:dyDescent="0.3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Sales_Data3[[#This Row],[Qty]]*Sales_Data3[[#This Row],[UnitPrice]]</f>
        <v>43.01</v>
      </c>
    </row>
    <row r="219" spans="1:9" x14ac:dyDescent="0.3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Sales_Data3[[#This Row],[Qty]]*Sales_Data3[[#This Row],[UnitPrice]]</f>
        <v>70.8</v>
      </c>
    </row>
    <row r="220" spans="1:9" x14ac:dyDescent="0.3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Sales_Data3[[#This Row],[Qty]]*Sales_Data3[[#This Row],[UnitPrice]]</f>
        <v>189.66000000000003</v>
      </c>
    </row>
    <row r="221" spans="1:9" x14ac:dyDescent="0.3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Sales_Data3[[#This Row],[Qty]]*Sales_Data3[[#This Row],[UnitPrice]]</f>
        <v>76.11</v>
      </c>
    </row>
    <row r="222" spans="1:9" x14ac:dyDescent="0.3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Sales_Data3[[#This Row],[Qty]]*Sales_Data3[[#This Row],[UnitPrice]]</f>
        <v>104.7</v>
      </c>
    </row>
    <row r="223" spans="1:9" x14ac:dyDescent="0.3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Sales_Data3[[#This Row],[Qty]]*Sales_Data3[[#This Row],[UnitPrice]]</f>
        <v>61.95</v>
      </c>
    </row>
    <row r="224" spans="1:9" x14ac:dyDescent="0.3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Sales_Data3[[#This Row],[Qty]]*Sales_Data3[[#This Row],[UnitPrice]]</f>
        <v>106.59</v>
      </c>
    </row>
    <row r="225" spans="1:9" x14ac:dyDescent="0.3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Sales_Data3[[#This Row],[Qty]]*Sales_Data3[[#This Row],[UnitPrice]]</f>
        <v>42</v>
      </c>
    </row>
    <row r="226" spans="1:9" x14ac:dyDescent="0.3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Sales_Data3[[#This Row],[Qty]]*Sales_Data3[[#This Row],[UnitPrice]]</f>
        <v>44.88</v>
      </c>
    </row>
    <row r="227" spans="1:9" x14ac:dyDescent="0.3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Sales_Data3[[#This Row],[Qty]]*Sales_Data3[[#This Row],[UnitPrice]]</f>
        <v>155.21</v>
      </c>
    </row>
    <row r="228" spans="1:9" x14ac:dyDescent="0.3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Sales_Data3[[#This Row],[Qty]]*Sales_Data3[[#This Row],[UnitPrice]]</f>
        <v>352.16</v>
      </c>
    </row>
    <row r="229" spans="1:9" x14ac:dyDescent="0.3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Sales_Data3[[#This Row],[Qty]]*Sales_Data3[[#This Row],[UnitPrice]]</f>
        <v>242.49</v>
      </c>
    </row>
    <row r="230" spans="1:9" x14ac:dyDescent="0.3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Sales_Data3[[#This Row],[Qty]]*Sales_Data3[[#This Row],[UnitPrice]]</f>
        <v>318.27999999999997</v>
      </c>
    </row>
    <row r="231" spans="1:9" x14ac:dyDescent="0.3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Sales_Data3[[#This Row],[Qty]]*Sales_Data3[[#This Row],[UnitPrice]]</f>
        <v>63.58</v>
      </c>
    </row>
    <row r="232" spans="1:9" x14ac:dyDescent="0.3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Sales_Data3[[#This Row],[Qty]]*Sales_Data3[[#This Row],[UnitPrice]]</f>
        <v>35.4</v>
      </c>
    </row>
    <row r="233" spans="1:9" x14ac:dyDescent="0.3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Sales_Data3[[#This Row],[Qty]]*Sales_Data3[[#This Row],[UnitPrice]]</f>
        <v>303.02</v>
      </c>
    </row>
    <row r="234" spans="1:9" x14ac:dyDescent="0.3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Sales_Data3[[#This Row],[Qty]]*Sales_Data3[[#This Row],[UnitPrice]]</f>
        <v>394.57</v>
      </c>
    </row>
    <row r="235" spans="1:9" x14ac:dyDescent="0.3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Sales_Data3[[#This Row],[Qty]]*Sales_Data3[[#This Row],[UnitPrice]]</f>
        <v>69.8</v>
      </c>
    </row>
    <row r="236" spans="1:9" x14ac:dyDescent="0.3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Sales_Data3[[#This Row],[Qty]]*Sales_Data3[[#This Row],[UnitPrice]]</f>
        <v>78.540000000000006</v>
      </c>
    </row>
    <row r="237" spans="1:9" x14ac:dyDescent="0.3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Sales_Data3[[#This Row],[Qty]]*Sales_Data3[[#This Row],[UnitPrice]]</f>
        <v>284</v>
      </c>
    </row>
    <row r="238" spans="1:9" x14ac:dyDescent="0.3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Sales_Data3[[#This Row],[Qty]]*Sales_Data3[[#This Row],[UnitPrice]]</f>
        <v>67.260000000000005</v>
      </c>
    </row>
    <row r="239" spans="1:9" x14ac:dyDescent="0.3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Sales_Data3[[#This Row],[Qty]]*Sales_Data3[[#This Row],[UnitPrice]]</f>
        <v>87.25</v>
      </c>
    </row>
    <row r="240" spans="1:9" x14ac:dyDescent="0.3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Sales_Data3[[#This Row],[Qty]]*Sales_Data3[[#This Row],[UnitPrice]]</f>
        <v>179.52</v>
      </c>
    </row>
    <row r="241" spans="1:9" x14ac:dyDescent="0.3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Sales_Data3[[#This Row],[Qty]]*Sales_Data3[[#This Row],[UnitPrice]]</f>
        <v>74.12</v>
      </c>
    </row>
    <row r="242" spans="1:9" x14ac:dyDescent="0.3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Sales_Data3[[#This Row],[Qty]]*Sales_Data3[[#This Row],[UnitPrice]]</f>
        <v>458.15</v>
      </c>
    </row>
    <row r="243" spans="1:9" x14ac:dyDescent="0.3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Sales_Data3[[#This Row],[Qty]]*Sales_Data3[[#This Row],[UnitPrice]]</f>
        <v>104.7</v>
      </c>
    </row>
    <row r="244" spans="1:9" x14ac:dyDescent="0.3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Sales_Data3[[#This Row],[Qty]]*Sales_Data3[[#This Row],[UnitPrice]]</f>
        <v>56.1</v>
      </c>
    </row>
    <row r="245" spans="1:9" x14ac:dyDescent="0.3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Sales_Data3[[#This Row],[Qty]]*Sales_Data3[[#This Row],[UnitPrice]]</f>
        <v>124.96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FoodSales</vt:lpstr>
      <vt:lpstr>FoodSales1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Akhil Sharma</cp:lastModifiedBy>
  <cp:lastPrinted>2013-05-31T18:56:13Z</cp:lastPrinted>
  <dcterms:created xsi:type="dcterms:W3CDTF">2007-08-07T00:48:59Z</dcterms:created>
  <dcterms:modified xsi:type="dcterms:W3CDTF">2023-04-04T04:28:34Z</dcterms:modified>
</cp:coreProperties>
</file>