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AB4BC4E7-B38B-4A4F-BA5B-DD5CCC154ADD}" xr6:coauthVersionLast="47" xr6:coauthVersionMax="47" xr10:uidLastSave="{00000000-0000-0000-0000-000000000000}"/>
  <bookViews>
    <workbookView xWindow="-108" yWindow="-108" windowWidth="23256" windowHeight="12456" xr2:uid="{FEDE44E9-836A-4AD0-9607-233A9BFA18D5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FBB589-DB6E-4066-BDFF-AA3D58066122}" keepAlive="1" name="Query - data_jobs-salary" description="Connection to the 'data_jobs-salary' query in the workbook." type="5" refreshedVersion="0" background="1">
    <dbPr connection="Provider=Microsoft.Mashup.OleDb.1;Data Source=$Workbook$;Location=data_jobs-salary;Extended Properties=&quot;&quot;" command="SELECT * FROM [data_jobs-salary]"/>
  </connection>
  <connection id="2" xr16:uid="{518C1251-5927-4F19-8CA4-2093AA24E109}" keepAlive="1" name="Query - data_jobs-salary (2)" description="Connection to the 'data_jobs-salary (2)' query in the workbook." type="5" refreshedVersion="8" background="1">
    <dbPr connection="Provider=Microsoft.Mashup.OleDb.1;Data Source=$Workbook$;Location=&quot;data_jobs-salary (2)&quot;;Extended Properties=&quot;&quot;" command="SELECT * FROM [data_jobs-salary (2)]"/>
  </connection>
</connections>
</file>

<file path=xl/sharedStrings.xml><?xml version="1.0" encoding="utf-8"?>
<sst xmlns="http://schemas.openxmlformats.org/spreadsheetml/2006/main" count="14" uniqueCount="14">
  <si>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</si>
  <si>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</si>
  <si>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</si>
  <si>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</si>
  <si>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</si>
  <si>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</si>
  <si>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</si>
  <si>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</si>
  <si>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</si>
  <si>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</si>
  <si>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</si>
  <si>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</si>
  <si>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Hourly_adjusted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</si>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</sst>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editor.xlsx]Sheet1!PivotTable3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Hourly_adjusted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Sheet1!$B$2:$B$12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8-450E-AD88-6B2960386A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Sheet1!$C$2:$C$12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18-450E-AD88-6B2960386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702991"/>
        <c:axId val="1240703471"/>
      </c:barChart>
      <c:catAx>
        <c:axId val="124070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03471"/>
        <c:crosses val="autoZero"/>
        <c:auto val="1"/>
        <c:lblAlgn val="ctr"/>
        <c:lblOffset val="100"/>
        <c:noMultiLvlLbl val="0"/>
      </c:catAx>
      <c:valAx>
        <c:axId val="12407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0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167640</xdr:rowOff>
    </xdr:from>
    <xdr:to>
      <xdr:col>11</xdr:col>
      <xdr:colOff>548640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8C073-E987-0053-F6A3-07E09B898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380209606483" backgroundQuery="1" createdVersion="8" refreshedVersion="8" minRefreshableVersion="3" recordCount="32672" xr:uid="{1CD659FF-39F8-4CCB-AE75-E06B377244A1}">
  <cacheSource type="external" connectionId="2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8625E-57D3-4205-8D00-76378514D6F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_adjusted salary" fld="15" subtotal="average" baseField="0" baseItem="1"/>
    <dataField name="Yearly salary" fld="13" subtotal="average" baseField="0" baseItem="1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D415-2C84-43A4-8200-787D4FBAA71E}">
  <dimension ref="A1:C12"/>
  <sheetViews>
    <sheetView tabSelected="1" workbookViewId="0">
      <selection activeCell="C2" sqref="C2"/>
    </sheetView>
  </sheetViews>
  <sheetFormatPr defaultRowHeight="14.4" x14ac:dyDescent="0.3"/>
  <cols>
    <col min="1" max="1" width="23.109375" bestFit="1" customWidth="1"/>
    <col min="2" max="2" width="20.44140625" bestFit="1" customWidth="1"/>
    <col min="3" max="3" width="11.44140625" bestFit="1" customWidth="1"/>
  </cols>
  <sheetData>
    <row r="1" spans="1:3" x14ac:dyDescent="0.3">
      <c r="A1" s="2" t="s">
        <v>0</v>
      </c>
      <c r="B1" t="s">
        <v>12</v>
      </c>
      <c r="C1" t="s">
        <v>13</v>
      </c>
    </row>
    <row r="2" spans="1:3" x14ac:dyDescent="0.3">
      <c r="A2" s="3" t="s">
        <v>1</v>
      </c>
      <c r="B2" s="1">
        <v>89099.352971576256</v>
      </c>
      <c r="C2" s="1">
        <v>91216.68375912054</v>
      </c>
    </row>
    <row r="3" spans="1:3" x14ac:dyDescent="0.3">
      <c r="A3" s="3" t="s">
        <v>3</v>
      </c>
      <c r="B3" s="1">
        <v>79288.338170346833</v>
      </c>
      <c r="C3" s="1">
        <v>93824.961500109377</v>
      </c>
    </row>
    <row r="4" spans="1:3" x14ac:dyDescent="0.3">
      <c r="A4" s="3" t="s">
        <v>2</v>
      </c>
      <c r="B4" s="1">
        <v>94766.28571428571</v>
      </c>
      <c r="C4" s="1">
        <v>111268.45384615385</v>
      </c>
    </row>
    <row r="5" spans="1:3" x14ac:dyDescent="0.3">
      <c r="A5" s="3" t="s">
        <v>10</v>
      </c>
      <c r="B5" s="1">
        <v>95331.992452830222</v>
      </c>
      <c r="C5" s="1">
        <v>113305.43028972164</v>
      </c>
    </row>
    <row r="6" spans="1:3" x14ac:dyDescent="0.3">
      <c r="A6" s="3" t="s">
        <v>7</v>
      </c>
      <c r="B6" s="1">
        <v>97970.759776536288</v>
      </c>
      <c r="C6" s="1">
        <v>113822.21385852578</v>
      </c>
    </row>
    <row r="7" spans="1:3" x14ac:dyDescent="0.3">
      <c r="A7" s="3" t="s">
        <v>6</v>
      </c>
      <c r="B7" s="1">
        <v>100834.10434782608</v>
      </c>
      <c r="C7" s="1">
        <v>126942.61913043479</v>
      </c>
    </row>
    <row r="8" spans="1:3" x14ac:dyDescent="0.3">
      <c r="A8" s="3" t="s">
        <v>4</v>
      </c>
      <c r="B8" s="1">
        <v>118998.43610867654</v>
      </c>
      <c r="C8" s="1">
        <v>130106.72550191068</v>
      </c>
    </row>
    <row r="9" spans="1:3" x14ac:dyDescent="0.3">
      <c r="A9" s="3" t="s">
        <v>5</v>
      </c>
      <c r="B9" s="1">
        <v>102748.0436987904</v>
      </c>
      <c r="C9" s="1">
        <v>135848.28398020906</v>
      </c>
    </row>
    <row r="10" spans="1:3" x14ac:dyDescent="0.3">
      <c r="A10" s="3" t="s">
        <v>8</v>
      </c>
      <c r="B10" s="1">
        <v>130855.99255813951</v>
      </c>
      <c r="C10" s="1">
        <v>146025.34570309342</v>
      </c>
    </row>
    <row r="11" spans="1:3" x14ac:dyDescent="0.3">
      <c r="A11" s="3" t="s">
        <v>9</v>
      </c>
      <c r="B11" s="1">
        <v>112456.16894409944</v>
      </c>
      <c r="C11" s="1">
        <v>154092.7283314167</v>
      </c>
    </row>
    <row r="12" spans="1:3" x14ac:dyDescent="0.3">
      <c r="A12" s="3" t="s">
        <v>11</v>
      </c>
      <c r="B12" s="1">
        <v>97819.904625799551</v>
      </c>
      <c r="C12" s="1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B98939-7CB3-431E-9B85-B1D5BC5E3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2026-06-11T02:57:08Z</dcterms:created>
  <dcterms:modified xsi:type="dcterms:W3CDTF">2026-06-11T03:43:10Z</dcterms:modified>
</cp:coreProperties>
</file>