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 Gabre\Downloads\"/>
    </mc:Choice>
  </mc:AlternateContent>
  <bookViews>
    <workbookView xWindow="0" yWindow="0" windowWidth="21570" windowHeight="8145"/>
  </bookViews>
  <sheets>
    <sheet name="Gantch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<sst xmlns="http://schemas.openxmlformats.org/spreadsheetml/2006/main" count="160" uniqueCount="82">
  <si>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</si>
  <si>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</si>
  <si>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</si>
  <si>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</si>
  <si>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</si>
  <si>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</si>
  <si>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</si>
  <si>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</si>
  <si>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</si>
  <si>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</si>
  <si>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</si>
  <si>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</si>
  <si>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</si>
  <si>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</si>
  <si>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</si>
  <si>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</si>
  <si>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</si>
  <si>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</si>
  <si>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</si>
  <si>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</si>
  <si>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</si>
  <si>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</si>
  <si>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</si>
  <si>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</si>
  <si>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</si>
  <si>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</si>
  <si>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</si>
  <si>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</si>
  <si>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</si>
  <si>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</si>
  <si>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</si>
  <si>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</si>
  <si>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</si>
  <si>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</si>
  <si>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</si>
  <si>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</si>
  <si>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</si>
  <si>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</si>
  <si>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</si>
  <si>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</si>
  <si>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</si>
  <si>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</si>
  <si>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</si>
  <si>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</si>
  <si>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</si>
  <si>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</si>
  <si>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</si>
  <si>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</si>
  <si>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</si>
  <si>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</si>
  <si>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</si>
  <si>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2.6.2</t>
  </si>
  <si>
    <t>2.6.3</t>
  </si>
  <si>
    <t>2.6.4</t>
  </si>
  <si>
    <t>Preparation Of Report</t>
  </si>
  <si>
    <t>Project Implementation</t>
  </si>
  <si>
    <t>Testing</t>
  </si>
  <si>
    <t>Design of Test Cases</t>
  </si>
  <si>
    <t>Report Preparation</t>
  </si>
  <si>
    <t>INSTUTUTE &amp; DEPARTMENT NAME</t>
  </si>
  <si>
    <t xml:space="preserve">A.P Shah Institute of Technology </t>
  </si>
  <si>
    <t>Architecture</t>
  </si>
  <si>
    <t xml:space="preserve">Prototyping </t>
  </si>
  <si>
    <t xml:space="preserve">Development </t>
  </si>
  <si>
    <t>Testing QA</t>
  </si>
  <si>
    <t>Results and Analyis</t>
  </si>
  <si>
    <t xml:space="preserve"> HOME AUTOMATION USING AI</t>
  </si>
  <si>
    <t>Prof. KIRAN DESHPANDE, Prof. UTTAM KOLEKAR</t>
  </si>
  <si>
    <t>Android app home page module</t>
  </si>
  <si>
    <t>Android app Bluetooth module</t>
  </si>
  <si>
    <t>Arduino EDE Module</t>
  </si>
  <si>
    <t>Rasphberry pie module</t>
  </si>
  <si>
    <t>Arduino implementation</t>
  </si>
  <si>
    <t>Rasphberry pie implementation</t>
  </si>
  <si>
    <t>Door lock implementation</t>
  </si>
  <si>
    <t>Akhil</t>
  </si>
  <si>
    <t>Akhil, Sagar</t>
  </si>
  <si>
    <t>Akhil, Sagar, Saunvid</t>
  </si>
  <si>
    <t>Sagar, Saunvid</t>
  </si>
  <si>
    <t>Saunvid</t>
  </si>
  <si>
    <t>Akhil, Saunvid</t>
  </si>
  <si>
    <t xml:space="preserve">GANTT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</si>
</sst>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2" borderId="0" xfId="0" applyFont="1" applyFill="1" applyBorder="1" applyAlignment="1">
      <alignment horizontal="left" vertical="center"/>
    </xf>
    <xf numFmtId="9" fontId="28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Q55"/>
  <sheetViews>
    <sheetView showGridLines="0" tabSelected="1" topLeftCell="A5" zoomScale="85" zoomScaleNormal="85" workbookViewId="0">
      <selection activeCell="O2" sqref="O2:AE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6.5703125" customWidth="1"/>
    <col min="5" max="6" width="12" customWidth="1"/>
    <col min="7" max="7" width="20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9" t="s">
        <v>81</v>
      </c>
      <c r="C2" s="108"/>
      <c r="D2" s="108"/>
      <c r="E2" s="108"/>
      <c r="F2" s="108"/>
      <c r="G2" s="108"/>
      <c r="H2" s="11"/>
      <c r="I2" s="118"/>
      <c r="J2" s="108"/>
      <c r="K2" s="108"/>
      <c r="L2" s="108"/>
      <c r="M2" s="108"/>
      <c r="N2" s="108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9" t="s">
        <v>0</v>
      </c>
      <c r="C4" s="110"/>
      <c r="D4" s="121" t="s">
        <v>66</v>
      </c>
      <c r="E4" s="121"/>
      <c r="F4" s="121"/>
      <c r="G4" s="121"/>
      <c r="H4" s="121"/>
      <c r="I4" s="109" t="s">
        <v>59</v>
      </c>
      <c r="J4" s="110"/>
      <c r="K4" s="110"/>
      <c r="L4" s="110"/>
      <c r="M4" s="110"/>
      <c r="N4" s="110"/>
      <c r="O4" s="110"/>
      <c r="P4" s="112" t="s">
        <v>60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9" t="s">
        <v>1</v>
      </c>
      <c r="C5" s="110"/>
      <c r="D5" s="120" t="s">
        <v>67</v>
      </c>
      <c r="E5" s="110"/>
      <c r="F5" s="110"/>
      <c r="G5" s="110"/>
      <c r="H5" s="18"/>
      <c r="I5" s="109" t="s">
        <v>2</v>
      </c>
      <c r="J5" s="110"/>
      <c r="K5" s="110"/>
      <c r="L5" s="110"/>
      <c r="M5" s="110"/>
      <c r="N5" s="110"/>
      <c r="O5" s="110"/>
      <c r="P5" s="113">
        <v>44254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17" t="s">
        <v>3</v>
      </c>
      <c r="C8" s="117" t="s">
        <v>4</v>
      </c>
      <c r="D8" s="117" t="s">
        <v>5</v>
      </c>
      <c r="E8" s="117" t="s">
        <v>6</v>
      </c>
      <c r="F8" s="117" t="s">
        <v>7</v>
      </c>
      <c r="G8" s="117" t="s">
        <v>8</v>
      </c>
      <c r="H8" s="117" t="s">
        <v>9</v>
      </c>
      <c r="I8" s="114" t="s">
        <v>10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 t="s">
        <v>11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2" t="s">
        <v>12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99" t="s">
        <v>13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1"/>
      <c r="BQ8" s="21"/>
    </row>
    <row r="9" spans="1:69" ht="17.25" customHeight="1">
      <c r="A9" s="25"/>
      <c r="B9" s="100"/>
      <c r="C9" s="100"/>
      <c r="D9" s="100"/>
      <c r="E9" s="100"/>
      <c r="F9" s="100"/>
      <c r="G9" s="100"/>
      <c r="H9" s="100"/>
      <c r="I9" s="116" t="s">
        <v>14</v>
      </c>
      <c r="J9" s="104"/>
      <c r="K9" s="104"/>
      <c r="L9" s="104"/>
      <c r="M9" s="105"/>
      <c r="N9" s="116" t="s">
        <v>15</v>
      </c>
      <c r="O9" s="104"/>
      <c r="P9" s="104"/>
      <c r="Q9" s="104"/>
      <c r="R9" s="105"/>
      <c r="S9" s="116" t="s">
        <v>16</v>
      </c>
      <c r="T9" s="104"/>
      <c r="U9" s="104"/>
      <c r="V9" s="104"/>
      <c r="W9" s="105"/>
      <c r="X9" s="111" t="s">
        <v>17</v>
      </c>
      <c r="Y9" s="104"/>
      <c r="Z9" s="104"/>
      <c r="AA9" s="104"/>
      <c r="AB9" s="105"/>
      <c r="AC9" s="111" t="s">
        <v>18</v>
      </c>
      <c r="AD9" s="104"/>
      <c r="AE9" s="104"/>
      <c r="AF9" s="104"/>
      <c r="AG9" s="105"/>
      <c r="AH9" s="111" t="s">
        <v>19</v>
      </c>
      <c r="AI9" s="104"/>
      <c r="AJ9" s="104"/>
      <c r="AK9" s="104"/>
      <c r="AL9" s="105"/>
      <c r="AM9" s="103" t="s">
        <v>20</v>
      </c>
      <c r="AN9" s="104"/>
      <c r="AO9" s="104"/>
      <c r="AP9" s="104"/>
      <c r="AQ9" s="105"/>
      <c r="AR9" s="103" t="s">
        <v>21</v>
      </c>
      <c r="AS9" s="104"/>
      <c r="AT9" s="104"/>
      <c r="AU9" s="104"/>
      <c r="AV9" s="105"/>
      <c r="AW9" s="103" t="s">
        <v>22</v>
      </c>
      <c r="AX9" s="104"/>
      <c r="AY9" s="104"/>
      <c r="AZ9" s="104"/>
      <c r="BA9" s="105"/>
      <c r="BB9" s="106" t="s">
        <v>23</v>
      </c>
      <c r="BC9" s="104"/>
      <c r="BD9" s="104"/>
      <c r="BE9" s="104"/>
      <c r="BF9" s="105"/>
      <c r="BG9" s="106" t="s">
        <v>24</v>
      </c>
      <c r="BH9" s="104"/>
      <c r="BI9" s="104"/>
      <c r="BJ9" s="104"/>
      <c r="BK9" s="105"/>
      <c r="BL9" s="106" t="s">
        <v>25</v>
      </c>
      <c r="BM9" s="104"/>
      <c r="BN9" s="104"/>
      <c r="BO9" s="104"/>
      <c r="BP9" s="105"/>
      <c r="BQ9" s="25"/>
    </row>
    <row r="10" spans="1:69" ht="17.25" customHeight="1">
      <c r="A10" s="26"/>
      <c r="B10" s="100"/>
      <c r="C10" s="100"/>
      <c r="D10" s="100"/>
      <c r="E10" s="100"/>
      <c r="F10" s="100"/>
      <c r="G10" s="100"/>
      <c r="H10" s="100"/>
      <c r="I10" s="27" t="s">
        <v>26</v>
      </c>
      <c r="J10" s="27" t="s">
        <v>27</v>
      </c>
      <c r="K10" s="27" t="s">
        <v>28</v>
      </c>
      <c r="L10" s="27" t="s">
        <v>29</v>
      </c>
      <c r="M10" s="27" t="s">
        <v>30</v>
      </c>
      <c r="N10" s="27" t="s">
        <v>26</v>
      </c>
      <c r="O10" s="27" t="s">
        <v>27</v>
      </c>
      <c r="P10" s="27" t="s">
        <v>28</v>
      </c>
      <c r="Q10" s="27" t="s">
        <v>29</v>
      </c>
      <c r="R10" s="27" t="s">
        <v>30</v>
      </c>
      <c r="S10" s="27" t="s">
        <v>26</v>
      </c>
      <c r="T10" s="27" t="s">
        <v>27</v>
      </c>
      <c r="U10" s="27" t="s">
        <v>28</v>
      </c>
      <c r="V10" s="27" t="s">
        <v>29</v>
      </c>
      <c r="W10" s="27" t="s">
        <v>30</v>
      </c>
      <c r="X10" s="28" t="s">
        <v>26</v>
      </c>
      <c r="Y10" s="28" t="s">
        <v>27</v>
      </c>
      <c r="Z10" s="28" t="s">
        <v>28</v>
      </c>
      <c r="AA10" s="28" t="s">
        <v>29</v>
      </c>
      <c r="AB10" s="28" t="s">
        <v>30</v>
      </c>
      <c r="AC10" s="28" t="s">
        <v>26</v>
      </c>
      <c r="AD10" s="28" t="s">
        <v>27</v>
      </c>
      <c r="AE10" s="28" t="s">
        <v>28</v>
      </c>
      <c r="AF10" s="28" t="s">
        <v>29</v>
      </c>
      <c r="AG10" s="28" t="s">
        <v>30</v>
      </c>
      <c r="AH10" s="28" t="s">
        <v>26</v>
      </c>
      <c r="AI10" s="28" t="s">
        <v>27</v>
      </c>
      <c r="AJ10" s="28" t="s">
        <v>28</v>
      </c>
      <c r="AK10" s="28" t="s">
        <v>29</v>
      </c>
      <c r="AL10" s="28" t="s">
        <v>30</v>
      </c>
      <c r="AM10" s="29" t="s">
        <v>26</v>
      </c>
      <c r="AN10" s="29" t="s">
        <v>27</v>
      </c>
      <c r="AO10" s="29" t="s">
        <v>28</v>
      </c>
      <c r="AP10" s="29" t="s">
        <v>29</v>
      </c>
      <c r="AQ10" s="29" t="s">
        <v>30</v>
      </c>
      <c r="AR10" s="29" t="s">
        <v>26</v>
      </c>
      <c r="AS10" s="29" t="s">
        <v>27</v>
      </c>
      <c r="AT10" s="29" t="s">
        <v>28</v>
      </c>
      <c r="AU10" s="29" t="s">
        <v>29</v>
      </c>
      <c r="AV10" s="29" t="s">
        <v>30</v>
      </c>
      <c r="AW10" s="29" t="s">
        <v>26</v>
      </c>
      <c r="AX10" s="29" t="s">
        <v>27</v>
      </c>
      <c r="AY10" s="29" t="s">
        <v>28</v>
      </c>
      <c r="AZ10" s="29" t="s">
        <v>29</v>
      </c>
      <c r="BA10" s="29" t="s">
        <v>30</v>
      </c>
      <c r="BB10" s="30" t="s">
        <v>26</v>
      </c>
      <c r="BC10" s="30" t="s">
        <v>27</v>
      </c>
      <c r="BD10" s="30" t="s">
        <v>28</v>
      </c>
      <c r="BE10" s="30" t="s">
        <v>29</v>
      </c>
      <c r="BF10" s="30" t="s">
        <v>30</v>
      </c>
      <c r="BG10" s="30" t="s">
        <v>26</v>
      </c>
      <c r="BH10" s="30" t="s">
        <v>27</v>
      </c>
      <c r="BI10" s="30" t="s">
        <v>28</v>
      </c>
      <c r="BJ10" s="30" t="s">
        <v>29</v>
      </c>
      <c r="BK10" s="30" t="s">
        <v>30</v>
      </c>
      <c r="BL10" s="30" t="s">
        <v>26</v>
      </c>
      <c r="BM10" s="30" t="s">
        <v>27</v>
      </c>
      <c r="BN10" s="30" t="s">
        <v>28</v>
      </c>
      <c r="BO10" s="30" t="s">
        <v>29</v>
      </c>
      <c r="BP10" s="30" t="s">
        <v>30</v>
      </c>
      <c r="BQ10" s="26"/>
    </row>
    <row r="11" spans="1:69" ht="21" customHeight="1">
      <c r="A11" s="21"/>
      <c r="B11" s="31">
        <v>1</v>
      </c>
      <c r="C11" s="32" t="s">
        <v>31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1.1000000000000001</v>
      </c>
      <c r="C12" s="40" t="s">
        <v>32</v>
      </c>
      <c r="D12" s="40" t="s">
        <v>77</v>
      </c>
      <c r="E12" s="41">
        <v>43850</v>
      </c>
      <c r="F12" s="41">
        <v>43869</v>
      </c>
      <c r="G12" s="42">
        <v>3</v>
      </c>
      <c r="H12" s="43">
        <v>1</v>
      </c>
      <c r="I12" s="44"/>
      <c r="J12" s="45"/>
      <c r="K12" s="46"/>
      <c r="L12" s="46"/>
      <c r="M12" s="47"/>
      <c r="N12" s="48"/>
      <c r="O12" s="47"/>
      <c r="P12" s="49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8"/>
    </row>
    <row r="13" spans="1:69" ht="17.25" customHeight="1" outlineLevel="1">
      <c r="A13" s="38"/>
      <c r="B13" s="39" t="s">
        <v>33</v>
      </c>
      <c r="C13" s="40" t="s">
        <v>34</v>
      </c>
      <c r="D13" s="40" t="s">
        <v>77</v>
      </c>
      <c r="E13" s="41">
        <v>43869</v>
      </c>
      <c r="F13" s="41">
        <v>43887</v>
      </c>
      <c r="G13" s="42">
        <v>3</v>
      </c>
      <c r="H13" s="43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77</v>
      </c>
      <c r="E14" s="41">
        <v>43889</v>
      </c>
      <c r="F14" s="41">
        <v>43904</v>
      </c>
      <c r="G14" s="42">
        <v>3</v>
      </c>
      <c r="H14" s="43">
        <v>1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75</v>
      </c>
      <c r="E15" s="41">
        <v>43904</v>
      </c>
      <c r="F15" s="41">
        <v>43910</v>
      </c>
      <c r="G15" s="42">
        <v>1</v>
      </c>
      <c r="H15" s="67">
        <v>1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8"/>
    </row>
    <row r="16" spans="1:69" ht="17.25" customHeight="1" outlineLevel="1">
      <c r="A16" s="38"/>
      <c r="B16" s="39">
        <v>1.4</v>
      </c>
      <c r="C16" s="40" t="s">
        <v>37</v>
      </c>
      <c r="D16" s="40" t="s">
        <v>77</v>
      </c>
      <c r="E16" s="41">
        <v>43911</v>
      </c>
      <c r="F16" s="41">
        <v>43917</v>
      </c>
      <c r="G16" s="42">
        <v>1</v>
      </c>
      <c r="H16" s="43">
        <v>1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8"/>
    </row>
    <row r="17" spans="1:69" ht="17.25" customHeight="1" outlineLevel="1">
      <c r="A17" s="38"/>
      <c r="B17" s="39">
        <v>1.5</v>
      </c>
      <c r="C17" s="40" t="s">
        <v>38</v>
      </c>
      <c r="D17" s="40" t="s">
        <v>76</v>
      </c>
      <c r="E17" s="41">
        <v>43918</v>
      </c>
      <c r="F17" s="41">
        <v>43924</v>
      </c>
      <c r="G17" s="42">
        <v>1</v>
      </c>
      <c r="H17" s="43">
        <v>1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8"/>
    </row>
    <row r="18" spans="1:69" ht="17.25" customHeight="1" outlineLevel="1">
      <c r="A18" s="38"/>
      <c r="B18" s="68">
        <v>1.6</v>
      </c>
      <c r="C18" s="69" t="s">
        <v>39</v>
      </c>
      <c r="D18" s="40" t="s">
        <v>75</v>
      </c>
      <c r="E18" s="70">
        <v>43895</v>
      </c>
      <c r="F18" s="70">
        <v>43902</v>
      </c>
      <c r="G18" s="71">
        <v>1</v>
      </c>
      <c r="H18" s="72">
        <v>1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8"/>
    </row>
    <row r="19" spans="1:69" ht="16.5" customHeight="1" outlineLevel="1">
      <c r="A19" s="38"/>
      <c r="B19" s="68">
        <v>1.7</v>
      </c>
      <c r="C19" s="69" t="s">
        <v>40</v>
      </c>
      <c r="D19" s="40" t="s">
        <v>75</v>
      </c>
      <c r="E19" s="70">
        <v>43895</v>
      </c>
      <c r="F19" s="70">
        <v>43895</v>
      </c>
      <c r="G19" s="71">
        <v>1</v>
      </c>
      <c r="H19" s="72">
        <v>1</v>
      </c>
      <c r="I19" s="82"/>
      <c r="J19" s="83"/>
      <c r="K19" s="84"/>
      <c r="L19" s="84"/>
      <c r="M19" s="84"/>
      <c r="N19" s="85"/>
      <c r="O19" s="85"/>
      <c r="P19" s="85"/>
      <c r="Q19" s="85"/>
      <c r="R19" s="85"/>
      <c r="S19" s="84"/>
      <c r="T19" s="84"/>
      <c r="U19" s="84"/>
      <c r="V19" s="84"/>
      <c r="W19" s="86"/>
      <c r="X19" s="84"/>
      <c r="Y19" s="84"/>
      <c r="Z19" s="84"/>
      <c r="AA19" s="84"/>
      <c r="AB19" s="84"/>
      <c r="AC19" s="87"/>
      <c r="AD19" s="87"/>
      <c r="AE19" s="87"/>
      <c r="AF19" s="87"/>
      <c r="AG19" s="87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8"/>
      <c r="AS19" s="88"/>
      <c r="AT19" s="88"/>
      <c r="AU19" s="88"/>
      <c r="AV19" s="88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9"/>
      <c r="BH19" s="89"/>
      <c r="BI19" s="89"/>
      <c r="BJ19" s="89"/>
      <c r="BK19" s="89"/>
      <c r="BL19" s="84"/>
      <c r="BM19" s="84"/>
      <c r="BN19" s="84"/>
      <c r="BO19" s="84"/>
      <c r="BP19" s="84"/>
      <c r="BQ19" s="38"/>
    </row>
    <row r="20" spans="1:69" ht="16.5" customHeight="1" outlineLevel="1">
      <c r="A20" s="38"/>
      <c r="B20" s="68">
        <v>1.8</v>
      </c>
      <c r="C20" s="69" t="s">
        <v>41</v>
      </c>
      <c r="D20" s="40" t="s">
        <v>78</v>
      </c>
      <c r="E20" s="70">
        <v>43895</v>
      </c>
      <c r="F20" s="70">
        <v>43895</v>
      </c>
      <c r="G20" s="71">
        <v>1</v>
      </c>
      <c r="H20" s="72">
        <v>1</v>
      </c>
      <c r="I20" s="82"/>
      <c r="J20" s="83"/>
      <c r="K20" s="84"/>
      <c r="L20" s="84"/>
      <c r="M20" s="84"/>
      <c r="N20" s="85"/>
      <c r="O20" s="85"/>
      <c r="P20" s="85"/>
      <c r="Q20" s="85"/>
      <c r="R20" s="85"/>
      <c r="S20" s="84"/>
      <c r="T20" s="84"/>
      <c r="U20" s="84"/>
      <c r="V20" s="84"/>
      <c r="W20" s="86"/>
      <c r="X20" s="84"/>
      <c r="Y20" s="84"/>
      <c r="Z20" s="84"/>
      <c r="AA20" s="84"/>
      <c r="AB20" s="84"/>
      <c r="AC20" s="87"/>
      <c r="AD20" s="87"/>
      <c r="AE20" s="87"/>
      <c r="AF20" s="87"/>
      <c r="AG20" s="87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8"/>
      <c r="AS20" s="88"/>
      <c r="AT20" s="88"/>
      <c r="AU20" s="88"/>
      <c r="AV20" s="88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9"/>
      <c r="BH20" s="89"/>
      <c r="BI20" s="89"/>
      <c r="BJ20" s="89"/>
      <c r="BK20" s="89"/>
      <c r="BL20" s="84"/>
      <c r="BM20" s="84"/>
      <c r="BN20" s="84"/>
      <c r="BO20" s="84"/>
      <c r="BP20" s="84"/>
      <c r="BQ20" s="38"/>
    </row>
    <row r="21" spans="1:69" ht="16.5" customHeight="1" outlineLevel="1">
      <c r="A21" s="38"/>
      <c r="B21" s="90">
        <v>1.9</v>
      </c>
      <c r="C21" s="69" t="s">
        <v>42</v>
      </c>
      <c r="D21" s="40" t="s">
        <v>79</v>
      </c>
      <c r="E21" s="70">
        <v>43895</v>
      </c>
      <c r="F21" s="70">
        <v>43895</v>
      </c>
      <c r="G21" s="71">
        <v>1</v>
      </c>
      <c r="H21" s="72">
        <v>1</v>
      </c>
      <c r="I21" s="82"/>
      <c r="J21" s="83"/>
      <c r="K21" s="84"/>
      <c r="L21" s="84"/>
      <c r="M21" s="84"/>
      <c r="N21" s="85"/>
      <c r="O21" s="85"/>
      <c r="P21" s="85"/>
      <c r="Q21" s="85"/>
      <c r="R21" s="85"/>
      <c r="S21" s="84"/>
      <c r="T21" s="84"/>
      <c r="U21" s="84"/>
      <c r="V21" s="84"/>
      <c r="W21" s="86"/>
      <c r="X21" s="84"/>
      <c r="Y21" s="84"/>
      <c r="Z21" s="84"/>
      <c r="AA21" s="84"/>
      <c r="AB21" s="84"/>
      <c r="AC21" s="87"/>
      <c r="AD21" s="87"/>
      <c r="AE21" s="87"/>
      <c r="AF21" s="87"/>
      <c r="AG21" s="87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8"/>
      <c r="AS21" s="88"/>
      <c r="AT21" s="88"/>
      <c r="AU21" s="88"/>
      <c r="AV21" s="88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9"/>
      <c r="BH21" s="89"/>
      <c r="BI21" s="89"/>
      <c r="BJ21" s="89"/>
      <c r="BK21" s="89"/>
      <c r="BL21" s="84"/>
      <c r="BM21" s="84"/>
      <c r="BN21" s="84"/>
      <c r="BO21" s="84"/>
      <c r="BP21" s="84"/>
      <c r="BQ21" s="38"/>
    </row>
    <row r="22" spans="1:69" ht="21" customHeight="1">
      <c r="A22" s="21"/>
      <c r="B22" s="31">
        <v>2</v>
      </c>
      <c r="C22" s="32" t="s">
        <v>43</v>
      </c>
      <c r="D22" s="33"/>
      <c r="E22" s="33"/>
      <c r="F22" s="33"/>
      <c r="G22" s="33"/>
      <c r="H22" s="33"/>
      <c r="I22" s="34"/>
      <c r="J22" s="35"/>
      <c r="K22" s="36"/>
      <c r="L22" s="36"/>
      <c r="M22" s="37"/>
      <c r="N22" s="34"/>
      <c r="O22" s="37"/>
      <c r="P22" s="3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21"/>
    </row>
    <row r="23" spans="1:69" ht="17.25" customHeight="1" outlineLevel="1">
      <c r="A23" s="38"/>
      <c r="B23" s="39">
        <v>2.1</v>
      </c>
      <c r="C23" s="40" t="s">
        <v>44</v>
      </c>
      <c r="D23" s="40" t="s">
        <v>77</v>
      </c>
      <c r="E23" s="41">
        <v>44093</v>
      </c>
      <c r="F23" s="41">
        <v>44110</v>
      </c>
      <c r="G23" s="42">
        <v>2</v>
      </c>
      <c r="H23" s="43">
        <v>1</v>
      </c>
      <c r="I23" s="44"/>
      <c r="J23" s="45"/>
      <c r="K23" s="46"/>
      <c r="L23" s="46"/>
      <c r="M23" s="46"/>
      <c r="N23" s="50"/>
      <c r="O23" s="50"/>
      <c r="P23" s="50"/>
      <c r="Q23" s="50"/>
      <c r="R23" s="50"/>
      <c r="S23" s="51"/>
      <c r="T23" s="51"/>
      <c r="U23" s="51"/>
      <c r="V23" s="51"/>
      <c r="W23" s="51"/>
      <c r="X23" s="91"/>
      <c r="Y23" s="91"/>
      <c r="Z23" s="91"/>
      <c r="AA23" s="91"/>
      <c r="AB23" s="51"/>
      <c r="AC23" s="52"/>
      <c r="AD23" s="52"/>
      <c r="AE23" s="52"/>
      <c r="AF23" s="52"/>
      <c r="AG23" s="52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3"/>
      <c r="AS23" s="53"/>
      <c r="AT23" s="53"/>
      <c r="AU23" s="53"/>
      <c r="AV23" s="53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4"/>
      <c r="BH23" s="54"/>
      <c r="BI23" s="54"/>
      <c r="BJ23" s="54"/>
      <c r="BK23" s="54"/>
      <c r="BL23" s="51"/>
      <c r="BM23" s="51"/>
      <c r="BN23" s="51"/>
      <c r="BO23" s="51"/>
      <c r="BP23" s="55"/>
      <c r="BQ23" s="38"/>
    </row>
    <row r="24" spans="1:69" ht="17.25" customHeight="1" outlineLevel="1">
      <c r="A24" s="38"/>
      <c r="B24" s="39">
        <v>2.2000000000000002</v>
      </c>
      <c r="C24" s="40" t="s">
        <v>45</v>
      </c>
      <c r="D24" s="40" t="s">
        <v>77</v>
      </c>
      <c r="E24" s="41">
        <v>44093</v>
      </c>
      <c r="F24" s="41">
        <v>44110</v>
      </c>
      <c r="G24" s="42">
        <v>2</v>
      </c>
      <c r="H24" s="43">
        <v>1</v>
      </c>
      <c r="I24" s="56"/>
      <c r="J24" s="57"/>
      <c r="K24" s="58"/>
      <c r="L24" s="58"/>
      <c r="M24" s="59"/>
      <c r="N24" s="60"/>
      <c r="O24" s="61"/>
      <c r="P24" s="61"/>
      <c r="Q24" s="61"/>
      <c r="R24" s="61"/>
      <c r="S24" s="59"/>
      <c r="T24" s="59"/>
      <c r="U24" s="59"/>
      <c r="V24" s="59"/>
      <c r="W24" s="59"/>
      <c r="X24" s="59"/>
      <c r="Y24" s="59"/>
      <c r="Z24" s="59"/>
      <c r="AA24" s="59"/>
      <c r="AB24" s="91"/>
      <c r="AC24" s="91"/>
      <c r="AD24" s="91"/>
      <c r="AE24" s="91"/>
      <c r="AF24" s="91"/>
      <c r="AG24" s="91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4"/>
      <c r="AS24" s="64"/>
      <c r="AT24" s="64"/>
      <c r="AU24" s="64"/>
      <c r="AV24" s="64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5"/>
      <c r="BH24" s="65"/>
      <c r="BI24" s="65"/>
      <c r="BJ24" s="65"/>
      <c r="BK24" s="65"/>
      <c r="BL24" s="59"/>
      <c r="BM24" s="59"/>
      <c r="BN24" s="59"/>
      <c r="BO24" s="59"/>
      <c r="BP24" s="66"/>
      <c r="BQ24" s="38"/>
    </row>
    <row r="25" spans="1:69" ht="17.25" customHeight="1" outlineLevel="1">
      <c r="A25" s="38"/>
      <c r="B25" s="39">
        <v>2.2999999999999998</v>
      </c>
      <c r="C25" s="40" t="s">
        <v>46</v>
      </c>
      <c r="D25" s="40" t="s">
        <v>77</v>
      </c>
      <c r="E25" s="41">
        <v>44093</v>
      </c>
      <c r="F25" s="41">
        <v>44110</v>
      </c>
      <c r="G25" s="42">
        <v>2</v>
      </c>
      <c r="H25" s="43">
        <v>1</v>
      </c>
      <c r="I25" s="56"/>
      <c r="J25" s="57"/>
      <c r="K25" s="58"/>
      <c r="L25" s="58"/>
      <c r="M25" s="59"/>
      <c r="N25" s="61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3"/>
      <c r="AD25" s="63"/>
      <c r="AE25" s="63"/>
      <c r="AF25" s="63"/>
      <c r="AG25" s="63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4"/>
      <c r="AS25" s="64"/>
      <c r="AT25" s="64"/>
      <c r="AU25" s="64"/>
      <c r="AV25" s="64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5"/>
      <c r="BH25" s="65"/>
      <c r="BI25" s="65"/>
      <c r="BJ25" s="65"/>
      <c r="BK25" s="65"/>
      <c r="BL25" s="59"/>
      <c r="BM25" s="59"/>
      <c r="BN25" s="59"/>
      <c r="BO25" s="59"/>
      <c r="BP25" s="66"/>
      <c r="BQ25" s="38"/>
    </row>
    <row r="26" spans="1:69" ht="17.25" customHeight="1" outlineLevel="1">
      <c r="A26" s="38"/>
      <c r="B26" s="39">
        <v>2.4</v>
      </c>
      <c r="C26" s="40" t="s">
        <v>47</v>
      </c>
      <c r="D26" s="40" t="s">
        <v>77</v>
      </c>
      <c r="E26" s="41">
        <v>44093</v>
      </c>
      <c r="F26" s="41">
        <v>44110</v>
      </c>
      <c r="G26" s="42">
        <v>2</v>
      </c>
      <c r="H26" s="67">
        <v>1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8"/>
    </row>
    <row r="27" spans="1:69" ht="17.25" customHeight="1" outlineLevel="1">
      <c r="A27" s="38"/>
      <c r="B27" s="68">
        <v>2.5</v>
      </c>
      <c r="C27" s="69" t="s">
        <v>48</v>
      </c>
      <c r="D27" s="40" t="s">
        <v>76</v>
      </c>
      <c r="E27" s="41">
        <v>44093</v>
      </c>
      <c r="F27" s="41">
        <v>44110</v>
      </c>
      <c r="G27" s="42">
        <v>2</v>
      </c>
      <c r="H27" s="92">
        <v>1</v>
      </c>
      <c r="I27" s="82"/>
      <c r="J27" s="83"/>
      <c r="K27" s="93"/>
      <c r="L27" s="93"/>
      <c r="M27" s="84"/>
      <c r="N27" s="85"/>
      <c r="O27" s="85"/>
      <c r="P27" s="85"/>
      <c r="Q27" s="85"/>
      <c r="R27" s="85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7"/>
      <c r="AD27" s="87"/>
      <c r="AE27" s="87"/>
      <c r="AF27" s="87"/>
      <c r="AG27" s="87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8"/>
      <c r="AS27" s="88"/>
      <c r="AT27" s="88"/>
      <c r="AU27" s="88"/>
      <c r="AV27" s="88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9"/>
      <c r="BH27" s="89"/>
      <c r="BI27" s="89"/>
      <c r="BJ27" s="89"/>
      <c r="BK27" s="89"/>
      <c r="BL27" s="84"/>
      <c r="BM27" s="84"/>
      <c r="BN27" s="84"/>
      <c r="BO27" s="84"/>
      <c r="BP27" s="84"/>
      <c r="BQ27" s="38"/>
    </row>
    <row r="28" spans="1:69" ht="17.25" customHeight="1" outlineLevel="1">
      <c r="A28" s="38"/>
      <c r="B28" s="68">
        <v>2.6</v>
      </c>
      <c r="C28" s="69" t="s">
        <v>49</v>
      </c>
      <c r="D28" s="69"/>
      <c r="E28" s="41"/>
      <c r="F28" s="41"/>
      <c r="G28" s="42"/>
      <c r="H28" s="122"/>
      <c r="I28" s="82"/>
      <c r="J28" s="83"/>
      <c r="K28" s="93"/>
      <c r="L28" s="93"/>
      <c r="M28" s="84"/>
      <c r="N28" s="85"/>
      <c r="O28" s="85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7"/>
      <c r="AD28" s="87"/>
      <c r="AE28" s="87"/>
      <c r="AF28" s="87"/>
      <c r="AG28" s="87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8"/>
      <c r="AS28" s="88"/>
      <c r="AT28" s="88"/>
      <c r="AU28" s="88"/>
      <c r="AV28" s="88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9"/>
      <c r="BH28" s="89"/>
      <c r="BI28" s="89"/>
      <c r="BJ28" s="89"/>
      <c r="BK28" s="89"/>
      <c r="BL28" s="84"/>
      <c r="BM28" s="84"/>
      <c r="BN28" s="84"/>
      <c r="BO28" s="84"/>
      <c r="BP28" s="84"/>
      <c r="BQ28" s="38"/>
    </row>
    <row r="29" spans="1:69" ht="17.25" customHeight="1" outlineLevel="1">
      <c r="A29" s="38"/>
      <c r="B29" s="68" t="s">
        <v>50</v>
      </c>
      <c r="C29" s="69" t="s">
        <v>68</v>
      </c>
      <c r="D29" s="40" t="s">
        <v>77</v>
      </c>
      <c r="E29" s="41">
        <v>44093</v>
      </c>
      <c r="F29" s="41">
        <v>44110</v>
      </c>
      <c r="G29" s="42">
        <v>2</v>
      </c>
      <c r="H29" s="92">
        <v>1</v>
      </c>
      <c r="I29" s="82"/>
      <c r="J29" s="83"/>
      <c r="K29" s="93"/>
      <c r="L29" s="93"/>
      <c r="M29" s="84"/>
      <c r="N29" s="85"/>
      <c r="O29" s="85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7"/>
      <c r="AD29" s="87"/>
      <c r="AE29" s="87"/>
      <c r="AF29" s="87"/>
      <c r="AG29" s="87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8"/>
      <c r="AS29" s="88"/>
      <c r="AT29" s="88"/>
      <c r="AU29" s="88"/>
      <c r="AV29" s="88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9"/>
      <c r="BH29" s="89"/>
      <c r="BI29" s="89"/>
      <c r="BJ29" s="89"/>
      <c r="BK29" s="89"/>
      <c r="BL29" s="84"/>
      <c r="BM29" s="84"/>
      <c r="BN29" s="84"/>
      <c r="BO29" s="84"/>
      <c r="BP29" s="84"/>
      <c r="BQ29" s="38"/>
    </row>
    <row r="30" spans="1:69" ht="17.25" customHeight="1" outlineLevel="1">
      <c r="A30" s="38"/>
      <c r="B30" s="68" t="s">
        <v>51</v>
      </c>
      <c r="C30" s="69" t="s">
        <v>69</v>
      </c>
      <c r="D30" s="40" t="s">
        <v>77</v>
      </c>
      <c r="E30" s="41">
        <v>44093</v>
      </c>
      <c r="F30" s="41">
        <v>44110</v>
      </c>
      <c r="G30" s="42">
        <v>2</v>
      </c>
      <c r="H30" s="92">
        <v>1</v>
      </c>
      <c r="I30" s="82"/>
      <c r="J30" s="83"/>
      <c r="K30" s="93"/>
      <c r="L30" s="93"/>
      <c r="M30" s="84"/>
      <c r="N30" s="85"/>
      <c r="O30" s="85"/>
      <c r="P30" s="85"/>
      <c r="Q30" s="85"/>
      <c r="R30" s="85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7"/>
      <c r="AD30" s="87"/>
      <c r="AE30" s="87"/>
      <c r="AF30" s="87"/>
      <c r="AG30" s="87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8"/>
      <c r="AS30" s="88"/>
      <c r="AT30" s="88"/>
      <c r="AU30" s="88"/>
      <c r="AV30" s="88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9"/>
      <c r="BH30" s="89"/>
      <c r="BI30" s="89"/>
      <c r="BJ30" s="89"/>
      <c r="BK30" s="89"/>
      <c r="BL30" s="84"/>
      <c r="BM30" s="84"/>
      <c r="BN30" s="84"/>
      <c r="BO30" s="84"/>
      <c r="BP30" s="84"/>
      <c r="BQ30" s="38"/>
    </row>
    <row r="31" spans="1:69" ht="17.25" customHeight="1" outlineLevel="1">
      <c r="A31" s="38"/>
      <c r="B31" s="68" t="s">
        <v>52</v>
      </c>
      <c r="C31" s="69" t="s">
        <v>70</v>
      </c>
      <c r="D31" s="40" t="s">
        <v>77</v>
      </c>
      <c r="E31" s="41">
        <v>44093</v>
      </c>
      <c r="F31" s="41">
        <v>44110</v>
      </c>
      <c r="G31" s="42">
        <v>2</v>
      </c>
      <c r="H31" s="92">
        <v>1</v>
      </c>
      <c r="I31" s="82"/>
      <c r="J31" s="83"/>
      <c r="K31" s="93"/>
      <c r="L31" s="93"/>
      <c r="M31" s="84"/>
      <c r="N31" s="85"/>
      <c r="O31" s="85"/>
      <c r="P31" s="85"/>
      <c r="Q31" s="85"/>
      <c r="R31" s="85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7"/>
      <c r="AD31" s="87"/>
      <c r="AE31" s="87"/>
      <c r="AF31" s="87"/>
      <c r="AG31" s="87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8"/>
      <c r="AS31" s="88"/>
      <c r="AT31" s="88"/>
      <c r="AU31" s="88"/>
      <c r="AV31" s="88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9"/>
      <c r="BH31" s="89"/>
      <c r="BI31" s="89"/>
      <c r="BJ31" s="89"/>
      <c r="BK31" s="89"/>
      <c r="BL31" s="84"/>
      <c r="BM31" s="84"/>
      <c r="BN31" s="84"/>
      <c r="BO31" s="84"/>
      <c r="BP31" s="84"/>
      <c r="BQ31" s="38"/>
    </row>
    <row r="32" spans="1:69" ht="17.25" customHeight="1" outlineLevel="1">
      <c r="A32" s="38"/>
      <c r="B32" s="68" t="s">
        <v>53</v>
      </c>
      <c r="C32" s="69" t="s">
        <v>71</v>
      </c>
      <c r="D32" s="40" t="s">
        <v>77</v>
      </c>
      <c r="E32" s="41">
        <v>44093</v>
      </c>
      <c r="F32" s="41">
        <v>44110</v>
      </c>
      <c r="G32" s="42">
        <v>2</v>
      </c>
      <c r="H32" s="92">
        <v>1</v>
      </c>
      <c r="I32" s="82"/>
      <c r="J32" s="83"/>
      <c r="K32" s="93"/>
      <c r="L32" s="93"/>
      <c r="M32" s="84"/>
      <c r="N32" s="85"/>
      <c r="O32" s="85"/>
      <c r="P32" s="85"/>
      <c r="Q32" s="85"/>
      <c r="R32" s="85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7"/>
      <c r="AD32" s="87"/>
      <c r="AE32" s="87"/>
      <c r="AF32" s="87"/>
      <c r="AG32" s="87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8"/>
      <c r="AS32" s="88"/>
      <c r="AT32" s="88"/>
      <c r="AU32" s="88"/>
      <c r="AV32" s="88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9"/>
      <c r="BH32" s="89"/>
      <c r="BI32" s="89"/>
      <c r="BJ32" s="89"/>
      <c r="BK32" s="89"/>
      <c r="BL32" s="84"/>
      <c r="BM32" s="84"/>
      <c r="BN32" s="84"/>
      <c r="BO32" s="84"/>
      <c r="BP32" s="84"/>
      <c r="BQ32" s="38"/>
    </row>
    <row r="33" spans="1:69" ht="17.25" customHeight="1" outlineLevel="1">
      <c r="A33" s="38"/>
      <c r="B33" s="68">
        <v>2.7</v>
      </c>
      <c r="C33" s="69" t="s">
        <v>54</v>
      </c>
      <c r="D33" s="69" t="s">
        <v>75</v>
      </c>
      <c r="E33" s="41">
        <v>44093</v>
      </c>
      <c r="F33" s="41">
        <v>44110</v>
      </c>
      <c r="G33" s="42">
        <v>2</v>
      </c>
      <c r="H33" s="92">
        <v>1</v>
      </c>
      <c r="I33" s="82"/>
      <c r="J33" s="83"/>
      <c r="K33" s="93"/>
      <c r="L33" s="93"/>
      <c r="M33" s="84"/>
      <c r="N33" s="85"/>
      <c r="O33" s="85"/>
      <c r="P33" s="85"/>
      <c r="Q33" s="85"/>
      <c r="R33" s="85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7"/>
      <c r="AD33" s="87"/>
      <c r="AE33" s="87"/>
      <c r="AF33" s="87"/>
      <c r="AG33" s="87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8"/>
      <c r="AS33" s="88"/>
      <c r="AT33" s="88"/>
      <c r="AU33" s="88"/>
      <c r="AV33" s="88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9"/>
      <c r="BH33" s="89"/>
      <c r="BI33" s="89"/>
      <c r="BJ33" s="89"/>
      <c r="BK33" s="89"/>
      <c r="BL33" s="84"/>
      <c r="BM33" s="84"/>
      <c r="BN33" s="84"/>
      <c r="BO33" s="84"/>
      <c r="BP33" s="84"/>
      <c r="BQ33" s="38"/>
    </row>
    <row r="34" spans="1:69" ht="21" customHeight="1">
      <c r="A34" s="21"/>
      <c r="B34" s="31">
        <v>3</v>
      </c>
      <c r="C34" s="32" t="s">
        <v>55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72</v>
      </c>
      <c r="D35" s="40" t="s">
        <v>77</v>
      </c>
      <c r="E35" s="41">
        <v>44221</v>
      </c>
      <c r="F35" s="41">
        <v>44270</v>
      </c>
      <c r="G35" s="42">
        <v>4</v>
      </c>
      <c r="H35" s="92">
        <v>1</v>
      </c>
      <c r="I35" s="44"/>
      <c r="J35" s="45"/>
      <c r="K35" s="46"/>
      <c r="L35" s="46"/>
      <c r="M35" s="46"/>
      <c r="N35" s="61"/>
      <c r="O35" s="61"/>
      <c r="P35" s="61"/>
      <c r="Q35" s="61"/>
      <c r="R35" s="6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2"/>
      <c r="AD35" s="52"/>
      <c r="AE35" s="52"/>
      <c r="AF35" s="52"/>
      <c r="AG35" s="52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3"/>
      <c r="AS35" s="53"/>
      <c r="AT35" s="53"/>
      <c r="AU35" s="53"/>
      <c r="AV35" s="53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4"/>
      <c r="BH35" s="54"/>
      <c r="BI35" s="54"/>
      <c r="BJ35" s="54"/>
      <c r="BK35" s="54"/>
      <c r="BL35" s="51"/>
      <c r="BM35" s="51"/>
      <c r="BN35" s="51"/>
      <c r="BO35" s="51"/>
      <c r="BP35" s="55"/>
      <c r="BQ35" s="38"/>
    </row>
    <row r="36" spans="1:69" ht="17.25" customHeight="1" outlineLevel="1">
      <c r="A36" s="38"/>
      <c r="B36" s="39">
        <v>3.2</v>
      </c>
      <c r="C36" s="40" t="s">
        <v>73</v>
      </c>
      <c r="D36" s="40" t="s">
        <v>77</v>
      </c>
      <c r="E36" s="41">
        <v>44221</v>
      </c>
      <c r="F36" s="41">
        <v>44270</v>
      </c>
      <c r="G36" s="42">
        <v>8</v>
      </c>
      <c r="H36" s="92">
        <v>1</v>
      </c>
      <c r="I36" s="56"/>
      <c r="J36" s="57"/>
      <c r="K36" s="58"/>
      <c r="L36" s="58"/>
      <c r="M36" s="59"/>
      <c r="N36" s="61"/>
      <c r="O36" s="61"/>
      <c r="P36" s="61"/>
      <c r="Q36" s="61"/>
      <c r="R36" s="61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3"/>
      <c r="AD36" s="63"/>
      <c r="AE36" s="63"/>
      <c r="AF36" s="63"/>
      <c r="AG36" s="63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4"/>
      <c r="AS36" s="64"/>
      <c r="AT36" s="64"/>
      <c r="AU36" s="64"/>
      <c r="AV36" s="64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5"/>
      <c r="BH36" s="65"/>
      <c r="BI36" s="65"/>
      <c r="BJ36" s="65"/>
      <c r="BK36" s="65"/>
      <c r="BL36" s="59"/>
      <c r="BM36" s="59"/>
      <c r="BN36" s="59"/>
      <c r="BO36" s="59"/>
      <c r="BP36" s="66"/>
      <c r="BQ36" s="38"/>
    </row>
    <row r="37" spans="1:69" ht="17.25" customHeight="1" outlineLevel="1">
      <c r="A37" s="38"/>
      <c r="B37" s="39">
        <v>3.3</v>
      </c>
      <c r="C37" s="40" t="s">
        <v>74</v>
      </c>
      <c r="D37" s="40" t="s">
        <v>77</v>
      </c>
      <c r="E37" s="41">
        <v>44221</v>
      </c>
      <c r="F37" s="41">
        <v>44270</v>
      </c>
      <c r="G37" s="42">
        <v>6</v>
      </c>
      <c r="H37" s="92">
        <v>1</v>
      </c>
      <c r="I37" s="56"/>
      <c r="J37" s="57"/>
      <c r="K37" s="58"/>
      <c r="L37" s="58"/>
      <c r="M37" s="59"/>
      <c r="N37" s="61"/>
      <c r="O37" s="61"/>
      <c r="P37" s="61"/>
      <c r="Q37" s="61"/>
      <c r="R37" s="61"/>
      <c r="S37" s="46"/>
      <c r="T37" s="46"/>
      <c r="U37" s="46"/>
      <c r="V37" s="46"/>
      <c r="W37" s="59"/>
      <c r="X37" s="59"/>
      <c r="Y37" s="59"/>
      <c r="Z37" s="59"/>
      <c r="AA37" s="59"/>
      <c r="AB37" s="59"/>
      <c r="AC37" s="63"/>
      <c r="AD37" s="63"/>
      <c r="AE37" s="63"/>
      <c r="AF37" s="63"/>
      <c r="AG37" s="63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64"/>
      <c r="AS37" s="64"/>
      <c r="AT37" s="64"/>
      <c r="AU37" s="64"/>
      <c r="AV37" s="64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5"/>
      <c r="BH37" s="65"/>
      <c r="BI37" s="65"/>
      <c r="BJ37" s="65"/>
      <c r="BK37" s="65"/>
      <c r="BL37" s="59"/>
      <c r="BM37" s="59"/>
      <c r="BN37" s="59"/>
      <c r="BO37" s="59"/>
      <c r="BP37" s="66"/>
      <c r="BQ37" s="38"/>
    </row>
    <row r="38" spans="1:69" ht="21" customHeight="1">
      <c r="A38" s="21"/>
      <c r="B38" s="31">
        <v>4</v>
      </c>
      <c r="C38" s="32" t="s">
        <v>56</v>
      </c>
      <c r="D38" s="33"/>
      <c r="E38" s="33"/>
      <c r="F38" s="33"/>
      <c r="G38" s="33"/>
      <c r="H38" s="33"/>
      <c r="I38" s="34"/>
      <c r="J38" s="35"/>
      <c r="K38" s="36"/>
      <c r="L38" s="36"/>
      <c r="M38" s="37"/>
      <c r="N38" s="34"/>
      <c r="O38" s="37"/>
      <c r="P38" s="34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21"/>
    </row>
    <row r="39" spans="1:69" ht="17.25" customHeight="1" outlineLevel="1">
      <c r="A39" s="38"/>
      <c r="B39" s="39">
        <v>4.0999999999999996</v>
      </c>
      <c r="C39" s="40" t="s">
        <v>57</v>
      </c>
      <c r="D39" s="40" t="s">
        <v>78</v>
      </c>
      <c r="E39" s="41">
        <v>44258</v>
      </c>
      <c r="F39" s="41">
        <v>44264</v>
      </c>
      <c r="G39" s="42">
        <v>1</v>
      </c>
      <c r="H39" s="43">
        <v>1</v>
      </c>
      <c r="I39" s="44"/>
      <c r="J39" s="48"/>
      <c r="K39" s="48"/>
      <c r="L39" s="48"/>
      <c r="M39" s="48"/>
      <c r="N39" s="50"/>
      <c r="O39" s="48"/>
      <c r="P39" s="48"/>
      <c r="Q39" s="48"/>
      <c r="R39" s="48"/>
      <c r="S39" s="51"/>
      <c r="T39" s="48"/>
      <c r="U39" s="48"/>
      <c r="V39" s="48"/>
      <c r="W39" s="48"/>
      <c r="X39" s="51"/>
      <c r="Y39" s="51"/>
      <c r="Z39" s="51"/>
      <c r="AA39" s="51"/>
      <c r="AB39" s="51"/>
      <c r="AC39" s="52"/>
      <c r="AD39" s="52"/>
      <c r="AE39" s="52"/>
      <c r="AF39" s="52"/>
      <c r="AG39" s="52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3"/>
      <c r="AS39" s="53"/>
      <c r="AT39" s="53"/>
      <c r="AU39" s="53"/>
      <c r="AV39" s="53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4"/>
      <c r="BH39" s="54"/>
      <c r="BI39" s="54"/>
      <c r="BJ39" s="54"/>
      <c r="BK39" s="54"/>
      <c r="BL39" s="51"/>
      <c r="BM39" s="51"/>
      <c r="BN39" s="51"/>
      <c r="BO39" s="51"/>
      <c r="BP39" s="55"/>
      <c r="BQ39" s="38"/>
    </row>
    <row r="40" spans="1:69" ht="17.45" customHeight="1" outlineLevel="1">
      <c r="A40" s="38"/>
      <c r="B40" s="39">
        <v>4.2</v>
      </c>
      <c r="C40" s="40" t="s">
        <v>61</v>
      </c>
      <c r="D40" s="40" t="s">
        <v>80</v>
      </c>
      <c r="E40" s="41">
        <v>44265</v>
      </c>
      <c r="F40" s="41">
        <v>44271</v>
      </c>
      <c r="G40" s="42">
        <v>1</v>
      </c>
      <c r="H40" s="43">
        <v>1</v>
      </c>
      <c r="I40" s="56"/>
      <c r="J40" s="48"/>
      <c r="K40" s="48"/>
      <c r="L40" s="48"/>
      <c r="M40" s="48"/>
      <c r="N40" s="50"/>
      <c r="O40" s="50"/>
      <c r="P40" s="50"/>
      <c r="Q40" s="50"/>
      <c r="R40" s="50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3"/>
      <c r="AD40" s="63"/>
      <c r="AE40" s="63"/>
      <c r="AF40" s="63"/>
      <c r="AG40" s="63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64"/>
      <c r="AS40" s="64"/>
      <c r="AT40" s="64"/>
      <c r="AU40" s="64"/>
      <c r="AV40" s="64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65"/>
      <c r="BH40" s="65"/>
      <c r="BI40" s="65"/>
      <c r="BJ40" s="65"/>
      <c r="BK40" s="65"/>
      <c r="BL40" s="59"/>
      <c r="BM40" s="59"/>
      <c r="BN40" s="59"/>
      <c r="BO40" s="59"/>
      <c r="BP40" s="66"/>
      <c r="BQ40" s="38"/>
    </row>
    <row r="41" spans="1:69" s="95" customFormat="1" ht="17.45" customHeight="1" outlineLevel="1">
      <c r="A41" s="38"/>
      <c r="B41" s="39">
        <v>4.3</v>
      </c>
      <c r="C41" s="40" t="s">
        <v>62</v>
      </c>
      <c r="D41" s="40" t="s">
        <v>77</v>
      </c>
      <c r="E41" s="41">
        <v>44272</v>
      </c>
      <c r="F41" s="41">
        <v>44278</v>
      </c>
      <c r="G41" s="42">
        <v>1</v>
      </c>
      <c r="H41" s="43">
        <v>1</v>
      </c>
      <c r="I41" s="56"/>
      <c r="J41" s="48"/>
      <c r="K41" s="48"/>
      <c r="L41" s="48"/>
      <c r="M41" s="48"/>
      <c r="N41" s="50"/>
      <c r="O41" s="50"/>
      <c r="P41" s="50"/>
      <c r="Q41" s="50"/>
      <c r="R41" s="50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3"/>
      <c r="AD41" s="63"/>
      <c r="AE41" s="63"/>
      <c r="AF41" s="63"/>
      <c r="AG41" s="63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4"/>
      <c r="AS41" s="64"/>
      <c r="AT41" s="64"/>
      <c r="AU41" s="64"/>
      <c r="AV41" s="64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5"/>
      <c r="BH41" s="65"/>
      <c r="BI41" s="65"/>
      <c r="BJ41" s="65"/>
      <c r="BK41" s="65"/>
      <c r="BL41" s="59"/>
      <c r="BM41" s="59"/>
      <c r="BN41" s="59"/>
      <c r="BO41" s="59"/>
      <c r="BP41" s="66"/>
      <c r="BQ41" s="38"/>
    </row>
    <row r="42" spans="1:69" s="95" customFormat="1" ht="17.45" customHeight="1" outlineLevel="1">
      <c r="A42" s="38"/>
      <c r="B42" s="39">
        <v>4.4000000000000004</v>
      </c>
      <c r="C42" s="40" t="s">
        <v>63</v>
      </c>
      <c r="D42" s="40" t="s">
        <v>78</v>
      </c>
      <c r="E42" s="41">
        <v>44279</v>
      </c>
      <c r="F42" s="41">
        <v>44285</v>
      </c>
      <c r="G42" s="42">
        <v>1</v>
      </c>
      <c r="H42" s="43">
        <v>1</v>
      </c>
      <c r="I42" s="56"/>
      <c r="J42" s="48"/>
      <c r="K42" s="48"/>
      <c r="L42" s="48"/>
      <c r="M42" s="48"/>
      <c r="N42" s="50"/>
      <c r="O42" s="50"/>
      <c r="P42" s="50"/>
      <c r="Q42" s="50"/>
      <c r="R42" s="50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3"/>
      <c r="AD42" s="63"/>
      <c r="AE42" s="63"/>
      <c r="AF42" s="63"/>
      <c r="AG42" s="63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4"/>
      <c r="AS42" s="64"/>
      <c r="AT42" s="64"/>
      <c r="AU42" s="64"/>
      <c r="AV42" s="64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65"/>
      <c r="BH42" s="65"/>
      <c r="BI42" s="65"/>
      <c r="BJ42" s="65"/>
      <c r="BK42" s="65"/>
      <c r="BL42" s="59"/>
      <c r="BM42" s="59"/>
      <c r="BN42" s="59"/>
      <c r="BO42" s="59"/>
      <c r="BP42" s="66"/>
      <c r="BQ42" s="38"/>
    </row>
    <row r="43" spans="1:69" s="95" customFormat="1" ht="17.45" customHeight="1" outlineLevel="1">
      <c r="A43" s="38"/>
      <c r="B43" s="39">
        <v>4.5</v>
      </c>
      <c r="C43" s="40" t="s">
        <v>64</v>
      </c>
      <c r="D43" s="40" t="s">
        <v>80</v>
      </c>
      <c r="E43" s="41">
        <v>44286</v>
      </c>
      <c r="F43" s="41">
        <v>44292</v>
      </c>
      <c r="G43" s="42">
        <v>1</v>
      </c>
      <c r="H43" s="43">
        <v>1</v>
      </c>
      <c r="I43" s="56"/>
      <c r="J43" s="48"/>
      <c r="K43" s="48"/>
      <c r="L43" s="48"/>
      <c r="M43" s="48"/>
      <c r="N43" s="50"/>
      <c r="O43" s="50"/>
      <c r="P43" s="50"/>
      <c r="Q43" s="50"/>
      <c r="R43" s="50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63"/>
      <c r="AD43" s="63"/>
      <c r="AE43" s="63"/>
      <c r="AF43" s="63"/>
      <c r="AG43" s="63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64"/>
      <c r="AS43" s="64"/>
      <c r="AT43" s="64"/>
      <c r="AU43" s="64"/>
      <c r="AV43" s="64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65"/>
      <c r="BH43" s="65"/>
      <c r="BI43" s="65"/>
      <c r="BJ43" s="65"/>
      <c r="BK43" s="65"/>
      <c r="BL43" s="59"/>
      <c r="BM43" s="59"/>
      <c r="BN43" s="59"/>
      <c r="BO43" s="59"/>
      <c r="BP43" s="66"/>
      <c r="BQ43" s="38"/>
    </row>
    <row r="44" spans="1:69" s="96" customFormat="1" ht="24.75" customHeight="1" outlineLevel="1">
      <c r="A44" s="38"/>
      <c r="B44" s="31">
        <v>5</v>
      </c>
      <c r="C44" s="32" t="s">
        <v>65</v>
      </c>
      <c r="D44" s="33"/>
      <c r="E44" s="37"/>
      <c r="F44" s="35"/>
      <c r="G44" s="36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94"/>
    </row>
    <row r="45" spans="1:69" s="95" customFormat="1" ht="17.45" customHeight="1" outlineLevel="1">
      <c r="A45" s="38"/>
      <c r="B45" s="97">
        <v>5.0999999999999996</v>
      </c>
      <c r="C45" s="94" t="s">
        <v>58</v>
      </c>
      <c r="D45" s="21" t="s">
        <v>75</v>
      </c>
      <c r="E45" s="41">
        <v>44252</v>
      </c>
      <c r="F45" s="41">
        <v>44253</v>
      </c>
      <c r="G45" s="42">
        <v>1</v>
      </c>
      <c r="H45" s="43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38"/>
    </row>
    <row r="46" spans="1:69" s="95" customFormat="1" ht="17.45" customHeight="1" outlineLevel="1">
      <c r="A46" s="38"/>
      <c r="B46" s="98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 s="38"/>
    </row>
    <row r="47" spans="1:69" s="95" customFormat="1" ht="17.45" customHeight="1" outlineLevel="1">
      <c r="A47" s="38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 s="38"/>
    </row>
    <row r="48" spans="1:69" s="95" customFormat="1" ht="17.45" customHeight="1" outlineLevel="1">
      <c r="A48" s="3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 s="38"/>
    </row>
    <row r="49" spans="1:69" s="95" customFormat="1" ht="17.45" customHeight="1" outlineLevel="1">
      <c r="A49" s="38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 s="38"/>
    </row>
    <row r="50" spans="1:69" s="95" customFormat="1" ht="17.45" customHeight="1" outlineLevel="1">
      <c r="A50" s="38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 s="38"/>
    </row>
    <row r="51" spans="1:69" s="95" customFormat="1" ht="17.45" customHeight="1" outlineLevel="1">
      <c r="A51" s="38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 s="38"/>
    </row>
    <row r="52" spans="1:69" s="95" customFormat="1" ht="17.45" customHeight="1" outlineLevel="1">
      <c r="A52" s="38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 s="38"/>
    </row>
    <row r="53" spans="1:69" ht="17.25" customHeight="1" outlineLevel="1">
      <c r="A53" s="38"/>
      <c r="BQ53" s="38"/>
    </row>
    <row r="54" spans="1:69" ht="21" customHeight="1">
      <c r="A54" s="21"/>
      <c r="BQ54" s="21"/>
    </row>
    <row r="55" spans="1:69" ht="21" customHeight="1">
      <c r="A55" s="21"/>
      <c r="BQ55" s="21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I2:N2"/>
    <mergeCell ref="B2:G2"/>
    <mergeCell ref="B5:C5"/>
    <mergeCell ref="D5:G5"/>
    <mergeCell ref="D4:H4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45">
    <cfRule type="colorScale" priority="51">
      <colorScale>
        <cfvo type="min"/>
        <cfvo type="max"/>
        <color rgb="FFFFFFFF"/>
        <color rgb="FF57BB8A"/>
      </colorScale>
    </cfRule>
  </conditionalFormatting>
  <conditionalFormatting sqref="H45">
    <cfRule type="colorScale" priority="52">
      <colorScale>
        <cfvo type="min"/>
        <cfvo type="max"/>
        <color rgb="FF57BB8A"/>
        <color rgb="FFFFFFFF"/>
      </colorScale>
    </cfRule>
  </conditionalFormatting>
  <conditionalFormatting sqref="H39:H43">
    <cfRule type="colorScale" priority="53">
      <colorScale>
        <cfvo type="min"/>
        <cfvo type="max"/>
        <color rgb="FFFFFFFF"/>
        <color rgb="FF57BB8A"/>
      </colorScale>
    </cfRule>
  </conditionalFormatting>
  <conditionalFormatting sqref="H39:H43">
    <cfRule type="colorScale" priority="54">
      <colorScale>
        <cfvo type="min"/>
        <cfvo type="max"/>
        <color rgb="FF57BB8A"/>
        <color rgb="FFFFFFFF"/>
      </colorScale>
    </cfRule>
  </conditionalFormatting>
  <conditionalFormatting sqref="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5">
    <cfRule type="colorScale" priority="8">
      <colorScale>
        <cfvo type="min"/>
        <cfvo type="max"/>
        <color rgb="FF57BB8A"/>
        <color rgb="FFFFFFFF"/>
      </colorScale>
    </cfRule>
  </conditionalFormatting>
  <conditionalFormatting sqref="H36">
    <cfRule type="colorScale" priority="5">
      <colorScale>
        <cfvo type="min"/>
        <cfvo type="max"/>
        <color rgb="FFFFFFFF"/>
        <color rgb="FF57BB8A"/>
      </colorScale>
    </cfRule>
  </conditionalFormatting>
  <conditionalFormatting sqref="H36">
    <cfRule type="colorScale" priority="6">
      <colorScale>
        <cfvo type="min"/>
        <cfvo type="max"/>
        <color rgb="FF57BB8A"/>
        <color rgb="FFFFFFFF"/>
      </colorScale>
    </cfRule>
  </conditionalFormatting>
  <conditionalFormatting sqref="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H28:H32">
    <cfRule type="colorScale" priority="61">
      <colorScale>
        <cfvo type="min"/>
        <cfvo type="max"/>
        <color rgb="FFFFFFFF"/>
        <color rgb="FF57BB8A"/>
      </colorScale>
    </cfRule>
  </conditionalFormatting>
  <conditionalFormatting sqref="H28:H32">
    <cfRule type="colorScale" priority="62">
      <colorScale>
        <cfvo type="min"/>
        <cfvo type="max"/>
        <color rgb="FF57BB8A"/>
        <color rgb="FFFFFFFF"/>
      </colorScale>
    </cfRule>
  </conditionalFormatting>
  <conditionalFormatting sqref="H33:H34 H23:H27 H12:H21 H38">
    <cfRule type="colorScale" priority="69">
      <colorScale>
        <cfvo type="min"/>
        <cfvo type="max"/>
        <color rgb="FFFFFFFF"/>
        <color rgb="FF57BB8A"/>
      </colorScale>
    </cfRule>
  </conditionalFormatting>
  <conditionalFormatting sqref="H33:H34 H23:H27 H12:H21 H38">
    <cfRule type="colorScale" priority="73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Shetty</dc:creator>
  <cp:lastModifiedBy>Sagar Gabre</cp:lastModifiedBy>
  <dcterms:created xsi:type="dcterms:W3CDTF">2021-02-12T09:16:08Z</dcterms:created>
  <dcterms:modified xsi:type="dcterms:W3CDTF">2021-05-26T10:15:55Z</dcterms:modified>
</cp:coreProperties>
</file>