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lution" sheetId="1" r:id="rId3"/>
    <sheet state="visible" name="Instructions" sheetId="2" r:id="rId4"/>
    <sheet state="visible" name="Questions" sheetId="3" r:id="rId5"/>
  </sheets>
  <definedNames/>
  <calcPr/>
</workbook>
</file>

<file path=xl/sharedStrings.xml><?xml version="1.0" encoding="utf-8"?>
<sst xmlns="http://schemas.openxmlformats.org/spreadsheetml/2006/main" count="36" uniqueCount="32">
  <si>
    <t>HealthCare Case: Lung Cancer Prediction</t>
  </si>
  <si>
    <t>Stage 1</t>
  </si>
  <si>
    <t>Questions</t>
  </si>
  <si>
    <t>Patient_ID</t>
  </si>
  <si>
    <t>PREDICTED_LC_PROBABILITY</t>
  </si>
  <si>
    <t xml:space="preserve">Develop a predictive model on train sample (1,389 patients) in "Training Data" tab using "Lung_Cancer" as target variable </t>
  </si>
  <si>
    <t>Compute "Probability of Lung Cancer" on evaluation sample (596 patients) provided in "Evaluation Data" tab</t>
  </si>
  <si>
    <t>For output submission, evaluation sample records (596 patients) are also provided in "Solution" tab of this file only</t>
  </si>
  <si>
    <t>Your model should be able to fill up "PREDICTED_LC_PROBABILITY" column (column B) of "Solution" Tab (value of probability lies between 0 and 1)</t>
  </si>
  <si>
    <t>Instructions</t>
  </si>
  <si>
    <t>Probability of the pateint having  Lung Cancer (Value should lie between 0 and 1)</t>
  </si>
  <si>
    <t>Hint</t>
  </si>
  <si>
    <t>Note :</t>
  </si>
  <si>
    <t>Lung_Cancer = 1 defines patients with Lung Cancer and Lung_Cancer = 1 defines patients with no Lung Cancer</t>
  </si>
  <si>
    <t>RMSE scores would be calculcated for probability values submitted by the participants against actual values of the Lung_Cancer.</t>
  </si>
  <si>
    <t>Top "N" participants, on the basis of lower RMSE would be able to participate in the Stage 2.</t>
  </si>
  <si>
    <t>** Value of N would be decided by organizers.</t>
  </si>
  <si>
    <t>You may want to use your model on a sample to check, if it is able to predict correctly</t>
  </si>
  <si>
    <t>Precautions ( Very Important ):</t>
  </si>
  <si>
    <t>Please do not temper with the template of this sheet. The probability values should be populated within Range (B7 to B602) of this Sheet.</t>
  </si>
  <si>
    <t>Do not insert Row/Columns or change the name of this sheet.</t>
  </si>
  <si>
    <t>Use the data provided in "Health_care_Dataset_for_probelm.xlsx" file, analyze the information provided and come up with business solution to the questions posed in "Questions" Tab</t>
  </si>
  <si>
    <t>Solution should be provided in "Solution" tab of this file.</t>
  </si>
  <si>
    <t>Final submission file  should be named as &lt;Team_Name_College_name_Stage1&gt;.xlsx</t>
  </si>
  <si>
    <t>Candidates are free to make any realistic assumptions and choose the modeling method</t>
  </si>
  <si>
    <t>No candidate can participate in more than one team</t>
  </si>
  <si>
    <t>Please do not change the name of any sheet.</t>
  </si>
  <si>
    <t>Additional Information / Notes</t>
  </si>
  <si>
    <t>Below are the tools that you may use to perform effective analysis:</t>
  </si>
  <si>
    <t>Must Know - MS Excel Pivot: This can be used to summarize the data into groups. You can also create calculated fields within the pivot.</t>
  </si>
  <si>
    <t>For Advanced Analysis - SAS, MATLAB, R, STATA etc.</t>
  </si>
  <si>
    <t>Use your own judgment and assumptions in case any data field has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</si>
</sst>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"/>
  </numFmts>
  <fonts count="10">
    <font>
      <sz val="10.0"/>
      <color rgb="FF000000"/>
      <name val="Questrial"/>
    </font>
    <font>
      <sz val="24.0"/>
      <color rgb="FFFFFFFF"/>
      <name val="Questrial"/>
    </font>
    <font>
      <sz val="24.0"/>
      <color rgb="FF000000"/>
      <name val="Questrial"/>
    </font>
    <font>
      <sz val="14.0"/>
      <color rgb="FFFFFFFF"/>
      <name val="Questrial"/>
    </font>
    <font>
      <b/>
      <sz val="14.0"/>
      <color rgb="FF000000"/>
      <name val="Questrial"/>
    </font>
    <font>
      <b/>
      <sz val="10.0"/>
      <color rgb="FF4BACC6"/>
      <name val="Questrial"/>
    </font>
    <font>
      <sz val="10.0"/>
      <name val="Questrial"/>
    </font>
    <font>
      <b/>
      <sz val="10.0"/>
      <color rgb="FFFFC000"/>
      <name val="Questrial"/>
    </font>
    <font>
      <b/>
      <sz val="10.0"/>
      <name val="Questrial"/>
    </font>
    <font>
      <b/>
      <sz val="10.0"/>
      <color rgb="FF000000"/>
      <name val="Questrial"/>
    </font>
  </fonts>
  <fills count="6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4F81BD"/>
        <bgColor rgb="FF4F81BD"/>
      </patternFill>
    </fill>
    <fill>
      <patternFill patternType="solid">
        <fgColor rgb="FF4BACC6"/>
        <bgColor rgb="FF4BACC6"/>
      </patternFill>
    </fill>
    <fill>
      <patternFill patternType="solid">
        <fgColor rgb="FFFDE9D9"/>
        <bgColor rgb="FFFDE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0" numFmtId="0" xfId="0" applyBorder="1" applyFill="1" applyFont="1"/>
    <xf borderId="0" fillId="3" fontId="1" numFmtId="0" xfId="0" applyBorder="1" applyFill="1" applyFont="1"/>
    <xf borderId="0" fillId="3" fontId="2" numFmtId="0" xfId="0" applyBorder="1" applyFont="1"/>
    <xf borderId="0" fillId="4" fontId="3" numFmtId="0" xfId="0" applyAlignment="1" applyBorder="1" applyFill="1" applyFont="1">
      <alignment horizontal="left"/>
    </xf>
    <xf borderId="0" fillId="4" fontId="0" numFmtId="0" xfId="0" applyBorder="1" applyFont="1"/>
    <xf borderId="0" fillId="2" fontId="4" numFmtId="0" xfId="0" applyBorder="1" applyFont="1"/>
    <xf borderId="0" fillId="0" fontId="0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164" xfId="0" applyFont="1" applyNumberFormat="1"/>
    <xf borderId="0" fillId="5" fontId="8" numFmtId="0" xfId="0" applyAlignment="1" applyBorder="1" applyFill="1" applyFont="1">
      <alignment horizontal="center"/>
    </xf>
    <xf borderId="0" fillId="0" fontId="8" numFmtId="0" xfId="0" applyAlignment="1" applyFont="1">
      <alignment horizontal="left"/>
    </xf>
    <xf borderId="0" fillId="5" fontId="0" numFmtId="0" xfId="0" applyBorder="1" applyFont="1"/>
    <xf borderId="0" fillId="0" fontId="9" numFmtId="0" xfId="0" applyFont="1"/>
    <xf borderId="0" fillId="0" fontId="7" numFmtId="164" xfId="0" applyAlignment="1" applyFont="1" applyNumberFormat="1">
      <alignment horizontal="center"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34.29"/>
    <col customWidth="1" min="3" max="4" width="8.71"/>
    <col customWidth="1" min="5" max="5" width="28.43"/>
    <col customWidth="1" min="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E5" s="7"/>
    </row>
    <row r="6" ht="13.5" customHeight="1">
      <c r="A6" s="9" t="s">
        <v>3</v>
      </c>
      <c r="B6" s="11" t="s">
        <v>4</v>
      </c>
      <c r="E6" s="12" t="s">
        <v>4</v>
      </c>
    </row>
    <row r="7" ht="13.5" customHeight="1">
      <c r="A7" s="7">
        <v>1390.0</v>
      </c>
      <c r="B7" s="13"/>
      <c r="E7" s="7" t="s">
        <v>10</v>
      </c>
    </row>
    <row r="8" ht="13.5" customHeight="1">
      <c r="A8" s="7">
        <v>1391.0</v>
      </c>
      <c r="B8" s="13"/>
      <c r="E8" s="7"/>
    </row>
    <row r="9" ht="13.5" customHeight="1">
      <c r="A9" s="7">
        <v>1392.0</v>
      </c>
      <c r="B9" s="13"/>
      <c r="E9" s="7"/>
    </row>
    <row r="10" ht="13.5" customHeight="1">
      <c r="A10" s="7">
        <v>1393.0</v>
      </c>
      <c r="B10" s="13"/>
      <c r="E10" s="14" t="s">
        <v>12</v>
      </c>
    </row>
    <row r="11" ht="13.5" customHeight="1">
      <c r="A11" s="7">
        <v>1394.0</v>
      </c>
      <c r="B11" s="13"/>
      <c r="E11" s="7" t="s">
        <v>14</v>
      </c>
    </row>
    <row r="12" ht="13.5" customHeight="1">
      <c r="A12" s="7">
        <v>1395.0</v>
      </c>
      <c r="B12" s="13"/>
      <c r="E12" s="7" t="s">
        <v>15</v>
      </c>
    </row>
    <row r="13" ht="13.5" customHeight="1">
      <c r="A13" s="7">
        <v>1396.0</v>
      </c>
      <c r="B13" s="13"/>
      <c r="E13" s="7" t="s">
        <v>16</v>
      </c>
    </row>
    <row r="14" ht="13.5" customHeight="1">
      <c r="A14" s="7">
        <v>1397.0</v>
      </c>
      <c r="B14" s="13"/>
      <c r="E14" s="7"/>
    </row>
    <row r="15" ht="13.5" customHeight="1">
      <c r="A15" s="7">
        <v>1398.0</v>
      </c>
      <c r="B15" s="13"/>
      <c r="E15" s="7"/>
    </row>
    <row r="16" ht="13.5" customHeight="1">
      <c r="A16" s="7">
        <v>1399.0</v>
      </c>
      <c r="B16" s="13"/>
      <c r="E16" s="7"/>
    </row>
    <row r="17" ht="13.5" customHeight="1">
      <c r="A17" s="7">
        <v>1400.0</v>
      </c>
      <c r="B17" s="13"/>
      <c r="E17" s="7"/>
    </row>
    <row r="18" ht="13.5" customHeight="1">
      <c r="A18" s="7">
        <v>1401.0</v>
      </c>
      <c r="B18" s="13"/>
      <c r="E18" s="14" t="s">
        <v>18</v>
      </c>
    </row>
    <row r="19" ht="13.5" customHeight="1">
      <c r="A19" s="7">
        <v>1402.0</v>
      </c>
      <c r="B19" s="13"/>
      <c r="E19" s="7" t="s">
        <v>19</v>
      </c>
    </row>
    <row r="20" ht="13.5" customHeight="1">
      <c r="A20" s="7">
        <v>1403.0</v>
      </c>
      <c r="B20" s="13"/>
      <c r="E20" s="7" t="s">
        <v>20</v>
      </c>
    </row>
    <row r="21" ht="13.5" customHeight="1">
      <c r="A21" s="7">
        <v>1404.0</v>
      </c>
      <c r="B21" s="13"/>
      <c r="E21" s="7"/>
    </row>
    <row r="22" ht="13.5" customHeight="1">
      <c r="A22" s="7">
        <v>1405.0</v>
      </c>
      <c r="B22" s="13"/>
      <c r="E22" s="7"/>
    </row>
    <row r="23" ht="13.5" customHeight="1">
      <c r="A23" s="7">
        <v>1406.0</v>
      </c>
      <c r="B23" s="13"/>
      <c r="E23" s="7"/>
    </row>
    <row r="24" ht="13.5" customHeight="1">
      <c r="A24" s="7">
        <v>1407.0</v>
      </c>
      <c r="B24" s="13"/>
      <c r="E24" s="7"/>
    </row>
    <row r="25" ht="13.5" customHeight="1">
      <c r="A25" s="7">
        <v>1408.0</v>
      </c>
      <c r="B25" s="13"/>
      <c r="E25" s="7"/>
    </row>
    <row r="26" ht="13.5" customHeight="1">
      <c r="A26" s="7">
        <v>1409.0</v>
      </c>
      <c r="B26" s="13"/>
      <c r="E26" s="7"/>
    </row>
    <row r="27" ht="13.5" customHeight="1">
      <c r="A27" s="7">
        <v>1410.0</v>
      </c>
      <c r="B27" s="13"/>
      <c r="E27" s="7"/>
    </row>
    <row r="28" ht="13.5" customHeight="1">
      <c r="A28" s="7">
        <v>1411.0</v>
      </c>
      <c r="B28" s="13"/>
      <c r="E28" s="7"/>
    </row>
    <row r="29" ht="13.5" customHeight="1">
      <c r="A29" s="7">
        <v>1412.0</v>
      </c>
      <c r="B29" s="13"/>
      <c r="E29" s="7"/>
    </row>
    <row r="30" ht="13.5" customHeight="1">
      <c r="A30" s="7">
        <v>1413.0</v>
      </c>
      <c r="B30" s="13"/>
      <c r="E30" s="7"/>
    </row>
    <row r="31" ht="13.5" customHeight="1">
      <c r="A31" s="7">
        <v>1414.0</v>
      </c>
      <c r="B31" s="13"/>
      <c r="E31" s="7"/>
    </row>
    <row r="32" ht="13.5" customHeight="1">
      <c r="A32" s="7">
        <v>1415.0</v>
      </c>
      <c r="B32" s="13"/>
      <c r="E32" s="7"/>
    </row>
    <row r="33" ht="13.5" customHeight="1">
      <c r="A33" s="7">
        <v>1416.0</v>
      </c>
      <c r="B33" s="13"/>
      <c r="E33" s="7"/>
    </row>
    <row r="34" ht="13.5" customHeight="1">
      <c r="A34" s="7">
        <v>1417.0</v>
      </c>
      <c r="B34" s="13"/>
      <c r="E34" s="7"/>
    </row>
    <row r="35" ht="13.5" customHeight="1">
      <c r="A35" s="7">
        <v>1418.0</v>
      </c>
      <c r="B35" s="13"/>
      <c r="E35" s="7"/>
    </row>
    <row r="36" ht="13.5" customHeight="1">
      <c r="A36" s="7">
        <v>1419.0</v>
      </c>
      <c r="B36" s="13"/>
      <c r="E36" s="7"/>
    </row>
    <row r="37" ht="13.5" customHeight="1">
      <c r="A37" s="7">
        <v>1420.0</v>
      </c>
      <c r="B37" s="13"/>
      <c r="E37" s="7"/>
    </row>
    <row r="38" ht="13.5" customHeight="1">
      <c r="A38" s="7">
        <v>1421.0</v>
      </c>
      <c r="B38" s="13"/>
      <c r="E38" s="7"/>
    </row>
    <row r="39" ht="13.5" customHeight="1">
      <c r="A39" s="7">
        <v>1422.0</v>
      </c>
      <c r="B39" s="13"/>
      <c r="E39" s="7"/>
    </row>
    <row r="40" ht="13.5" customHeight="1">
      <c r="A40" s="7">
        <v>1423.0</v>
      </c>
      <c r="B40" s="13"/>
      <c r="E40" s="7"/>
    </row>
    <row r="41" ht="13.5" customHeight="1">
      <c r="A41" s="7">
        <v>1424.0</v>
      </c>
      <c r="B41" s="13"/>
      <c r="E41" s="7"/>
    </row>
    <row r="42" ht="13.5" customHeight="1">
      <c r="A42" s="7">
        <v>1425.0</v>
      </c>
      <c r="B42" s="13"/>
      <c r="E42" s="7"/>
    </row>
    <row r="43" ht="13.5" customHeight="1">
      <c r="A43" s="7">
        <v>1426.0</v>
      </c>
      <c r="B43" s="13"/>
      <c r="E43" s="7"/>
    </row>
    <row r="44" ht="13.5" customHeight="1">
      <c r="A44" s="7">
        <v>1427.0</v>
      </c>
      <c r="B44" s="13"/>
      <c r="E44" s="7"/>
    </row>
    <row r="45" ht="13.5" customHeight="1">
      <c r="A45" s="7">
        <v>1428.0</v>
      </c>
      <c r="B45" s="13"/>
      <c r="E45" s="7"/>
    </row>
    <row r="46" ht="13.5" customHeight="1">
      <c r="A46" s="7">
        <v>1429.0</v>
      </c>
      <c r="B46" s="13"/>
      <c r="E46" s="7"/>
    </row>
    <row r="47" ht="13.5" customHeight="1">
      <c r="A47" s="7">
        <v>1430.0</v>
      </c>
      <c r="B47" s="13"/>
      <c r="E47" s="7"/>
    </row>
    <row r="48" ht="13.5" customHeight="1">
      <c r="A48" s="7">
        <v>1431.0</v>
      </c>
      <c r="B48" s="13"/>
      <c r="E48" s="7"/>
    </row>
    <row r="49" ht="13.5" customHeight="1">
      <c r="A49" s="7">
        <v>1432.0</v>
      </c>
      <c r="B49" s="13"/>
      <c r="E49" s="7"/>
    </row>
    <row r="50" ht="13.5" customHeight="1">
      <c r="A50" s="7">
        <v>1433.0</v>
      </c>
      <c r="B50" s="13"/>
      <c r="E50" s="7"/>
    </row>
    <row r="51" ht="13.5" customHeight="1">
      <c r="A51" s="7">
        <v>1434.0</v>
      </c>
      <c r="B51" s="13"/>
      <c r="E51" s="7"/>
    </row>
    <row r="52" ht="13.5" customHeight="1">
      <c r="A52" s="7">
        <v>1435.0</v>
      </c>
      <c r="B52" s="13"/>
      <c r="E52" s="7"/>
    </row>
    <row r="53" ht="13.5" customHeight="1">
      <c r="A53" s="7">
        <v>1436.0</v>
      </c>
      <c r="B53" s="13"/>
      <c r="E53" s="7"/>
    </row>
    <row r="54" ht="13.5" customHeight="1">
      <c r="A54" s="7">
        <v>1437.0</v>
      </c>
      <c r="B54" s="13"/>
      <c r="E54" s="7"/>
    </row>
    <row r="55" ht="13.5" customHeight="1">
      <c r="A55" s="7">
        <v>1438.0</v>
      </c>
      <c r="B55" s="13"/>
      <c r="E55" s="7"/>
    </row>
    <row r="56" ht="13.5" customHeight="1">
      <c r="A56" s="7">
        <v>1439.0</v>
      </c>
      <c r="B56" s="13"/>
      <c r="E56" s="7"/>
    </row>
    <row r="57" ht="13.5" customHeight="1">
      <c r="A57" s="7">
        <v>1440.0</v>
      </c>
      <c r="B57" s="13"/>
      <c r="E57" s="7"/>
    </row>
    <row r="58" ht="13.5" customHeight="1">
      <c r="A58" s="7">
        <v>1441.0</v>
      </c>
      <c r="B58" s="13"/>
      <c r="E58" s="7"/>
    </row>
    <row r="59" ht="13.5" customHeight="1">
      <c r="A59" s="7">
        <v>1442.0</v>
      </c>
      <c r="B59" s="13"/>
      <c r="E59" s="7"/>
    </row>
    <row r="60" ht="13.5" customHeight="1">
      <c r="A60" s="7">
        <v>1443.0</v>
      </c>
      <c r="B60" s="13"/>
      <c r="E60" s="7"/>
    </row>
    <row r="61" ht="13.5" customHeight="1">
      <c r="A61" s="7">
        <v>1444.0</v>
      </c>
      <c r="B61" s="13"/>
      <c r="E61" s="7"/>
    </row>
    <row r="62" ht="13.5" customHeight="1">
      <c r="A62" s="7">
        <v>1445.0</v>
      </c>
      <c r="B62" s="13"/>
      <c r="E62" s="7"/>
    </row>
    <row r="63" ht="13.5" customHeight="1">
      <c r="A63" s="7">
        <v>1446.0</v>
      </c>
      <c r="B63" s="13"/>
      <c r="E63" s="7"/>
    </row>
    <row r="64" ht="13.5" customHeight="1">
      <c r="A64" s="7">
        <v>1447.0</v>
      </c>
      <c r="B64" s="13"/>
      <c r="E64" s="7"/>
    </row>
    <row r="65" ht="13.5" customHeight="1">
      <c r="A65" s="7">
        <v>1448.0</v>
      </c>
      <c r="B65" s="13"/>
      <c r="E65" s="7"/>
    </row>
    <row r="66" ht="13.5" customHeight="1">
      <c r="A66" s="7">
        <v>1449.0</v>
      </c>
      <c r="B66" s="13"/>
      <c r="E66" s="7"/>
    </row>
    <row r="67" ht="13.5" customHeight="1">
      <c r="A67" s="7">
        <v>1450.0</v>
      </c>
      <c r="B67" s="13"/>
      <c r="E67" s="7"/>
    </row>
    <row r="68" ht="13.5" customHeight="1">
      <c r="A68" s="7">
        <v>1451.0</v>
      </c>
      <c r="B68" s="13"/>
      <c r="E68" s="7"/>
    </row>
    <row r="69" ht="13.5" customHeight="1">
      <c r="A69" s="7">
        <v>1452.0</v>
      </c>
      <c r="B69" s="13"/>
      <c r="E69" s="7"/>
    </row>
    <row r="70" ht="13.5" customHeight="1">
      <c r="A70" s="7">
        <v>1453.0</v>
      </c>
      <c r="B70" s="13"/>
      <c r="E70" s="7"/>
    </row>
    <row r="71" ht="13.5" customHeight="1">
      <c r="A71" s="7">
        <v>1454.0</v>
      </c>
      <c r="B71" s="13"/>
      <c r="E71" s="7"/>
    </row>
    <row r="72" ht="13.5" customHeight="1">
      <c r="A72" s="7">
        <v>1455.0</v>
      </c>
      <c r="B72" s="13"/>
      <c r="E72" s="7"/>
    </row>
    <row r="73" ht="13.5" customHeight="1">
      <c r="A73" s="7">
        <v>1456.0</v>
      </c>
      <c r="B73" s="13"/>
      <c r="E73" s="7"/>
    </row>
    <row r="74" ht="13.5" customHeight="1">
      <c r="A74" s="7">
        <v>1457.0</v>
      </c>
      <c r="B74" s="13"/>
      <c r="E74" s="7"/>
    </row>
    <row r="75" ht="13.5" customHeight="1">
      <c r="A75" s="7">
        <v>1458.0</v>
      </c>
      <c r="B75" s="13"/>
      <c r="E75" s="7"/>
    </row>
    <row r="76" ht="13.5" customHeight="1">
      <c r="A76" s="7">
        <v>1459.0</v>
      </c>
      <c r="B76" s="13"/>
      <c r="E76" s="7"/>
    </row>
    <row r="77" ht="13.5" customHeight="1">
      <c r="A77" s="7">
        <v>1460.0</v>
      </c>
      <c r="B77" s="13"/>
      <c r="E77" s="7"/>
    </row>
    <row r="78" ht="13.5" customHeight="1">
      <c r="A78" s="7">
        <v>1461.0</v>
      </c>
      <c r="B78" s="13"/>
      <c r="E78" s="7"/>
    </row>
    <row r="79" ht="13.5" customHeight="1">
      <c r="A79" s="7">
        <v>1462.0</v>
      </c>
      <c r="B79" s="13"/>
      <c r="E79" s="7"/>
    </row>
    <row r="80" ht="13.5" customHeight="1">
      <c r="A80" s="7">
        <v>1463.0</v>
      </c>
      <c r="B80" s="13"/>
      <c r="E80" s="7"/>
    </row>
    <row r="81" ht="13.5" customHeight="1">
      <c r="A81" s="7">
        <v>1464.0</v>
      </c>
      <c r="B81" s="13"/>
      <c r="E81" s="7"/>
    </row>
    <row r="82" ht="13.5" customHeight="1">
      <c r="A82" s="7">
        <v>1465.0</v>
      </c>
      <c r="B82" s="13"/>
      <c r="E82" s="7"/>
    </row>
    <row r="83" ht="13.5" customHeight="1">
      <c r="A83" s="7">
        <v>1466.0</v>
      </c>
      <c r="B83" s="13"/>
      <c r="E83" s="7"/>
    </row>
    <row r="84" ht="13.5" customHeight="1">
      <c r="A84" s="7">
        <v>1467.0</v>
      </c>
      <c r="B84" s="13"/>
      <c r="E84" s="7"/>
    </row>
    <row r="85" ht="13.5" customHeight="1">
      <c r="A85" s="7">
        <v>1468.0</v>
      </c>
      <c r="B85" s="13"/>
      <c r="E85" s="7"/>
    </row>
    <row r="86" ht="13.5" customHeight="1">
      <c r="A86" s="7">
        <v>1469.0</v>
      </c>
      <c r="B86" s="13"/>
      <c r="E86" s="7"/>
    </row>
    <row r="87" ht="13.5" customHeight="1">
      <c r="A87" s="7">
        <v>1470.0</v>
      </c>
      <c r="B87" s="13"/>
      <c r="E87" s="7"/>
    </row>
    <row r="88" ht="13.5" customHeight="1">
      <c r="A88" s="7">
        <v>1471.0</v>
      </c>
      <c r="B88" s="13"/>
      <c r="E88" s="7"/>
    </row>
    <row r="89" ht="13.5" customHeight="1">
      <c r="A89" s="7">
        <v>1472.0</v>
      </c>
      <c r="B89" s="13"/>
      <c r="E89" s="7"/>
    </row>
    <row r="90" ht="13.5" customHeight="1">
      <c r="A90" s="7">
        <v>1473.0</v>
      </c>
      <c r="B90" s="13"/>
      <c r="E90" s="7"/>
    </row>
    <row r="91" ht="13.5" customHeight="1">
      <c r="A91" s="7">
        <v>1474.0</v>
      </c>
      <c r="B91" s="13"/>
      <c r="E91" s="7"/>
    </row>
    <row r="92" ht="13.5" customHeight="1">
      <c r="A92" s="7">
        <v>1475.0</v>
      </c>
      <c r="B92" s="13"/>
      <c r="E92" s="7"/>
    </row>
    <row r="93" ht="13.5" customHeight="1">
      <c r="A93" s="7">
        <v>1476.0</v>
      </c>
      <c r="B93" s="13"/>
      <c r="E93" s="7"/>
    </row>
    <row r="94" ht="13.5" customHeight="1">
      <c r="A94" s="7">
        <v>1477.0</v>
      </c>
      <c r="B94" s="13"/>
      <c r="E94" s="7"/>
    </row>
    <row r="95" ht="13.5" customHeight="1">
      <c r="A95" s="7">
        <v>1478.0</v>
      </c>
      <c r="B95" s="13"/>
      <c r="E95" s="7"/>
    </row>
    <row r="96" ht="13.5" customHeight="1">
      <c r="A96" s="7">
        <v>1479.0</v>
      </c>
      <c r="B96" s="13"/>
      <c r="E96" s="7"/>
    </row>
    <row r="97" ht="13.5" customHeight="1">
      <c r="A97" s="7">
        <v>1480.0</v>
      </c>
      <c r="B97" s="13"/>
      <c r="E97" s="7"/>
    </row>
    <row r="98" ht="13.5" customHeight="1">
      <c r="A98" s="7">
        <v>1481.0</v>
      </c>
      <c r="B98" s="13"/>
      <c r="E98" s="7"/>
    </row>
    <row r="99" ht="13.5" customHeight="1">
      <c r="A99" s="7">
        <v>1482.0</v>
      </c>
      <c r="B99" s="13"/>
      <c r="E99" s="7"/>
    </row>
    <row r="100" ht="13.5" customHeight="1">
      <c r="A100" s="7">
        <v>1483.0</v>
      </c>
      <c r="B100" s="13"/>
      <c r="E100" s="7"/>
    </row>
    <row r="101" ht="13.5" customHeight="1">
      <c r="A101" s="7">
        <v>1484.0</v>
      </c>
      <c r="B101" s="13"/>
      <c r="E101" s="7"/>
    </row>
    <row r="102" ht="13.5" customHeight="1">
      <c r="A102" s="7">
        <v>1485.0</v>
      </c>
      <c r="B102" s="13"/>
      <c r="E102" s="7"/>
    </row>
    <row r="103" ht="13.5" customHeight="1">
      <c r="A103" s="7">
        <v>1486.0</v>
      </c>
      <c r="B103" s="13"/>
      <c r="E103" s="7"/>
    </row>
    <row r="104" ht="13.5" customHeight="1">
      <c r="A104" s="7">
        <v>1487.0</v>
      </c>
      <c r="B104" s="13"/>
      <c r="E104" s="7"/>
    </row>
    <row r="105" ht="13.5" customHeight="1">
      <c r="A105" s="7">
        <v>1488.0</v>
      </c>
      <c r="B105" s="13"/>
      <c r="E105" s="7"/>
    </row>
    <row r="106" ht="13.5" customHeight="1">
      <c r="A106" s="7">
        <v>1489.0</v>
      </c>
      <c r="B106" s="13"/>
      <c r="E106" s="7"/>
    </row>
    <row r="107" ht="13.5" customHeight="1">
      <c r="A107" s="7">
        <v>1490.0</v>
      </c>
      <c r="B107" s="13"/>
      <c r="E107" s="7"/>
    </row>
    <row r="108" ht="13.5" customHeight="1">
      <c r="A108" s="7">
        <v>1491.0</v>
      </c>
      <c r="B108" s="13"/>
      <c r="E108" s="7"/>
    </row>
    <row r="109" ht="13.5" customHeight="1">
      <c r="A109" s="7">
        <v>1492.0</v>
      </c>
      <c r="B109" s="13"/>
      <c r="E109" s="7"/>
    </row>
    <row r="110" ht="13.5" customHeight="1">
      <c r="A110" s="7">
        <v>1493.0</v>
      </c>
      <c r="B110" s="13"/>
      <c r="E110" s="7"/>
    </row>
    <row r="111" ht="13.5" customHeight="1">
      <c r="A111" s="7">
        <v>1494.0</v>
      </c>
      <c r="B111" s="13"/>
      <c r="E111" s="7"/>
    </row>
    <row r="112" ht="13.5" customHeight="1">
      <c r="A112" s="7">
        <v>1495.0</v>
      </c>
      <c r="B112" s="13"/>
      <c r="E112" s="7"/>
    </row>
    <row r="113" ht="13.5" customHeight="1">
      <c r="A113" s="7">
        <v>1496.0</v>
      </c>
      <c r="B113" s="13"/>
      <c r="E113" s="7"/>
    </row>
    <row r="114" ht="13.5" customHeight="1">
      <c r="A114" s="7">
        <v>1497.0</v>
      </c>
      <c r="B114" s="13"/>
      <c r="E114" s="7"/>
    </row>
    <row r="115" ht="13.5" customHeight="1">
      <c r="A115" s="7">
        <v>1498.0</v>
      </c>
      <c r="B115" s="13"/>
      <c r="E115" s="7"/>
    </row>
    <row r="116" ht="13.5" customHeight="1">
      <c r="A116" s="7">
        <v>1499.0</v>
      </c>
      <c r="B116" s="13"/>
      <c r="E116" s="7"/>
    </row>
    <row r="117" ht="13.5" customHeight="1">
      <c r="A117" s="7">
        <v>1500.0</v>
      </c>
      <c r="B117" s="13"/>
      <c r="E117" s="7"/>
    </row>
    <row r="118" ht="13.5" customHeight="1">
      <c r="A118" s="7">
        <v>1501.0</v>
      </c>
      <c r="B118" s="13"/>
      <c r="E118" s="7"/>
    </row>
    <row r="119" ht="13.5" customHeight="1">
      <c r="A119" s="7">
        <v>1502.0</v>
      </c>
      <c r="B119" s="13"/>
      <c r="E119" s="7"/>
    </row>
    <row r="120" ht="13.5" customHeight="1">
      <c r="A120" s="7">
        <v>1503.0</v>
      </c>
      <c r="B120" s="13"/>
      <c r="E120" s="7"/>
    </row>
    <row r="121" ht="13.5" customHeight="1">
      <c r="A121" s="7">
        <v>1504.0</v>
      </c>
      <c r="B121" s="13"/>
      <c r="E121" s="7"/>
    </row>
    <row r="122" ht="13.5" customHeight="1">
      <c r="A122" s="7">
        <v>1505.0</v>
      </c>
      <c r="B122" s="13"/>
      <c r="E122" s="7"/>
    </row>
    <row r="123" ht="13.5" customHeight="1">
      <c r="A123" s="7">
        <v>1506.0</v>
      </c>
      <c r="B123" s="13"/>
      <c r="E123" s="7"/>
    </row>
    <row r="124" ht="13.5" customHeight="1">
      <c r="A124" s="7">
        <v>1507.0</v>
      </c>
      <c r="B124" s="13"/>
      <c r="E124" s="7"/>
    </row>
    <row r="125" ht="13.5" customHeight="1">
      <c r="A125" s="7">
        <v>1508.0</v>
      </c>
      <c r="B125" s="13"/>
      <c r="E125" s="7"/>
    </row>
    <row r="126" ht="13.5" customHeight="1">
      <c r="A126" s="7">
        <v>1509.0</v>
      </c>
      <c r="B126" s="13"/>
      <c r="E126" s="7"/>
    </row>
    <row r="127" ht="13.5" customHeight="1">
      <c r="A127" s="7">
        <v>1510.0</v>
      </c>
      <c r="B127" s="13"/>
      <c r="E127" s="7"/>
    </row>
    <row r="128" ht="13.5" customHeight="1">
      <c r="A128" s="7">
        <v>1511.0</v>
      </c>
      <c r="B128" s="13"/>
      <c r="E128" s="7"/>
    </row>
    <row r="129" ht="13.5" customHeight="1">
      <c r="A129" s="7">
        <v>1512.0</v>
      </c>
      <c r="B129" s="13"/>
      <c r="E129" s="7"/>
    </row>
    <row r="130" ht="13.5" customHeight="1">
      <c r="A130" s="7">
        <v>1513.0</v>
      </c>
      <c r="B130" s="13"/>
      <c r="E130" s="7"/>
    </row>
    <row r="131" ht="13.5" customHeight="1">
      <c r="A131" s="7">
        <v>1514.0</v>
      </c>
      <c r="B131" s="13"/>
      <c r="E131" s="7"/>
    </row>
    <row r="132" ht="13.5" customHeight="1">
      <c r="A132" s="7">
        <v>1515.0</v>
      </c>
      <c r="B132" s="13"/>
      <c r="E132" s="7"/>
    </row>
    <row r="133" ht="13.5" customHeight="1">
      <c r="A133" s="7">
        <v>1516.0</v>
      </c>
      <c r="B133" s="13"/>
      <c r="E133" s="7"/>
    </row>
    <row r="134" ht="13.5" customHeight="1">
      <c r="A134" s="7">
        <v>1517.0</v>
      </c>
      <c r="B134" s="13"/>
      <c r="E134" s="7"/>
    </row>
    <row r="135" ht="13.5" customHeight="1">
      <c r="A135" s="7">
        <v>1518.0</v>
      </c>
      <c r="B135" s="13"/>
      <c r="E135" s="7"/>
    </row>
    <row r="136" ht="13.5" customHeight="1">
      <c r="A136" s="7">
        <v>1519.0</v>
      </c>
      <c r="B136" s="13"/>
      <c r="E136" s="7"/>
    </row>
    <row r="137" ht="13.5" customHeight="1">
      <c r="A137" s="7">
        <v>1520.0</v>
      </c>
      <c r="B137" s="13"/>
      <c r="E137" s="7"/>
    </row>
    <row r="138" ht="13.5" customHeight="1">
      <c r="A138" s="7">
        <v>1521.0</v>
      </c>
      <c r="B138" s="13"/>
      <c r="E138" s="7"/>
    </row>
    <row r="139" ht="13.5" customHeight="1">
      <c r="A139" s="7">
        <v>1522.0</v>
      </c>
      <c r="B139" s="13"/>
      <c r="E139" s="7"/>
    </row>
    <row r="140" ht="13.5" customHeight="1">
      <c r="A140" s="7">
        <v>1523.0</v>
      </c>
      <c r="B140" s="13"/>
      <c r="E140" s="7"/>
    </row>
    <row r="141" ht="13.5" customHeight="1">
      <c r="A141" s="7">
        <v>1524.0</v>
      </c>
      <c r="B141" s="13"/>
      <c r="E141" s="7"/>
    </row>
    <row r="142" ht="13.5" customHeight="1">
      <c r="A142" s="7">
        <v>1525.0</v>
      </c>
      <c r="B142" s="13"/>
      <c r="E142" s="7"/>
    </row>
    <row r="143" ht="13.5" customHeight="1">
      <c r="A143" s="7">
        <v>1526.0</v>
      </c>
      <c r="B143" s="13"/>
      <c r="E143" s="7"/>
    </row>
    <row r="144" ht="13.5" customHeight="1">
      <c r="A144" s="7">
        <v>1527.0</v>
      </c>
      <c r="B144" s="13"/>
      <c r="E144" s="7"/>
    </row>
    <row r="145" ht="13.5" customHeight="1">
      <c r="A145" s="7">
        <v>1528.0</v>
      </c>
      <c r="B145" s="13"/>
      <c r="E145" s="7"/>
    </row>
    <row r="146" ht="13.5" customHeight="1">
      <c r="A146" s="7">
        <v>1529.0</v>
      </c>
      <c r="B146" s="13"/>
      <c r="E146" s="7"/>
    </row>
    <row r="147" ht="13.5" customHeight="1">
      <c r="A147" s="7">
        <v>1530.0</v>
      </c>
      <c r="B147" s="13"/>
      <c r="E147" s="7"/>
    </row>
    <row r="148" ht="13.5" customHeight="1">
      <c r="A148" s="7">
        <v>1531.0</v>
      </c>
      <c r="B148" s="13"/>
      <c r="E148" s="7"/>
    </row>
    <row r="149" ht="13.5" customHeight="1">
      <c r="A149" s="7">
        <v>1532.0</v>
      </c>
      <c r="B149" s="13"/>
      <c r="E149" s="7"/>
    </row>
    <row r="150" ht="13.5" customHeight="1">
      <c r="A150" s="7">
        <v>1533.0</v>
      </c>
      <c r="B150" s="13"/>
      <c r="E150" s="7"/>
    </row>
    <row r="151" ht="13.5" customHeight="1">
      <c r="A151" s="7">
        <v>1534.0</v>
      </c>
      <c r="B151" s="13"/>
      <c r="E151" s="7"/>
    </row>
    <row r="152" ht="13.5" customHeight="1">
      <c r="A152" s="7">
        <v>1535.0</v>
      </c>
      <c r="B152" s="13"/>
      <c r="E152" s="7"/>
    </row>
    <row r="153" ht="13.5" customHeight="1">
      <c r="A153" s="7">
        <v>1536.0</v>
      </c>
      <c r="B153" s="13"/>
      <c r="E153" s="7"/>
    </row>
    <row r="154" ht="13.5" customHeight="1">
      <c r="A154" s="7">
        <v>1537.0</v>
      </c>
      <c r="B154" s="13"/>
      <c r="E154" s="7"/>
    </row>
    <row r="155" ht="13.5" customHeight="1">
      <c r="A155" s="7">
        <v>1538.0</v>
      </c>
      <c r="B155" s="13"/>
      <c r="E155" s="7"/>
    </row>
    <row r="156" ht="13.5" customHeight="1">
      <c r="A156" s="7">
        <v>1539.0</v>
      </c>
      <c r="B156" s="13"/>
      <c r="E156" s="7"/>
    </row>
    <row r="157" ht="13.5" customHeight="1">
      <c r="A157" s="7">
        <v>1540.0</v>
      </c>
      <c r="B157" s="13"/>
      <c r="E157" s="7"/>
    </row>
    <row r="158" ht="13.5" customHeight="1">
      <c r="A158" s="7">
        <v>1541.0</v>
      </c>
      <c r="B158" s="13"/>
      <c r="E158" s="7"/>
    </row>
    <row r="159" ht="13.5" customHeight="1">
      <c r="A159" s="7">
        <v>1542.0</v>
      </c>
      <c r="B159" s="13"/>
      <c r="E159" s="7"/>
    </row>
    <row r="160" ht="13.5" customHeight="1">
      <c r="A160" s="7">
        <v>1543.0</v>
      </c>
      <c r="B160" s="13"/>
      <c r="E160" s="7"/>
    </row>
    <row r="161" ht="13.5" customHeight="1">
      <c r="A161" s="7">
        <v>1544.0</v>
      </c>
      <c r="B161" s="13"/>
      <c r="E161" s="7"/>
    </row>
    <row r="162" ht="13.5" customHeight="1">
      <c r="A162" s="7">
        <v>1545.0</v>
      </c>
      <c r="B162" s="13"/>
      <c r="E162" s="7"/>
    </row>
    <row r="163" ht="13.5" customHeight="1">
      <c r="A163" s="7">
        <v>1546.0</v>
      </c>
      <c r="B163" s="13"/>
      <c r="E163" s="7"/>
    </row>
    <row r="164" ht="13.5" customHeight="1">
      <c r="A164" s="7">
        <v>1547.0</v>
      </c>
      <c r="B164" s="13"/>
      <c r="E164" s="7"/>
    </row>
    <row r="165" ht="13.5" customHeight="1">
      <c r="A165" s="7">
        <v>1548.0</v>
      </c>
      <c r="B165" s="13"/>
      <c r="E165" s="7"/>
    </row>
    <row r="166" ht="13.5" customHeight="1">
      <c r="A166" s="7">
        <v>1549.0</v>
      </c>
      <c r="B166" s="13"/>
      <c r="E166" s="7"/>
    </row>
    <row r="167" ht="13.5" customHeight="1">
      <c r="A167" s="7">
        <v>1550.0</v>
      </c>
      <c r="B167" s="13"/>
      <c r="E167" s="7"/>
    </row>
    <row r="168" ht="13.5" customHeight="1">
      <c r="A168" s="7">
        <v>1551.0</v>
      </c>
      <c r="B168" s="13"/>
      <c r="E168" s="7"/>
    </row>
    <row r="169" ht="13.5" customHeight="1">
      <c r="A169" s="7">
        <v>1552.0</v>
      </c>
      <c r="B169" s="13"/>
      <c r="E169" s="7"/>
    </row>
    <row r="170" ht="13.5" customHeight="1">
      <c r="A170" s="7">
        <v>1553.0</v>
      </c>
      <c r="B170" s="13"/>
      <c r="E170" s="7"/>
    </row>
    <row r="171" ht="13.5" customHeight="1">
      <c r="A171" s="7">
        <v>1554.0</v>
      </c>
      <c r="B171" s="13"/>
      <c r="E171" s="7"/>
    </row>
    <row r="172" ht="13.5" customHeight="1">
      <c r="A172" s="7">
        <v>1555.0</v>
      </c>
      <c r="B172" s="13"/>
      <c r="E172" s="7"/>
    </row>
    <row r="173" ht="13.5" customHeight="1">
      <c r="A173" s="7">
        <v>1556.0</v>
      </c>
      <c r="B173" s="13"/>
      <c r="E173" s="7"/>
    </row>
    <row r="174" ht="13.5" customHeight="1">
      <c r="A174" s="7">
        <v>1557.0</v>
      </c>
      <c r="B174" s="13"/>
      <c r="E174" s="7"/>
    </row>
    <row r="175" ht="13.5" customHeight="1">
      <c r="A175" s="7">
        <v>1558.0</v>
      </c>
      <c r="B175" s="13"/>
      <c r="E175" s="7"/>
    </row>
    <row r="176" ht="13.5" customHeight="1">
      <c r="A176" s="7">
        <v>1559.0</v>
      </c>
      <c r="B176" s="13"/>
      <c r="E176" s="7"/>
    </row>
    <row r="177" ht="13.5" customHeight="1">
      <c r="A177" s="7">
        <v>1560.0</v>
      </c>
      <c r="B177" s="13"/>
      <c r="E177" s="7"/>
    </row>
    <row r="178" ht="13.5" customHeight="1">
      <c r="A178" s="7">
        <v>1561.0</v>
      </c>
      <c r="B178" s="13"/>
      <c r="E178" s="7"/>
    </row>
    <row r="179" ht="13.5" customHeight="1">
      <c r="A179" s="7">
        <v>1562.0</v>
      </c>
      <c r="B179" s="13"/>
      <c r="E179" s="7"/>
    </row>
    <row r="180" ht="13.5" customHeight="1">
      <c r="A180" s="7">
        <v>1563.0</v>
      </c>
      <c r="B180" s="13"/>
      <c r="E180" s="7"/>
    </row>
    <row r="181" ht="13.5" customHeight="1">
      <c r="A181" s="7">
        <v>1564.0</v>
      </c>
      <c r="B181" s="13"/>
      <c r="E181" s="7"/>
    </row>
    <row r="182" ht="13.5" customHeight="1">
      <c r="A182" s="7">
        <v>1565.0</v>
      </c>
      <c r="B182" s="13"/>
      <c r="E182" s="7"/>
    </row>
    <row r="183" ht="13.5" customHeight="1">
      <c r="A183" s="7">
        <v>1566.0</v>
      </c>
      <c r="B183" s="13"/>
      <c r="E183" s="7"/>
    </row>
    <row r="184" ht="13.5" customHeight="1">
      <c r="A184" s="7">
        <v>1567.0</v>
      </c>
      <c r="B184" s="13"/>
      <c r="E184" s="7"/>
    </row>
    <row r="185" ht="13.5" customHeight="1">
      <c r="A185" s="7">
        <v>1568.0</v>
      </c>
      <c r="B185" s="13"/>
      <c r="E185" s="7"/>
    </row>
    <row r="186" ht="13.5" customHeight="1">
      <c r="A186" s="7">
        <v>1569.0</v>
      </c>
      <c r="B186" s="13"/>
      <c r="E186" s="7"/>
    </row>
    <row r="187" ht="13.5" customHeight="1">
      <c r="A187" s="7">
        <v>1570.0</v>
      </c>
      <c r="B187" s="13"/>
      <c r="E187" s="7"/>
    </row>
    <row r="188" ht="13.5" customHeight="1">
      <c r="A188" s="7">
        <v>1571.0</v>
      </c>
      <c r="B188" s="13"/>
      <c r="E188" s="7"/>
    </row>
    <row r="189" ht="13.5" customHeight="1">
      <c r="A189" s="7">
        <v>1572.0</v>
      </c>
      <c r="B189" s="13"/>
      <c r="E189" s="7"/>
    </row>
    <row r="190" ht="13.5" customHeight="1">
      <c r="A190" s="7">
        <v>1573.0</v>
      </c>
      <c r="B190" s="13"/>
      <c r="E190" s="7"/>
    </row>
    <row r="191" ht="13.5" customHeight="1">
      <c r="A191" s="7">
        <v>1574.0</v>
      </c>
      <c r="B191" s="13"/>
      <c r="E191" s="7"/>
    </row>
    <row r="192" ht="13.5" customHeight="1">
      <c r="A192" s="7">
        <v>1575.0</v>
      </c>
      <c r="B192" s="13"/>
      <c r="E192" s="7"/>
    </row>
    <row r="193" ht="13.5" customHeight="1">
      <c r="A193" s="7">
        <v>1576.0</v>
      </c>
      <c r="B193" s="13"/>
      <c r="E193" s="7"/>
    </row>
    <row r="194" ht="13.5" customHeight="1">
      <c r="A194" s="7">
        <v>1577.0</v>
      </c>
      <c r="B194" s="13"/>
      <c r="E194" s="7"/>
    </row>
    <row r="195" ht="13.5" customHeight="1">
      <c r="A195" s="7">
        <v>1578.0</v>
      </c>
      <c r="B195" s="13"/>
      <c r="E195" s="7"/>
    </row>
    <row r="196" ht="13.5" customHeight="1">
      <c r="A196" s="7">
        <v>1579.0</v>
      </c>
      <c r="B196" s="13"/>
      <c r="E196" s="7"/>
    </row>
    <row r="197" ht="13.5" customHeight="1">
      <c r="A197" s="7">
        <v>1580.0</v>
      </c>
      <c r="B197" s="13"/>
      <c r="E197" s="7"/>
    </row>
    <row r="198" ht="13.5" customHeight="1">
      <c r="A198" s="7">
        <v>1581.0</v>
      </c>
      <c r="B198" s="13"/>
      <c r="E198" s="7"/>
    </row>
    <row r="199" ht="13.5" customHeight="1">
      <c r="A199" s="7">
        <v>1582.0</v>
      </c>
      <c r="B199" s="13"/>
      <c r="E199" s="7"/>
    </row>
    <row r="200" ht="13.5" customHeight="1">
      <c r="A200" s="7">
        <v>1583.0</v>
      </c>
      <c r="B200" s="13"/>
      <c r="E200" s="7"/>
    </row>
    <row r="201" ht="13.5" customHeight="1">
      <c r="A201" s="7">
        <v>1584.0</v>
      </c>
      <c r="B201" s="13"/>
      <c r="E201" s="7"/>
    </row>
    <row r="202" ht="13.5" customHeight="1">
      <c r="A202" s="7">
        <v>1585.0</v>
      </c>
      <c r="B202" s="13"/>
      <c r="E202" s="7"/>
    </row>
    <row r="203" ht="13.5" customHeight="1">
      <c r="A203" s="7">
        <v>1586.0</v>
      </c>
      <c r="B203" s="13"/>
      <c r="E203" s="7"/>
    </row>
    <row r="204" ht="13.5" customHeight="1">
      <c r="A204" s="7">
        <v>1587.0</v>
      </c>
      <c r="B204" s="13"/>
      <c r="E204" s="7"/>
    </row>
    <row r="205" ht="13.5" customHeight="1">
      <c r="A205" s="7">
        <v>1588.0</v>
      </c>
      <c r="B205" s="13"/>
      <c r="E205" s="7"/>
    </row>
    <row r="206" ht="13.5" customHeight="1">
      <c r="A206" s="7">
        <v>1589.0</v>
      </c>
      <c r="B206" s="13"/>
      <c r="E206" s="7"/>
    </row>
    <row r="207" ht="13.5" customHeight="1">
      <c r="A207" s="7">
        <v>1590.0</v>
      </c>
      <c r="B207" s="13"/>
      <c r="E207" s="7"/>
    </row>
    <row r="208" ht="13.5" customHeight="1">
      <c r="A208" s="7">
        <v>1591.0</v>
      </c>
      <c r="B208" s="13"/>
      <c r="E208" s="7"/>
    </row>
    <row r="209" ht="13.5" customHeight="1">
      <c r="A209" s="7">
        <v>1592.0</v>
      </c>
      <c r="B209" s="13"/>
      <c r="E209" s="7"/>
    </row>
    <row r="210" ht="13.5" customHeight="1">
      <c r="A210" s="7">
        <v>1593.0</v>
      </c>
      <c r="B210" s="13"/>
      <c r="E210" s="7"/>
    </row>
    <row r="211" ht="13.5" customHeight="1">
      <c r="A211" s="7">
        <v>1594.0</v>
      </c>
      <c r="B211" s="13"/>
      <c r="E211" s="7"/>
    </row>
    <row r="212" ht="13.5" customHeight="1">
      <c r="A212" s="7">
        <v>1595.0</v>
      </c>
      <c r="B212" s="13"/>
      <c r="E212" s="7"/>
    </row>
    <row r="213" ht="13.5" customHeight="1">
      <c r="A213" s="7">
        <v>1596.0</v>
      </c>
      <c r="B213" s="13"/>
      <c r="E213" s="7"/>
    </row>
    <row r="214" ht="13.5" customHeight="1">
      <c r="A214" s="7">
        <v>1597.0</v>
      </c>
      <c r="B214" s="13"/>
      <c r="E214" s="7"/>
    </row>
    <row r="215" ht="13.5" customHeight="1">
      <c r="A215" s="7">
        <v>1598.0</v>
      </c>
      <c r="B215" s="13"/>
      <c r="E215" s="7"/>
    </row>
    <row r="216" ht="13.5" customHeight="1">
      <c r="A216" s="7">
        <v>1599.0</v>
      </c>
      <c r="B216" s="13"/>
      <c r="E216" s="7"/>
    </row>
    <row r="217" ht="13.5" customHeight="1">
      <c r="A217" s="7">
        <v>1600.0</v>
      </c>
      <c r="B217" s="13"/>
      <c r="E217" s="7"/>
    </row>
    <row r="218" ht="13.5" customHeight="1">
      <c r="A218" s="7">
        <v>1601.0</v>
      </c>
      <c r="B218" s="13"/>
      <c r="E218" s="7"/>
    </row>
    <row r="219" ht="13.5" customHeight="1">
      <c r="A219" s="7">
        <v>1602.0</v>
      </c>
      <c r="B219" s="13"/>
      <c r="E219" s="7"/>
    </row>
    <row r="220" ht="13.5" customHeight="1">
      <c r="A220" s="7">
        <v>1603.0</v>
      </c>
      <c r="B220" s="13"/>
      <c r="E220" s="7"/>
    </row>
    <row r="221" ht="13.5" customHeight="1">
      <c r="A221" s="7">
        <v>1604.0</v>
      </c>
      <c r="B221" s="13"/>
      <c r="E221" s="7"/>
    </row>
    <row r="222" ht="13.5" customHeight="1">
      <c r="A222" s="7">
        <v>1605.0</v>
      </c>
      <c r="B222" s="13"/>
      <c r="E222" s="7"/>
    </row>
    <row r="223" ht="13.5" customHeight="1">
      <c r="A223" s="7">
        <v>1606.0</v>
      </c>
      <c r="B223" s="13"/>
      <c r="E223" s="7"/>
    </row>
    <row r="224" ht="13.5" customHeight="1">
      <c r="A224" s="7">
        <v>1607.0</v>
      </c>
      <c r="B224" s="13"/>
      <c r="E224" s="7"/>
    </row>
    <row r="225" ht="13.5" customHeight="1">
      <c r="A225" s="7">
        <v>1608.0</v>
      </c>
      <c r="B225" s="13"/>
      <c r="E225" s="7"/>
    </row>
    <row r="226" ht="13.5" customHeight="1">
      <c r="A226" s="7">
        <v>1609.0</v>
      </c>
      <c r="B226" s="13"/>
      <c r="E226" s="7"/>
    </row>
    <row r="227" ht="13.5" customHeight="1">
      <c r="A227" s="7">
        <v>1610.0</v>
      </c>
      <c r="B227" s="13"/>
      <c r="E227" s="7"/>
    </row>
    <row r="228" ht="13.5" customHeight="1">
      <c r="A228" s="7">
        <v>1611.0</v>
      </c>
      <c r="B228" s="13"/>
      <c r="E228" s="7"/>
    </row>
    <row r="229" ht="13.5" customHeight="1">
      <c r="A229" s="7">
        <v>1612.0</v>
      </c>
      <c r="B229" s="13"/>
      <c r="E229" s="7"/>
    </row>
    <row r="230" ht="13.5" customHeight="1">
      <c r="A230" s="7">
        <v>1613.0</v>
      </c>
      <c r="B230" s="13"/>
      <c r="E230" s="7"/>
    </row>
    <row r="231" ht="13.5" customHeight="1">
      <c r="A231" s="7">
        <v>1614.0</v>
      </c>
      <c r="B231" s="13"/>
      <c r="E231" s="7"/>
    </row>
    <row r="232" ht="13.5" customHeight="1">
      <c r="A232" s="7">
        <v>1615.0</v>
      </c>
      <c r="B232" s="13"/>
      <c r="E232" s="7"/>
    </row>
    <row r="233" ht="13.5" customHeight="1">
      <c r="A233" s="7">
        <v>1616.0</v>
      </c>
      <c r="B233" s="13"/>
      <c r="E233" s="7"/>
    </row>
    <row r="234" ht="13.5" customHeight="1">
      <c r="A234" s="7">
        <v>1617.0</v>
      </c>
      <c r="B234" s="13"/>
      <c r="E234" s="7"/>
    </row>
    <row r="235" ht="13.5" customHeight="1">
      <c r="A235" s="7">
        <v>1618.0</v>
      </c>
      <c r="B235" s="13"/>
      <c r="E235" s="7"/>
    </row>
    <row r="236" ht="13.5" customHeight="1">
      <c r="A236" s="7">
        <v>1619.0</v>
      </c>
      <c r="B236" s="13"/>
      <c r="E236" s="7"/>
    </row>
    <row r="237" ht="13.5" customHeight="1">
      <c r="A237" s="7">
        <v>1620.0</v>
      </c>
      <c r="B237" s="13"/>
      <c r="E237" s="7"/>
    </row>
    <row r="238" ht="13.5" customHeight="1">
      <c r="A238" s="7">
        <v>1621.0</v>
      </c>
      <c r="B238" s="13"/>
      <c r="E238" s="7"/>
    </row>
    <row r="239" ht="13.5" customHeight="1">
      <c r="A239" s="7">
        <v>1622.0</v>
      </c>
      <c r="B239" s="13"/>
      <c r="E239" s="7"/>
    </row>
    <row r="240" ht="13.5" customHeight="1">
      <c r="A240" s="7">
        <v>1623.0</v>
      </c>
      <c r="B240" s="13"/>
      <c r="E240" s="7"/>
    </row>
    <row r="241" ht="13.5" customHeight="1">
      <c r="A241" s="7">
        <v>1624.0</v>
      </c>
      <c r="B241" s="13"/>
      <c r="E241" s="7"/>
    </row>
    <row r="242" ht="13.5" customHeight="1">
      <c r="A242" s="7">
        <v>1625.0</v>
      </c>
      <c r="B242" s="13"/>
      <c r="E242" s="7"/>
    </row>
    <row r="243" ht="13.5" customHeight="1">
      <c r="A243" s="7">
        <v>1626.0</v>
      </c>
      <c r="B243" s="13"/>
      <c r="E243" s="7"/>
    </row>
    <row r="244" ht="13.5" customHeight="1">
      <c r="A244" s="7">
        <v>1627.0</v>
      </c>
      <c r="B244" s="13"/>
      <c r="E244" s="7"/>
    </row>
    <row r="245" ht="13.5" customHeight="1">
      <c r="A245" s="7">
        <v>1628.0</v>
      </c>
      <c r="B245" s="13"/>
      <c r="E245" s="7"/>
    </row>
    <row r="246" ht="13.5" customHeight="1">
      <c r="A246" s="7">
        <v>1629.0</v>
      </c>
      <c r="B246" s="13"/>
      <c r="E246" s="7"/>
    </row>
    <row r="247" ht="13.5" customHeight="1">
      <c r="A247" s="7">
        <v>1630.0</v>
      </c>
      <c r="B247" s="13"/>
      <c r="E247" s="7"/>
    </row>
    <row r="248" ht="13.5" customHeight="1">
      <c r="A248" s="7">
        <v>1631.0</v>
      </c>
      <c r="B248" s="13"/>
      <c r="E248" s="7"/>
    </row>
    <row r="249" ht="13.5" customHeight="1">
      <c r="A249" s="7">
        <v>1632.0</v>
      </c>
      <c r="B249" s="13"/>
      <c r="E249" s="7"/>
    </row>
    <row r="250" ht="13.5" customHeight="1">
      <c r="A250" s="7">
        <v>1633.0</v>
      </c>
      <c r="B250" s="13"/>
      <c r="E250" s="7"/>
    </row>
    <row r="251" ht="13.5" customHeight="1">
      <c r="A251" s="7">
        <v>1634.0</v>
      </c>
      <c r="B251" s="13"/>
      <c r="E251" s="7"/>
    </row>
    <row r="252" ht="13.5" customHeight="1">
      <c r="A252" s="7">
        <v>1635.0</v>
      </c>
      <c r="B252" s="13"/>
      <c r="E252" s="7"/>
    </row>
    <row r="253" ht="13.5" customHeight="1">
      <c r="A253" s="7">
        <v>1636.0</v>
      </c>
      <c r="B253" s="13"/>
      <c r="E253" s="7"/>
    </row>
    <row r="254" ht="13.5" customHeight="1">
      <c r="A254" s="7">
        <v>1637.0</v>
      </c>
      <c r="B254" s="13"/>
      <c r="E254" s="7"/>
    </row>
    <row r="255" ht="13.5" customHeight="1">
      <c r="A255" s="7">
        <v>1638.0</v>
      </c>
      <c r="B255" s="13"/>
      <c r="E255" s="7"/>
    </row>
    <row r="256" ht="13.5" customHeight="1">
      <c r="A256" s="7">
        <v>1639.0</v>
      </c>
      <c r="B256" s="13"/>
      <c r="E256" s="7"/>
    </row>
    <row r="257" ht="13.5" customHeight="1">
      <c r="A257" s="7">
        <v>1640.0</v>
      </c>
      <c r="B257" s="13"/>
      <c r="E257" s="7"/>
    </row>
    <row r="258" ht="13.5" customHeight="1">
      <c r="A258" s="7">
        <v>1641.0</v>
      </c>
      <c r="B258" s="13"/>
      <c r="E258" s="7"/>
    </row>
    <row r="259" ht="13.5" customHeight="1">
      <c r="A259" s="7">
        <v>1642.0</v>
      </c>
      <c r="B259" s="13"/>
      <c r="E259" s="7"/>
    </row>
    <row r="260" ht="13.5" customHeight="1">
      <c r="A260" s="7">
        <v>1643.0</v>
      </c>
      <c r="B260" s="13"/>
      <c r="E260" s="7"/>
    </row>
    <row r="261" ht="13.5" customHeight="1">
      <c r="A261" s="7">
        <v>1644.0</v>
      </c>
      <c r="B261" s="13"/>
      <c r="E261" s="7"/>
    </row>
    <row r="262" ht="13.5" customHeight="1">
      <c r="A262" s="7">
        <v>1645.0</v>
      </c>
      <c r="B262" s="13"/>
      <c r="E262" s="7"/>
    </row>
    <row r="263" ht="13.5" customHeight="1">
      <c r="A263" s="7">
        <v>1646.0</v>
      </c>
      <c r="B263" s="13"/>
      <c r="E263" s="7"/>
    </row>
    <row r="264" ht="13.5" customHeight="1">
      <c r="A264" s="7">
        <v>1647.0</v>
      </c>
      <c r="B264" s="13"/>
      <c r="E264" s="7"/>
    </row>
    <row r="265" ht="13.5" customHeight="1">
      <c r="A265" s="7">
        <v>1648.0</v>
      </c>
      <c r="B265" s="13"/>
      <c r="E265" s="7"/>
    </row>
    <row r="266" ht="13.5" customHeight="1">
      <c r="A266" s="7">
        <v>1649.0</v>
      </c>
      <c r="B266" s="13"/>
      <c r="E266" s="7"/>
    </row>
    <row r="267" ht="13.5" customHeight="1">
      <c r="A267" s="7">
        <v>1650.0</v>
      </c>
      <c r="B267" s="13"/>
      <c r="E267" s="7"/>
    </row>
    <row r="268" ht="13.5" customHeight="1">
      <c r="A268" s="7">
        <v>1651.0</v>
      </c>
      <c r="B268" s="13"/>
      <c r="E268" s="7"/>
    </row>
    <row r="269" ht="13.5" customHeight="1">
      <c r="A269" s="7">
        <v>1652.0</v>
      </c>
      <c r="B269" s="13"/>
      <c r="E269" s="7"/>
    </row>
    <row r="270" ht="13.5" customHeight="1">
      <c r="A270" s="7">
        <v>1653.0</v>
      </c>
      <c r="B270" s="13"/>
      <c r="E270" s="7"/>
    </row>
    <row r="271" ht="13.5" customHeight="1">
      <c r="A271" s="7">
        <v>1654.0</v>
      </c>
      <c r="B271" s="13"/>
      <c r="E271" s="7"/>
    </row>
    <row r="272" ht="13.5" customHeight="1">
      <c r="A272" s="7">
        <v>1655.0</v>
      </c>
      <c r="B272" s="13"/>
      <c r="E272" s="7"/>
    </row>
    <row r="273" ht="13.5" customHeight="1">
      <c r="A273" s="7">
        <v>1656.0</v>
      </c>
      <c r="B273" s="13"/>
      <c r="E273" s="7"/>
    </row>
    <row r="274" ht="13.5" customHeight="1">
      <c r="A274" s="7">
        <v>1657.0</v>
      </c>
      <c r="B274" s="13"/>
      <c r="E274" s="7"/>
    </row>
    <row r="275" ht="13.5" customHeight="1">
      <c r="A275" s="7">
        <v>1658.0</v>
      </c>
      <c r="B275" s="13"/>
      <c r="E275" s="7"/>
    </row>
    <row r="276" ht="13.5" customHeight="1">
      <c r="A276" s="7">
        <v>1659.0</v>
      </c>
      <c r="B276" s="13"/>
      <c r="E276" s="7"/>
    </row>
    <row r="277" ht="13.5" customHeight="1">
      <c r="A277" s="7">
        <v>1660.0</v>
      </c>
      <c r="B277" s="13"/>
      <c r="E277" s="7"/>
    </row>
    <row r="278" ht="13.5" customHeight="1">
      <c r="A278" s="7">
        <v>1661.0</v>
      </c>
      <c r="B278" s="13"/>
      <c r="E278" s="7"/>
    </row>
    <row r="279" ht="13.5" customHeight="1">
      <c r="A279" s="7">
        <v>1662.0</v>
      </c>
      <c r="B279" s="13"/>
      <c r="E279" s="7"/>
    </row>
    <row r="280" ht="13.5" customHeight="1">
      <c r="A280" s="7">
        <v>1663.0</v>
      </c>
      <c r="B280" s="13"/>
      <c r="E280" s="7"/>
    </row>
    <row r="281" ht="13.5" customHeight="1">
      <c r="A281" s="7">
        <v>1664.0</v>
      </c>
      <c r="B281" s="13"/>
      <c r="E281" s="7"/>
    </row>
    <row r="282" ht="13.5" customHeight="1">
      <c r="A282" s="7">
        <v>1665.0</v>
      </c>
      <c r="B282" s="13"/>
      <c r="E282" s="7"/>
    </row>
    <row r="283" ht="13.5" customHeight="1">
      <c r="A283" s="7">
        <v>1666.0</v>
      </c>
      <c r="B283" s="13"/>
      <c r="E283" s="7"/>
    </row>
    <row r="284" ht="13.5" customHeight="1">
      <c r="A284" s="7">
        <v>1667.0</v>
      </c>
      <c r="B284" s="13"/>
      <c r="E284" s="7"/>
    </row>
    <row r="285" ht="13.5" customHeight="1">
      <c r="A285" s="7">
        <v>1668.0</v>
      </c>
      <c r="B285" s="13"/>
      <c r="E285" s="7"/>
    </row>
    <row r="286" ht="13.5" customHeight="1">
      <c r="A286" s="7">
        <v>1669.0</v>
      </c>
      <c r="B286" s="13"/>
      <c r="E286" s="7"/>
    </row>
    <row r="287" ht="13.5" customHeight="1">
      <c r="A287" s="7">
        <v>1670.0</v>
      </c>
      <c r="B287" s="13"/>
      <c r="E287" s="7"/>
    </row>
    <row r="288" ht="13.5" customHeight="1">
      <c r="A288" s="7">
        <v>1671.0</v>
      </c>
      <c r="B288" s="13"/>
      <c r="E288" s="7"/>
    </row>
    <row r="289" ht="13.5" customHeight="1">
      <c r="A289" s="7">
        <v>1672.0</v>
      </c>
      <c r="B289" s="13"/>
      <c r="E289" s="7"/>
    </row>
    <row r="290" ht="13.5" customHeight="1">
      <c r="A290" s="7">
        <v>1673.0</v>
      </c>
      <c r="B290" s="13"/>
      <c r="E290" s="7"/>
    </row>
    <row r="291" ht="13.5" customHeight="1">
      <c r="A291" s="7">
        <v>1674.0</v>
      </c>
      <c r="B291" s="13"/>
      <c r="E291" s="7"/>
    </row>
    <row r="292" ht="13.5" customHeight="1">
      <c r="A292" s="7">
        <v>1675.0</v>
      </c>
      <c r="B292" s="13"/>
      <c r="E292" s="7"/>
    </row>
    <row r="293" ht="13.5" customHeight="1">
      <c r="A293" s="7">
        <v>1676.0</v>
      </c>
      <c r="B293" s="13"/>
      <c r="E293" s="7"/>
    </row>
    <row r="294" ht="13.5" customHeight="1">
      <c r="A294" s="7">
        <v>1677.0</v>
      </c>
      <c r="B294" s="13"/>
      <c r="E294" s="7"/>
    </row>
    <row r="295" ht="13.5" customHeight="1">
      <c r="A295" s="7">
        <v>1678.0</v>
      </c>
      <c r="B295" s="13"/>
      <c r="E295" s="7"/>
    </row>
    <row r="296" ht="13.5" customHeight="1">
      <c r="A296" s="7">
        <v>1679.0</v>
      </c>
      <c r="B296" s="13"/>
      <c r="E296" s="7"/>
    </row>
    <row r="297" ht="13.5" customHeight="1">
      <c r="A297" s="7">
        <v>1680.0</v>
      </c>
      <c r="B297" s="13"/>
      <c r="E297" s="7"/>
    </row>
    <row r="298" ht="13.5" customHeight="1">
      <c r="A298" s="7">
        <v>1681.0</v>
      </c>
      <c r="B298" s="13"/>
      <c r="E298" s="7"/>
    </row>
    <row r="299" ht="13.5" customHeight="1">
      <c r="A299" s="7">
        <v>1682.0</v>
      </c>
      <c r="B299" s="13"/>
      <c r="E299" s="7"/>
    </row>
    <row r="300" ht="13.5" customHeight="1">
      <c r="A300" s="7">
        <v>1683.0</v>
      </c>
      <c r="B300" s="13"/>
      <c r="E300" s="7"/>
    </row>
    <row r="301" ht="13.5" customHeight="1">
      <c r="A301" s="7">
        <v>1684.0</v>
      </c>
      <c r="B301" s="13"/>
      <c r="E301" s="7"/>
    </row>
    <row r="302" ht="13.5" customHeight="1">
      <c r="A302" s="7">
        <v>1685.0</v>
      </c>
      <c r="B302" s="13"/>
      <c r="E302" s="7"/>
    </row>
    <row r="303" ht="13.5" customHeight="1">
      <c r="A303" s="7">
        <v>1686.0</v>
      </c>
      <c r="B303" s="13"/>
      <c r="E303" s="7"/>
    </row>
    <row r="304" ht="13.5" customHeight="1">
      <c r="A304" s="7">
        <v>1687.0</v>
      </c>
      <c r="B304" s="13"/>
      <c r="E304" s="7"/>
    </row>
    <row r="305" ht="13.5" customHeight="1">
      <c r="A305" s="7">
        <v>1688.0</v>
      </c>
      <c r="B305" s="13"/>
      <c r="E305" s="7"/>
    </row>
    <row r="306" ht="13.5" customHeight="1">
      <c r="A306" s="7">
        <v>1689.0</v>
      </c>
      <c r="B306" s="13"/>
      <c r="E306" s="7"/>
    </row>
    <row r="307" ht="13.5" customHeight="1">
      <c r="A307" s="7">
        <v>1690.0</v>
      </c>
      <c r="B307" s="13"/>
      <c r="E307" s="7"/>
    </row>
    <row r="308" ht="13.5" customHeight="1">
      <c r="A308" s="7">
        <v>1691.0</v>
      </c>
      <c r="B308" s="13"/>
      <c r="E308" s="7"/>
    </row>
    <row r="309" ht="13.5" customHeight="1">
      <c r="A309" s="7">
        <v>1692.0</v>
      </c>
      <c r="B309" s="13"/>
      <c r="E309" s="7"/>
    </row>
    <row r="310" ht="13.5" customHeight="1">
      <c r="A310" s="7">
        <v>1693.0</v>
      </c>
      <c r="B310" s="13"/>
      <c r="E310" s="7"/>
    </row>
    <row r="311" ht="13.5" customHeight="1">
      <c r="A311" s="7">
        <v>1694.0</v>
      </c>
      <c r="B311" s="13"/>
      <c r="E311" s="7"/>
    </row>
    <row r="312" ht="13.5" customHeight="1">
      <c r="A312" s="7">
        <v>1695.0</v>
      </c>
      <c r="B312" s="13"/>
      <c r="E312" s="7"/>
    </row>
    <row r="313" ht="13.5" customHeight="1">
      <c r="A313" s="7">
        <v>1696.0</v>
      </c>
      <c r="B313" s="13"/>
      <c r="E313" s="7"/>
    </row>
    <row r="314" ht="13.5" customHeight="1">
      <c r="A314" s="7">
        <v>1697.0</v>
      </c>
      <c r="B314" s="13"/>
      <c r="E314" s="7"/>
    </row>
    <row r="315" ht="13.5" customHeight="1">
      <c r="A315" s="7">
        <v>1698.0</v>
      </c>
      <c r="B315" s="13"/>
      <c r="E315" s="7"/>
    </row>
    <row r="316" ht="13.5" customHeight="1">
      <c r="A316" s="7">
        <v>1699.0</v>
      </c>
      <c r="B316" s="13"/>
      <c r="E316" s="7"/>
    </row>
    <row r="317" ht="13.5" customHeight="1">
      <c r="A317" s="7">
        <v>1700.0</v>
      </c>
      <c r="B317" s="13"/>
      <c r="E317" s="7"/>
    </row>
    <row r="318" ht="13.5" customHeight="1">
      <c r="A318" s="7">
        <v>1701.0</v>
      </c>
      <c r="B318" s="13"/>
      <c r="E318" s="7"/>
    </row>
    <row r="319" ht="13.5" customHeight="1">
      <c r="A319" s="7">
        <v>1702.0</v>
      </c>
      <c r="B319" s="13"/>
      <c r="E319" s="7"/>
    </row>
    <row r="320" ht="13.5" customHeight="1">
      <c r="A320" s="7">
        <v>1703.0</v>
      </c>
      <c r="B320" s="13"/>
      <c r="E320" s="7"/>
    </row>
    <row r="321" ht="13.5" customHeight="1">
      <c r="A321" s="7">
        <v>1704.0</v>
      </c>
      <c r="B321" s="13"/>
      <c r="E321" s="7"/>
    </row>
    <row r="322" ht="13.5" customHeight="1">
      <c r="A322" s="7">
        <v>1705.0</v>
      </c>
      <c r="B322" s="13"/>
      <c r="E322" s="7"/>
    </row>
    <row r="323" ht="13.5" customHeight="1">
      <c r="A323" s="7">
        <v>1706.0</v>
      </c>
      <c r="B323" s="13"/>
      <c r="E323" s="7"/>
    </row>
    <row r="324" ht="13.5" customHeight="1">
      <c r="A324" s="7">
        <v>1707.0</v>
      </c>
      <c r="B324" s="13"/>
      <c r="E324" s="7"/>
    </row>
    <row r="325" ht="13.5" customHeight="1">
      <c r="A325" s="7">
        <v>1708.0</v>
      </c>
      <c r="B325" s="13"/>
      <c r="E325" s="7"/>
    </row>
    <row r="326" ht="13.5" customHeight="1">
      <c r="A326" s="7">
        <v>1709.0</v>
      </c>
      <c r="B326" s="13"/>
      <c r="E326" s="7"/>
    </row>
    <row r="327" ht="13.5" customHeight="1">
      <c r="A327" s="7">
        <v>1710.0</v>
      </c>
      <c r="B327" s="13"/>
      <c r="E327" s="7"/>
    </row>
    <row r="328" ht="13.5" customHeight="1">
      <c r="A328" s="7">
        <v>1711.0</v>
      </c>
      <c r="B328" s="13"/>
      <c r="E328" s="7"/>
    </row>
    <row r="329" ht="13.5" customHeight="1">
      <c r="A329" s="7">
        <v>1712.0</v>
      </c>
      <c r="B329" s="13"/>
      <c r="E329" s="7"/>
    </row>
    <row r="330" ht="13.5" customHeight="1">
      <c r="A330" s="7">
        <v>1713.0</v>
      </c>
      <c r="B330" s="13"/>
      <c r="E330" s="7"/>
    </row>
    <row r="331" ht="13.5" customHeight="1">
      <c r="A331" s="7">
        <v>1714.0</v>
      </c>
      <c r="B331" s="13"/>
      <c r="E331" s="7"/>
    </row>
    <row r="332" ht="13.5" customHeight="1">
      <c r="A332" s="7">
        <v>1715.0</v>
      </c>
      <c r="B332" s="13"/>
      <c r="E332" s="7"/>
    </row>
    <row r="333" ht="13.5" customHeight="1">
      <c r="A333" s="7">
        <v>1716.0</v>
      </c>
      <c r="B333" s="13"/>
      <c r="E333" s="7"/>
    </row>
    <row r="334" ht="13.5" customHeight="1">
      <c r="A334" s="7">
        <v>1717.0</v>
      </c>
      <c r="B334" s="13"/>
      <c r="E334" s="7"/>
    </row>
    <row r="335" ht="13.5" customHeight="1">
      <c r="A335" s="7">
        <v>1718.0</v>
      </c>
      <c r="B335" s="13"/>
      <c r="E335" s="7"/>
    </row>
    <row r="336" ht="13.5" customHeight="1">
      <c r="A336" s="7">
        <v>1719.0</v>
      </c>
      <c r="B336" s="13"/>
      <c r="E336" s="7"/>
    </row>
    <row r="337" ht="13.5" customHeight="1">
      <c r="A337" s="7">
        <v>1720.0</v>
      </c>
      <c r="B337" s="13"/>
      <c r="E337" s="7"/>
    </row>
    <row r="338" ht="13.5" customHeight="1">
      <c r="A338" s="7">
        <v>1721.0</v>
      </c>
      <c r="B338" s="13"/>
      <c r="E338" s="7"/>
    </row>
    <row r="339" ht="13.5" customHeight="1">
      <c r="A339" s="7">
        <v>1722.0</v>
      </c>
      <c r="B339" s="13"/>
      <c r="E339" s="7"/>
    </row>
    <row r="340" ht="13.5" customHeight="1">
      <c r="A340" s="7">
        <v>1723.0</v>
      </c>
      <c r="B340" s="13"/>
      <c r="E340" s="7"/>
    </row>
    <row r="341" ht="13.5" customHeight="1">
      <c r="A341" s="7">
        <v>1724.0</v>
      </c>
      <c r="B341" s="13"/>
      <c r="E341" s="7"/>
    </row>
    <row r="342" ht="13.5" customHeight="1">
      <c r="A342" s="7">
        <v>1725.0</v>
      </c>
      <c r="B342" s="13"/>
      <c r="E342" s="7"/>
    </row>
    <row r="343" ht="13.5" customHeight="1">
      <c r="A343" s="7">
        <v>1726.0</v>
      </c>
      <c r="B343" s="13"/>
      <c r="E343" s="7"/>
    </row>
    <row r="344" ht="13.5" customHeight="1">
      <c r="A344" s="7">
        <v>1727.0</v>
      </c>
      <c r="B344" s="13"/>
      <c r="E344" s="7"/>
    </row>
    <row r="345" ht="13.5" customHeight="1">
      <c r="A345" s="7">
        <v>1728.0</v>
      </c>
      <c r="B345" s="13"/>
      <c r="E345" s="7"/>
    </row>
    <row r="346" ht="13.5" customHeight="1">
      <c r="A346" s="7">
        <v>1729.0</v>
      </c>
      <c r="B346" s="13"/>
      <c r="E346" s="7"/>
    </row>
    <row r="347" ht="13.5" customHeight="1">
      <c r="A347" s="7">
        <v>1730.0</v>
      </c>
      <c r="B347" s="13"/>
      <c r="E347" s="7"/>
    </row>
    <row r="348" ht="13.5" customHeight="1">
      <c r="A348" s="7">
        <v>1731.0</v>
      </c>
      <c r="B348" s="13"/>
      <c r="E348" s="7"/>
    </row>
    <row r="349" ht="13.5" customHeight="1">
      <c r="A349" s="7">
        <v>1732.0</v>
      </c>
      <c r="B349" s="13"/>
      <c r="E349" s="7"/>
    </row>
    <row r="350" ht="13.5" customHeight="1">
      <c r="A350" s="7">
        <v>1733.0</v>
      </c>
      <c r="B350" s="13"/>
      <c r="E350" s="7"/>
    </row>
    <row r="351" ht="13.5" customHeight="1">
      <c r="A351" s="7">
        <v>1734.0</v>
      </c>
      <c r="B351" s="13"/>
      <c r="E351" s="7"/>
    </row>
    <row r="352" ht="13.5" customHeight="1">
      <c r="A352" s="7">
        <v>1735.0</v>
      </c>
      <c r="B352" s="13"/>
      <c r="E352" s="7"/>
    </row>
    <row r="353" ht="13.5" customHeight="1">
      <c r="A353" s="7">
        <v>1736.0</v>
      </c>
      <c r="B353" s="13"/>
      <c r="E353" s="7"/>
    </row>
    <row r="354" ht="13.5" customHeight="1">
      <c r="A354" s="7">
        <v>1737.0</v>
      </c>
      <c r="B354" s="13"/>
      <c r="E354" s="7"/>
    </row>
    <row r="355" ht="13.5" customHeight="1">
      <c r="A355" s="7">
        <v>1738.0</v>
      </c>
      <c r="B355" s="13"/>
      <c r="E355" s="7"/>
    </row>
    <row r="356" ht="13.5" customHeight="1">
      <c r="A356" s="7">
        <v>1739.0</v>
      </c>
      <c r="B356" s="13"/>
      <c r="E356" s="7"/>
    </row>
    <row r="357" ht="13.5" customHeight="1">
      <c r="A357" s="7">
        <v>1740.0</v>
      </c>
      <c r="B357" s="13"/>
      <c r="E357" s="7"/>
    </row>
    <row r="358" ht="13.5" customHeight="1">
      <c r="A358" s="7">
        <v>1741.0</v>
      </c>
      <c r="B358" s="13"/>
      <c r="E358" s="7"/>
    </row>
    <row r="359" ht="13.5" customHeight="1">
      <c r="A359" s="7">
        <v>1742.0</v>
      </c>
      <c r="B359" s="13"/>
      <c r="E359" s="7"/>
    </row>
    <row r="360" ht="13.5" customHeight="1">
      <c r="A360" s="7">
        <v>1743.0</v>
      </c>
      <c r="B360" s="13"/>
      <c r="E360" s="7"/>
    </row>
    <row r="361" ht="13.5" customHeight="1">
      <c r="A361" s="7">
        <v>1744.0</v>
      </c>
      <c r="B361" s="13"/>
      <c r="E361" s="7"/>
    </row>
    <row r="362" ht="13.5" customHeight="1">
      <c r="A362" s="7">
        <v>1745.0</v>
      </c>
      <c r="B362" s="13"/>
      <c r="E362" s="7"/>
    </row>
    <row r="363" ht="13.5" customHeight="1">
      <c r="A363" s="7">
        <v>1746.0</v>
      </c>
      <c r="B363" s="13"/>
      <c r="E363" s="7"/>
    </row>
    <row r="364" ht="13.5" customHeight="1">
      <c r="A364" s="7">
        <v>1747.0</v>
      </c>
      <c r="B364" s="13"/>
      <c r="E364" s="7"/>
    </row>
    <row r="365" ht="13.5" customHeight="1">
      <c r="A365" s="7">
        <v>1748.0</v>
      </c>
      <c r="B365" s="13"/>
      <c r="E365" s="7"/>
    </row>
    <row r="366" ht="13.5" customHeight="1">
      <c r="A366" s="7">
        <v>1749.0</v>
      </c>
      <c r="B366" s="13"/>
      <c r="E366" s="7"/>
    </row>
    <row r="367" ht="13.5" customHeight="1">
      <c r="A367" s="7">
        <v>1750.0</v>
      </c>
      <c r="B367" s="13"/>
      <c r="E367" s="7"/>
    </row>
    <row r="368" ht="13.5" customHeight="1">
      <c r="A368" s="7">
        <v>1751.0</v>
      </c>
      <c r="B368" s="13"/>
      <c r="E368" s="7"/>
    </row>
    <row r="369" ht="13.5" customHeight="1">
      <c r="A369" s="7">
        <v>1752.0</v>
      </c>
      <c r="B369" s="13"/>
      <c r="E369" s="7"/>
    </row>
    <row r="370" ht="13.5" customHeight="1">
      <c r="A370" s="7">
        <v>1753.0</v>
      </c>
      <c r="B370" s="13"/>
      <c r="E370" s="7"/>
    </row>
    <row r="371" ht="13.5" customHeight="1">
      <c r="A371" s="7">
        <v>1754.0</v>
      </c>
      <c r="B371" s="13"/>
      <c r="E371" s="7"/>
    </row>
    <row r="372" ht="13.5" customHeight="1">
      <c r="A372" s="7">
        <v>1755.0</v>
      </c>
      <c r="B372" s="13"/>
      <c r="E372" s="7"/>
    </row>
    <row r="373" ht="13.5" customHeight="1">
      <c r="A373" s="7">
        <v>1756.0</v>
      </c>
      <c r="B373" s="13"/>
      <c r="E373" s="7"/>
    </row>
    <row r="374" ht="13.5" customHeight="1">
      <c r="A374" s="7">
        <v>1757.0</v>
      </c>
      <c r="B374" s="13"/>
      <c r="E374" s="7"/>
    </row>
    <row r="375" ht="13.5" customHeight="1">
      <c r="A375" s="7">
        <v>1758.0</v>
      </c>
      <c r="B375" s="13"/>
      <c r="E375" s="7"/>
    </row>
    <row r="376" ht="13.5" customHeight="1">
      <c r="A376" s="7">
        <v>1759.0</v>
      </c>
      <c r="B376" s="13"/>
      <c r="E376" s="7"/>
    </row>
    <row r="377" ht="13.5" customHeight="1">
      <c r="A377" s="7">
        <v>1760.0</v>
      </c>
      <c r="B377" s="13"/>
      <c r="E377" s="7"/>
    </row>
    <row r="378" ht="13.5" customHeight="1">
      <c r="A378" s="7">
        <v>1761.0</v>
      </c>
      <c r="B378" s="13"/>
      <c r="E378" s="7"/>
    </row>
    <row r="379" ht="13.5" customHeight="1">
      <c r="A379" s="7">
        <v>1762.0</v>
      </c>
      <c r="B379" s="13"/>
      <c r="E379" s="7"/>
    </row>
    <row r="380" ht="13.5" customHeight="1">
      <c r="A380" s="7">
        <v>1763.0</v>
      </c>
      <c r="B380" s="13"/>
      <c r="E380" s="7"/>
    </row>
    <row r="381" ht="13.5" customHeight="1">
      <c r="A381" s="7">
        <v>1764.0</v>
      </c>
      <c r="B381" s="13"/>
      <c r="E381" s="7"/>
    </row>
    <row r="382" ht="13.5" customHeight="1">
      <c r="A382" s="7">
        <v>1765.0</v>
      </c>
      <c r="B382" s="13"/>
      <c r="E382" s="7"/>
    </row>
    <row r="383" ht="13.5" customHeight="1">
      <c r="A383" s="7">
        <v>1766.0</v>
      </c>
      <c r="B383" s="13"/>
      <c r="E383" s="7"/>
    </row>
    <row r="384" ht="13.5" customHeight="1">
      <c r="A384" s="7">
        <v>1767.0</v>
      </c>
      <c r="B384" s="13"/>
      <c r="E384" s="7"/>
    </row>
    <row r="385" ht="13.5" customHeight="1">
      <c r="A385" s="7">
        <v>1768.0</v>
      </c>
      <c r="B385" s="13"/>
      <c r="E385" s="7"/>
    </row>
    <row r="386" ht="13.5" customHeight="1">
      <c r="A386" s="7">
        <v>1769.0</v>
      </c>
      <c r="B386" s="13"/>
      <c r="E386" s="7"/>
    </row>
    <row r="387" ht="13.5" customHeight="1">
      <c r="A387" s="7">
        <v>1770.0</v>
      </c>
      <c r="B387" s="13"/>
      <c r="E387" s="7"/>
    </row>
    <row r="388" ht="13.5" customHeight="1">
      <c r="A388" s="7">
        <v>1771.0</v>
      </c>
      <c r="B388" s="13"/>
      <c r="E388" s="7"/>
    </row>
    <row r="389" ht="13.5" customHeight="1">
      <c r="A389" s="7">
        <v>1772.0</v>
      </c>
      <c r="B389" s="13"/>
      <c r="E389" s="7"/>
    </row>
    <row r="390" ht="13.5" customHeight="1">
      <c r="A390" s="7">
        <v>1773.0</v>
      </c>
      <c r="B390" s="13"/>
      <c r="E390" s="7"/>
    </row>
    <row r="391" ht="13.5" customHeight="1">
      <c r="A391" s="7">
        <v>1774.0</v>
      </c>
      <c r="B391" s="13"/>
      <c r="E391" s="7"/>
    </row>
    <row r="392" ht="13.5" customHeight="1">
      <c r="A392" s="7">
        <v>1775.0</v>
      </c>
      <c r="B392" s="13"/>
      <c r="E392" s="7"/>
    </row>
    <row r="393" ht="13.5" customHeight="1">
      <c r="A393" s="7">
        <v>1776.0</v>
      </c>
      <c r="B393" s="13"/>
      <c r="E393" s="7"/>
    </row>
    <row r="394" ht="13.5" customHeight="1">
      <c r="A394" s="7">
        <v>1777.0</v>
      </c>
      <c r="B394" s="13"/>
      <c r="E394" s="7"/>
    </row>
    <row r="395" ht="13.5" customHeight="1">
      <c r="A395" s="7">
        <v>1778.0</v>
      </c>
      <c r="B395" s="13"/>
      <c r="E395" s="7"/>
    </row>
    <row r="396" ht="13.5" customHeight="1">
      <c r="A396" s="7">
        <v>1779.0</v>
      </c>
      <c r="B396" s="13"/>
      <c r="E396" s="7"/>
    </row>
    <row r="397" ht="13.5" customHeight="1">
      <c r="A397" s="7">
        <v>1780.0</v>
      </c>
      <c r="B397" s="13"/>
      <c r="E397" s="7"/>
    </row>
    <row r="398" ht="13.5" customHeight="1">
      <c r="A398" s="7">
        <v>1781.0</v>
      </c>
      <c r="B398" s="13"/>
      <c r="E398" s="7"/>
    </row>
    <row r="399" ht="13.5" customHeight="1">
      <c r="A399" s="7">
        <v>1782.0</v>
      </c>
      <c r="B399" s="13"/>
      <c r="E399" s="7"/>
    </row>
    <row r="400" ht="13.5" customHeight="1">
      <c r="A400" s="7">
        <v>1783.0</v>
      </c>
      <c r="B400" s="13"/>
      <c r="E400" s="7"/>
    </row>
    <row r="401" ht="13.5" customHeight="1">
      <c r="A401" s="7">
        <v>1784.0</v>
      </c>
      <c r="B401" s="13"/>
      <c r="E401" s="7"/>
    </row>
    <row r="402" ht="13.5" customHeight="1">
      <c r="A402" s="7">
        <v>1785.0</v>
      </c>
      <c r="B402" s="13"/>
      <c r="E402" s="7"/>
    </row>
    <row r="403" ht="13.5" customHeight="1">
      <c r="A403" s="7">
        <v>1786.0</v>
      </c>
      <c r="B403" s="13"/>
      <c r="E403" s="7"/>
    </row>
    <row r="404" ht="13.5" customHeight="1">
      <c r="A404" s="7">
        <v>1787.0</v>
      </c>
      <c r="B404" s="13"/>
      <c r="E404" s="7"/>
    </row>
    <row r="405" ht="13.5" customHeight="1">
      <c r="A405" s="7">
        <v>1788.0</v>
      </c>
      <c r="B405" s="13"/>
      <c r="E405" s="7"/>
    </row>
    <row r="406" ht="13.5" customHeight="1">
      <c r="A406" s="7">
        <v>1789.0</v>
      </c>
      <c r="B406" s="13"/>
      <c r="E406" s="7"/>
    </row>
    <row r="407" ht="13.5" customHeight="1">
      <c r="A407" s="7">
        <v>1790.0</v>
      </c>
      <c r="B407" s="13"/>
      <c r="E407" s="7"/>
    </row>
    <row r="408" ht="13.5" customHeight="1">
      <c r="A408" s="7">
        <v>1791.0</v>
      </c>
      <c r="B408" s="13"/>
      <c r="E408" s="7"/>
    </row>
    <row r="409" ht="13.5" customHeight="1">
      <c r="A409" s="7">
        <v>1792.0</v>
      </c>
      <c r="B409" s="13"/>
      <c r="E409" s="7"/>
    </row>
    <row r="410" ht="13.5" customHeight="1">
      <c r="A410" s="7">
        <v>1793.0</v>
      </c>
      <c r="B410" s="13"/>
      <c r="E410" s="7"/>
    </row>
    <row r="411" ht="13.5" customHeight="1">
      <c r="A411" s="7">
        <v>1794.0</v>
      </c>
      <c r="B411" s="13"/>
      <c r="E411" s="7"/>
    </row>
    <row r="412" ht="13.5" customHeight="1">
      <c r="A412" s="7">
        <v>1795.0</v>
      </c>
      <c r="B412" s="13"/>
      <c r="E412" s="7"/>
    </row>
    <row r="413" ht="13.5" customHeight="1">
      <c r="A413" s="7">
        <v>1796.0</v>
      </c>
      <c r="B413" s="13"/>
      <c r="E413" s="7"/>
    </row>
    <row r="414" ht="13.5" customHeight="1">
      <c r="A414" s="7">
        <v>1797.0</v>
      </c>
      <c r="B414" s="13"/>
      <c r="E414" s="7"/>
    </row>
    <row r="415" ht="13.5" customHeight="1">
      <c r="A415" s="7">
        <v>1798.0</v>
      </c>
      <c r="B415" s="13"/>
      <c r="E415" s="7"/>
    </row>
    <row r="416" ht="13.5" customHeight="1">
      <c r="A416" s="7">
        <v>1799.0</v>
      </c>
      <c r="B416" s="13"/>
      <c r="E416" s="7"/>
    </row>
    <row r="417" ht="13.5" customHeight="1">
      <c r="A417" s="7">
        <v>1800.0</v>
      </c>
      <c r="B417" s="13"/>
      <c r="E417" s="7"/>
    </row>
    <row r="418" ht="13.5" customHeight="1">
      <c r="A418" s="7">
        <v>1801.0</v>
      </c>
      <c r="B418" s="13"/>
      <c r="E418" s="7"/>
    </row>
    <row r="419" ht="13.5" customHeight="1">
      <c r="A419" s="7">
        <v>1802.0</v>
      </c>
      <c r="B419" s="13"/>
      <c r="E419" s="7"/>
    </row>
    <row r="420" ht="13.5" customHeight="1">
      <c r="A420" s="7">
        <v>1803.0</v>
      </c>
      <c r="B420" s="13"/>
      <c r="E420" s="7"/>
    </row>
    <row r="421" ht="13.5" customHeight="1">
      <c r="A421" s="7">
        <v>1804.0</v>
      </c>
      <c r="B421" s="13"/>
      <c r="E421" s="7"/>
    </row>
    <row r="422" ht="13.5" customHeight="1">
      <c r="A422" s="7">
        <v>1805.0</v>
      </c>
      <c r="B422" s="13"/>
      <c r="E422" s="7"/>
    </row>
    <row r="423" ht="13.5" customHeight="1">
      <c r="A423" s="7">
        <v>1806.0</v>
      </c>
      <c r="B423" s="13"/>
      <c r="E423" s="7"/>
    </row>
    <row r="424" ht="13.5" customHeight="1">
      <c r="A424" s="7">
        <v>1807.0</v>
      </c>
      <c r="B424" s="13"/>
      <c r="E424" s="7"/>
    </row>
    <row r="425" ht="13.5" customHeight="1">
      <c r="A425" s="7">
        <v>1808.0</v>
      </c>
      <c r="B425" s="13"/>
      <c r="E425" s="7"/>
    </row>
    <row r="426" ht="13.5" customHeight="1">
      <c r="A426" s="7">
        <v>1809.0</v>
      </c>
      <c r="B426" s="13"/>
      <c r="E426" s="7"/>
    </row>
    <row r="427" ht="13.5" customHeight="1">
      <c r="A427" s="7">
        <v>1810.0</v>
      </c>
      <c r="B427" s="13"/>
      <c r="E427" s="7"/>
    </row>
    <row r="428" ht="13.5" customHeight="1">
      <c r="A428" s="7">
        <v>1811.0</v>
      </c>
      <c r="B428" s="13"/>
      <c r="E428" s="7"/>
    </row>
    <row r="429" ht="13.5" customHeight="1">
      <c r="A429" s="7">
        <v>1812.0</v>
      </c>
      <c r="B429" s="13"/>
      <c r="E429" s="7"/>
    </row>
    <row r="430" ht="13.5" customHeight="1">
      <c r="A430" s="7">
        <v>1813.0</v>
      </c>
      <c r="B430" s="13"/>
      <c r="E430" s="7"/>
    </row>
    <row r="431" ht="13.5" customHeight="1">
      <c r="A431" s="7">
        <v>1814.0</v>
      </c>
      <c r="B431" s="13"/>
      <c r="E431" s="7"/>
    </row>
    <row r="432" ht="13.5" customHeight="1">
      <c r="A432" s="7">
        <v>1815.0</v>
      </c>
      <c r="B432" s="13"/>
      <c r="E432" s="7"/>
    </row>
    <row r="433" ht="13.5" customHeight="1">
      <c r="A433" s="7">
        <v>1816.0</v>
      </c>
      <c r="B433" s="13"/>
      <c r="E433" s="7"/>
    </row>
    <row r="434" ht="13.5" customHeight="1">
      <c r="A434" s="7">
        <v>1817.0</v>
      </c>
      <c r="B434" s="13"/>
      <c r="E434" s="7"/>
    </row>
    <row r="435" ht="13.5" customHeight="1">
      <c r="A435" s="7">
        <v>1818.0</v>
      </c>
      <c r="B435" s="13"/>
      <c r="E435" s="7"/>
    </row>
    <row r="436" ht="13.5" customHeight="1">
      <c r="A436" s="7">
        <v>1819.0</v>
      </c>
      <c r="B436" s="13"/>
      <c r="E436" s="7"/>
    </row>
    <row r="437" ht="13.5" customHeight="1">
      <c r="A437" s="7">
        <v>1820.0</v>
      </c>
      <c r="B437" s="13"/>
      <c r="E437" s="7"/>
    </row>
    <row r="438" ht="13.5" customHeight="1">
      <c r="A438" s="7">
        <v>1821.0</v>
      </c>
      <c r="B438" s="13"/>
      <c r="E438" s="7"/>
    </row>
    <row r="439" ht="13.5" customHeight="1">
      <c r="A439" s="7">
        <v>1822.0</v>
      </c>
      <c r="B439" s="13"/>
      <c r="E439" s="7"/>
    </row>
    <row r="440" ht="13.5" customHeight="1">
      <c r="A440" s="7">
        <v>1823.0</v>
      </c>
      <c r="B440" s="13"/>
      <c r="E440" s="7"/>
    </row>
    <row r="441" ht="13.5" customHeight="1">
      <c r="A441" s="7">
        <v>1824.0</v>
      </c>
      <c r="B441" s="13"/>
      <c r="E441" s="7"/>
    </row>
    <row r="442" ht="13.5" customHeight="1">
      <c r="A442" s="7">
        <v>1825.0</v>
      </c>
      <c r="B442" s="13"/>
      <c r="E442" s="7"/>
    </row>
    <row r="443" ht="13.5" customHeight="1">
      <c r="A443" s="7">
        <v>1826.0</v>
      </c>
      <c r="B443" s="13"/>
      <c r="E443" s="7"/>
    </row>
    <row r="444" ht="13.5" customHeight="1">
      <c r="A444" s="7">
        <v>1827.0</v>
      </c>
      <c r="B444" s="13"/>
      <c r="E444" s="7"/>
    </row>
    <row r="445" ht="13.5" customHeight="1">
      <c r="A445" s="7">
        <v>1828.0</v>
      </c>
      <c r="B445" s="13"/>
      <c r="E445" s="7"/>
    </row>
    <row r="446" ht="13.5" customHeight="1">
      <c r="A446" s="7">
        <v>1829.0</v>
      </c>
      <c r="B446" s="13"/>
      <c r="E446" s="7"/>
    </row>
    <row r="447" ht="13.5" customHeight="1">
      <c r="A447" s="7">
        <v>1830.0</v>
      </c>
      <c r="B447" s="13"/>
      <c r="E447" s="7"/>
    </row>
    <row r="448" ht="13.5" customHeight="1">
      <c r="A448" s="7">
        <v>1831.0</v>
      </c>
      <c r="B448" s="13"/>
      <c r="E448" s="7"/>
    </row>
    <row r="449" ht="13.5" customHeight="1">
      <c r="A449" s="7">
        <v>1832.0</v>
      </c>
      <c r="B449" s="13"/>
      <c r="E449" s="7"/>
    </row>
    <row r="450" ht="13.5" customHeight="1">
      <c r="A450" s="7">
        <v>1833.0</v>
      </c>
      <c r="B450" s="13"/>
      <c r="E450" s="7"/>
    </row>
    <row r="451" ht="13.5" customHeight="1">
      <c r="A451" s="7">
        <v>1834.0</v>
      </c>
      <c r="B451" s="13"/>
      <c r="E451" s="7"/>
    </row>
    <row r="452" ht="13.5" customHeight="1">
      <c r="A452" s="7">
        <v>1835.0</v>
      </c>
      <c r="B452" s="13"/>
      <c r="E452" s="7"/>
    </row>
    <row r="453" ht="13.5" customHeight="1">
      <c r="A453" s="7">
        <v>1836.0</v>
      </c>
      <c r="B453" s="13"/>
      <c r="E453" s="7"/>
    </row>
    <row r="454" ht="13.5" customHeight="1">
      <c r="A454" s="7">
        <v>1837.0</v>
      </c>
      <c r="B454" s="13"/>
      <c r="E454" s="7"/>
    </row>
    <row r="455" ht="13.5" customHeight="1">
      <c r="A455" s="7">
        <v>1838.0</v>
      </c>
      <c r="B455" s="13"/>
      <c r="E455" s="7"/>
    </row>
    <row r="456" ht="13.5" customHeight="1">
      <c r="A456" s="7">
        <v>1839.0</v>
      </c>
      <c r="B456" s="13"/>
      <c r="E456" s="7"/>
    </row>
    <row r="457" ht="13.5" customHeight="1">
      <c r="A457" s="7">
        <v>1840.0</v>
      </c>
      <c r="B457" s="13"/>
      <c r="E457" s="7"/>
    </row>
    <row r="458" ht="13.5" customHeight="1">
      <c r="A458" s="7">
        <v>1841.0</v>
      </c>
      <c r="B458" s="13"/>
      <c r="E458" s="7"/>
    </row>
    <row r="459" ht="13.5" customHeight="1">
      <c r="A459" s="7">
        <v>1842.0</v>
      </c>
      <c r="B459" s="13"/>
      <c r="E459" s="7"/>
    </row>
    <row r="460" ht="13.5" customHeight="1">
      <c r="A460" s="7">
        <v>1843.0</v>
      </c>
      <c r="B460" s="13"/>
      <c r="E460" s="7"/>
    </row>
    <row r="461" ht="13.5" customHeight="1">
      <c r="A461" s="7">
        <v>1844.0</v>
      </c>
      <c r="B461" s="13"/>
      <c r="E461" s="7"/>
    </row>
    <row r="462" ht="13.5" customHeight="1">
      <c r="A462" s="7">
        <v>1845.0</v>
      </c>
      <c r="B462" s="13"/>
      <c r="E462" s="7"/>
    </row>
    <row r="463" ht="13.5" customHeight="1">
      <c r="A463" s="7">
        <v>1846.0</v>
      </c>
      <c r="B463" s="13"/>
      <c r="E463" s="7"/>
    </row>
    <row r="464" ht="13.5" customHeight="1">
      <c r="A464" s="7">
        <v>1847.0</v>
      </c>
      <c r="B464" s="13"/>
      <c r="E464" s="7"/>
    </row>
    <row r="465" ht="13.5" customHeight="1">
      <c r="A465" s="7">
        <v>1848.0</v>
      </c>
      <c r="B465" s="13"/>
      <c r="E465" s="7"/>
    </row>
    <row r="466" ht="13.5" customHeight="1">
      <c r="A466" s="7">
        <v>1849.0</v>
      </c>
      <c r="B466" s="13"/>
      <c r="E466" s="7"/>
    </row>
    <row r="467" ht="13.5" customHeight="1">
      <c r="A467" s="7">
        <v>1850.0</v>
      </c>
      <c r="B467" s="13"/>
      <c r="E467" s="7"/>
    </row>
    <row r="468" ht="13.5" customHeight="1">
      <c r="A468" s="7">
        <v>1851.0</v>
      </c>
      <c r="B468" s="13"/>
      <c r="E468" s="7"/>
    </row>
    <row r="469" ht="13.5" customHeight="1">
      <c r="A469" s="7">
        <v>1852.0</v>
      </c>
      <c r="B469" s="13"/>
      <c r="E469" s="7"/>
    </row>
    <row r="470" ht="13.5" customHeight="1">
      <c r="A470" s="7">
        <v>1853.0</v>
      </c>
      <c r="B470" s="13"/>
      <c r="E470" s="7"/>
    </row>
    <row r="471" ht="13.5" customHeight="1">
      <c r="A471" s="7">
        <v>1854.0</v>
      </c>
      <c r="B471" s="13"/>
      <c r="E471" s="7"/>
    </row>
    <row r="472" ht="13.5" customHeight="1">
      <c r="A472" s="7">
        <v>1855.0</v>
      </c>
      <c r="B472" s="13"/>
      <c r="E472" s="7"/>
    </row>
    <row r="473" ht="13.5" customHeight="1">
      <c r="A473" s="7">
        <v>1856.0</v>
      </c>
      <c r="B473" s="13"/>
      <c r="E473" s="7"/>
    </row>
    <row r="474" ht="13.5" customHeight="1">
      <c r="A474" s="7">
        <v>1857.0</v>
      </c>
      <c r="B474" s="13"/>
      <c r="E474" s="7"/>
    </row>
    <row r="475" ht="13.5" customHeight="1">
      <c r="A475" s="7">
        <v>1858.0</v>
      </c>
      <c r="B475" s="13"/>
      <c r="E475" s="7"/>
    </row>
    <row r="476" ht="13.5" customHeight="1">
      <c r="A476" s="7">
        <v>1859.0</v>
      </c>
      <c r="B476" s="13"/>
      <c r="E476" s="7"/>
    </row>
    <row r="477" ht="13.5" customHeight="1">
      <c r="A477" s="7">
        <v>1860.0</v>
      </c>
      <c r="B477" s="13"/>
      <c r="E477" s="7"/>
    </row>
    <row r="478" ht="13.5" customHeight="1">
      <c r="A478" s="7">
        <v>1861.0</v>
      </c>
      <c r="B478" s="13"/>
      <c r="E478" s="7"/>
    </row>
    <row r="479" ht="13.5" customHeight="1">
      <c r="A479" s="7">
        <v>1862.0</v>
      </c>
      <c r="B479" s="13"/>
      <c r="E479" s="7"/>
    </row>
    <row r="480" ht="13.5" customHeight="1">
      <c r="A480" s="7">
        <v>1863.0</v>
      </c>
      <c r="B480" s="13"/>
      <c r="E480" s="7"/>
    </row>
    <row r="481" ht="13.5" customHeight="1">
      <c r="A481" s="7">
        <v>1864.0</v>
      </c>
      <c r="B481" s="13"/>
      <c r="E481" s="7"/>
    </row>
    <row r="482" ht="13.5" customHeight="1">
      <c r="A482" s="7">
        <v>1865.0</v>
      </c>
      <c r="B482" s="13"/>
      <c r="E482" s="7"/>
    </row>
    <row r="483" ht="13.5" customHeight="1">
      <c r="A483" s="7">
        <v>1866.0</v>
      </c>
      <c r="B483" s="13"/>
      <c r="E483" s="7"/>
    </row>
    <row r="484" ht="13.5" customHeight="1">
      <c r="A484" s="7">
        <v>1867.0</v>
      </c>
      <c r="B484" s="13"/>
      <c r="E484" s="7"/>
    </row>
    <row r="485" ht="13.5" customHeight="1">
      <c r="A485" s="7">
        <v>1868.0</v>
      </c>
      <c r="B485" s="13"/>
      <c r="E485" s="7"/>
    </row>
    <row r="486" ht="13.5" customHeight="1">
      <c r="A486" s="7">
        <v>1869.0</v>
      </c>
      <c r="B486" s="13"/>
      <c r="E486" s="7"/>
    </row>
    <row r="487" ht="13.5" customHeight="1">
      <c r="A487" s="7">
        <v>1870.0</v>
      </c>
      <c r="B487" s="13"/>
      <c r="E487" s="7"/>
    </row>
    <row r="488" ht="13.5" customHeight="1">
      <c r="A488" s="7">
        <v>1871.0</v>
      </c>
      <c r="B488" s="13"/>
      <c r="E488" s="7"/>
    </row>
    <row r="489" ht="13.5" customHeight="1">
      <c r="A489" s="7">
        <v>1872.0</v>
      </c>
      <c r="B489" s="13"/>
      <c r="E489" s="7"/>
    </row>
    <row r="490" ht="13.5" customHeight="1">
      <c r="A490" s="7">
        <v>1873.0</v>
      </c>
      <c r="B490" s="13"/>
      <c r="E490" s="7"/>
    </row>
    <row r="491" ht="13.5" customHeight="1">
      <c r="A491" s="7">
        <v>1874.0</v>
      </c>
      <c r="B491" s="13"/>
      <c r="E491" s="7"/>
    </row>
    <row r="492" ht="13.5" customHeight="1">
      <c r="A492" s="7">
        <v>1875.0</v>
      </c>
      <c r="B492" s="13"/>
      <c r="E492" s="7"/>
    </row>
    <row r="493" ht="13.5" customHeight="1">
      <c r="A493" s="7">
        <v>1876.0</v>
      </c>
      <c r="B493" s="13"/>
      <c r="E493" s="7"/>
    </row>
    <row r="494" ht="13.5" customHeight="1">
      <c r="A494" s="7">
        <v>1877.0</v>
      </c>
      <c r="B494" s="13"/>
      <c r="E494" s="7"/>
    </row>
    <row r="495" ht="13.5" customHeight="1">
      <c r="A495" s="7">
        <v>1878.0</v>
      </c>
      <c r="B495" s="13"/>
      <c r="E495" s="7"/>
    </row>
    <row r="496" ht="13.5" customHeight="1">
      <c r="A496" s="7">
        <v>1879.0</v>
      </c>
      <c r="B496" s="13"/>
      <c r="E496" s="7"/>
    </row>
    <row r="497" ht="13.5" customHeight="1">
      <c r="A497" s="7">
        <v>1880.0</v>
      </c>
      <c r="B497" s="13"/>
      <c r="E497" s="7"/>
    </row>
    <row r="498" ht="13.5" customHeight="1">
      <c r="A498" s="7">
        <v>1881.0</v>
      </c>
      <c r="B498" s="13"/>
      <c r="E498" s="7"/>
    </row>
    <row r="499" ht="13.5" customHeight="1">
      <c r="A499" s="7">
        <v>1882.0</v>
      </c>
      <c r="B499" s="13"/>
      <c r="E499" s="7"/>
    </row>
    <row r="500" ht="13.5" customHeight="1">
      <c r="A500" s="7">
        <v>1883.0</v>
      </c>
      <c r="B500" s="13"/>
      <c r="E500" s="7"/>
    </row>
    <row r="501" ht="13.5" customHeight="1">
      <c r="A501" s="7">
        <v>1884.0</v>
      </c>
      <c r="B501" s="13"/>
      <c r="E501" s="7"/>
    </row>
    <row r="502" ht="13.5" customHeight="1">
      <c r="A502" s="7">
        <v>1885.0</v>
      </c>
      <c r="B502" s="13"/>
      <c r="E502" s="7"/>
    </row>
    <row r="503" ht="13.5" customHeight="1">
      <c r="A503" s="7">
        <v>1886.0</v>
      </c>
      <c r="B503" s="13"/>
      <c r="E503" s="7"/>
    </row>
    <row r="504" ht="13.5" customHeight="1">
      <c r="A504" s="7">
        <v>1887.0</v>
      </c>
      <c r="B504" s="13"/>
      <c r="E504" s="7"/>
    </row>
    <row r="505" ht="13.5" customHeight="1">
      <c r="A505" s="7">
        <v>1888.0</v>
      </c>
      <c r="B505" s="13"/>
      <c r="E505" s="7"/>
    </row>
    <row r="506" ht="13.5" customHeight="1">
      <c r="A506" s="7">
        <v>1889.0</v>
      </c>
      <c r="B506" s="13"/>
      <c r="E506" s="7"/>
    </row>
    <row r="507" ht="13.5" customHeight="1">
      <c r="A507" s="7">
        <v>1890.0</v>
      </c>
      <c r="B507" s="13"/>
      <c r="E507" s="7"/>
    </row>
    <row r="508" ht="13.5" customHeight="1">
      <c r="A508" s="7">
        <v>1891.0</v>
      </c>
      <c r="B508" s="13"/>
      <c r="E508" s="7"/>
    </row>
    <row r="509" ht="13.5" customHeight="1">
      <c r="A509" s="7">
        <v>1892.0</v>
      </c>
      <c r="B509" s="13"/>
      <c r="E509" s="7"/>
    </row>
    <row r="510" ht="13.5" customHeight="1">
      <c r="A510" s="7">
        <v>1893.0</v>
      </c>
      <c r="B510" s="13"/>
      <c r="E510" s="7"/>
    </row>
    <row r="511" ht="13.5" customHeight="1">
      <c r="A511" s="7">
        <v>1894.0</v>
      </c>
      <c r="B511" s="13"/>
      <c r="E511" s="7"/>
    </row>
    <row r="512" ht="13.5" customHeight="1">
      <c r="A512" s="7">
        <v>1895.0</v>
      </c>
      <c r="B512" s="13"/>
      <c r="E512" s="7"/>
    </row>
    <row r="513" ht="13.5" customHeight="1">
      <c r="A513" s="7">
        <v>1896.0</v>
      </c>
      <c r="B513" s="13"/>
      <c r="E513" s="7"/>
    </row>
    <row r="514" ht="13.5" customHeight="1">
      <c r="A514" s="7">
        <v>1897.0</v>
      </c>
      <c r="B514" s="13"/>
      <c r="E514" s="7"/>
    </row>
    <row r="515" ht="13.5" customHeight="1">
      <c r="A515" s="7">
        <v>1898.0</v>
      </c>
      <c r="B515" s="13"/>
      <c r="E515" s="7"/>
    </row>
    <row r="516" ht="13.5" customHeight="1">
      <c r="A516" s="7">
        <v>1899.0</v>
      </c>
      <c r="B516" s="13"/>
      <c r="E516" s="7"/>
    </row>
    <row r="517" ht="13.5" customHeight="1">
      <c r="A517" s="7">
        <v>1900.0</v>
      </c>
      <c r="B517" s="13"/>
      <c r="E517" s="7"/>
    </row>
    <row r="518" ht="13.5" customHeight="1">
      <c r="A518" s="7">
        <v>1901.0</v>
      </c>
      <c r="B518" s="13"/>
      <c r="E518" s="7"/>
    </row>
    <row r="519" ht="13.5" customHeight="1">
      <c r="A519" s="7">
        <v>1902.0</v>
      </c>
      <c r="B519" s="13"/>
      <c r="E519" s="7"/>
    </row>
    <row r="520" ht="13.5" customHeight="1">
      <c r="A520" s="7">
        <v>1903.0</v>
      </c>
      <c r="B520" s="13"/>
      <c r="E520" s="7"/>
    </row>
    <row r="521" ht="13.5" customHeight="1">
      <c r="A521" s="7">
        <v>1904.0</v>
      </c>
      <c r="B521" s="13"/>
      <c r="E521" s="7"/>
    </row>
    <row r="522" ht="13.5" customHeight="1">
      <c r="A522" s="7">
        <v>1905.0</v>
      </c>
      <c r="B522" s="13"/>
      <c r="E522" s="7"/>
    </row>
    <row r="523" ht="13.5" customHeight="1">
      <c r="A523" s="7">
        <v>1906.0</v>
      </c>
      <c r="B523" s="13"/>
      <c r="E523" s="7"/>
    </row>
    <row r="524" ht="13.5" customHeight="1">
      <c r="A524" s="7">
        <v>1907.0</v>
      </c>
      <c r="B524" s="13"/>
      <c r="E524" s="7"/>
    </row>
    <row r="525" ht="13.5" customHeight="1">
      <c r="A525" s="7">
        <v>1908.0</v>
      </c>
      <c r="B525" s="13"/>
      <c r="E525" s="7"/>
    </row>
    <row r="526" ht="13.5" customHeight="1">
      <c r="A526" s="7">
        <v>1909.0</v>
      </c>
      <c r="B526" s="13"/>
      <c r="E526" s="7"/>
    </row>
    <row r="527" ht="13.5" customHeight="1">
      <c r="A527" s="7">
        <v>1910.0</v>
      </c>
      <c r="B527" s="13"/>
      <c r="E527" s="7"/>
    </row>
    <row r="528" ht="13.5" customHeight="1">
      <c r="A528" s="7">
        <v>1911.0</v>
      </c>
      <c r="B528" s="13"/>
      <c r="E528" s="7"/>
    </row>
    <row r="529" ht="13.5" customHeight="1">
      <c r="A529" s="7">
        <v>1912.0</v>
      </c>
      <c r="B529" s="13"/>
      <c r="E529" s="7"/>
    </row>
    <row r="530" ht="13.5" customHeight="1">
      <c r="A530" s="7">
        <v>1913.0</v>
      </c>
      <c r="B530" s="13"/>
      <c r="E530" s="7"/>
    </row>
    <row r="531" ht="13.5" customHeight="1">
      <c r="A531" s="7">
        <v>1914.0</v>
      </c>
      <c r="B531" s="13"/>
      <c r="E531" s="7"/>
    </row>
    <row r="532" ht="13.5" customHeight="1">
      <c r="A532" s="7">
        <v>1915.0</v>
      </c>
      <c r="B532" s="13"/>
      <c r="E532" s="7"/>
    </row>
    <row r="533" ht="13.5" customHeight="1">
      <c r="A533" s="7">
        <v>1916.0</v>
      </c>
      <c r="B533" s="13"/>
      <c r="E533" s="7"/>
    </row>
    <row r="534" ht="13.5" customHeight="1">
      <c r="A534" s="7">
        <v>1917.0</v>
      </c>
      <c r="B534" s="13"/>
      <c r="E534" s="7"/>
    </row>
    <row r="535" ht="13.5" customHeight="1">
      <c r="A535" s="7">
        <v>1918.0</v>
      </c>
      <c r="B535" s="13"/>
      <c r="E535" s="7"/>
    </row>
    <row r="536" ht="13.5" customHeight="1">
      <c r="A536" s="7">
        <v>1919.0</v>
      </c>
      <c r="B536" s="13"/>
      <c r="E536" s="7"/>
    </row>
    <row r="537" ht="13.5" customHeight="1">
      <c r="A537" s="7">
        <v>1920.0</v>
      </c>
      <c r="B537" s="13"/>
      <c r="E537" s="7"/>
    </row>
    <row r="538" ht="13.5" customHeight="1">
      <c r="A538" s="7">
        <v>1921.0</v>
      </c>
      <c r="B538" s="13"/>
      <c r="E538" s="7"/>
    </row>
    <row r="539" ht="13.5" customHeight="1">
      <c r="A539" s="7">
        <v>1922.0</v>
      </c>
      <c r="B539" s="13"/>
      <c r="E539" s="7"/>
    </row>
    <row r="540" ht="13.5" customHeight="1">
      <c r="A540" s="7">
        <v>1923.0</v>
      </c>
      <c r="B540" s="13"/>
      <c r="E540" s="7"/>
    </row>
    <row r="541" ht="13.5" customHeight="1">
      <c r="A541" s="7">
        <v>1924.0</v>
      </c>
      <c r="B541" s="13"/>
      <c r="E541" s="7"/>
    </row>
    <row r="542" ht="13.5" customHeight="1">
      <c r="A542" s="7">
        <v>1925.0</v>
      </c>
      <c r="B542" s="13"/>
      <c r="E542" s="7"/>
    </row>
    <row r="543" ht="13.5" customHeight="1">
      <c r="A543" s="7">
        <v>1926.0</v>
      </c>
      <c r="B543" s="13"/>
      <c r="E543" s="7"/>
    </row>
    <row r="544" ht="13.5" customHeight="1">
      <c r="A544" s="7">
        <v>1927.0</v>
      </c>
      <c r="B544" s="13"/>
      <c r="E544" s="7"/>
    </row>
    <row r="545" ht="13.5" customHeight="1">
      <c r="A545" s="7">
        <v>1928.0</v>
      </c>
      <c r="B545" s="13"/>
      <c r="E545" s="7"/>
    </row>
    <row r="546" ht="13.5" customHeight="1">
      <c r="A546" s="7">
        <v>1929.0</v>
      </c>
      <c r="B546" s="13"/>
      <c r="E546" s="7"/>
    </row>
    <row r="547" ht="13.5" customHeight="1">
      <c r="A547" s="7">
        <v>1930.0</v>
      </c>
      <c r="B547" s="13"/>
      <c r="E547" s="7"/>
    </row>
    <row r="548" ht="13.5" customHeight="1">
      <c r="A548" s="7">
        <v>1931.0</v>
      </c>
      <c r="B548" s="13"/>
      <c r="E548" s="7"/>
    </row>
    <row r="549" ht="13.5" customHeight="1">
      <c r="A549" s="7">
        <v>1932.0</v>
      </c>
      <c r="B549" s="13"/>
      <c r="E549" s="7"/>
    </row>
    <row r="550" ht="13.5" customHeight="1">
      <c r="A550" s="7">
        <v>1933.0</v>
      </c>
      <c r="B550" s="13"/>
      <c r="E550" s="7"/>
    </row>
    <row r="551" ht="13.5" customHeight="1">
      <c r="A551" s="7">
        <v>1934.0</v>
      </c>
      <c r="B551" s="13"/>
      <c r="E551" s="7"/>
    </row>
    <row r="552" ht="13.5" customHeight="1">
      <c r="A552" s="7">
        <v>1935.0</v>
      </c>
      <c r="B552" s="13"/>
      <c r="E552" s="7"/>
    </row>
    <row r="553" ht="13.5" customHeight="1">
      <c r="A553" s="7">
        <v>1936.0</v>
      </c>
      <c r="B553" s="13"/>
      <c r="E553" s="7"/>
    </row>
    <row r="554" ht="13.5" customHeight="1">
      <c r="A554" s="7">
        <v>1937.0</v>
      </c>
      <c r="B554" s="13"/>
      <c r="E554" s="7"/>
    </row>
    <row r="555" ht="13.5" customHeight="1">
      <c r="A555" s="7">
        <v>1938.0</v>
      </c>
      <c r="B555" s="13"/>
      <c r="E555" s="7"/>
    </row>
    <row r="556" ht="13.5" customHeight="1">
      <c r="A556" s="7">
        <v>1939.0</v>
      </c>
      <c r="B556" s="13"/>
      <c r="E556" s="7"/>
    </row>
    <row r="557" ht="13.5" customHeight="1">
      <c r="A557" s="7">
        <v>1940.0</v>
      </c>
      <c r="B557" s="13"/>
      <c r="E557" s="7"/>
    </row>
    <row r="558" ht="13.5" customHeight="1">
      <c r="A558" s="7">
        <v>1941.0</v>
      </c>
      <c r="B558" s="13"/>
      <c r="E558" s="7"/>
    </row>
    <row r="559" ht="13.5" customHeight="1">
      <c r="A559" s="7">
        <v>1942.0</v>
      </c>
      <c r="B559" s="13"/>
      <c r="E559" s="7"/>
    </row>
    <row r="560" ht="13.5" customHeight="1">
      <c r="A560" s="7">
        <v>1943.0</v>
      </c>
      <c r="B560" s="13"/>
      <c r="E560" s="7"/>
    </row>
    <row r="561" ht="13.5" customHeight="1">
      <c r="A561" s="7">
        <v>1944.0</v>
      </c>
      <c r="B561" s="13"/>
      <c r="E561" s="7"/>
    </row>
    <row r="562" ht="13.5" customHeight="1">
      <c r="A562" s="7">
        <v>1945.0</v>
      </c>
      <c r="B562" s="13"/>
      <c r="E562" s="7"/>
    </row>
    <row r="563" ht="13.5" customHeight="1">
      <c r="A563" s="7">
        <v>1946.0</v>
      </c>
      <c r="B563" s="13"/>
      <c r="E563" s="7"/>
    </row>
    <row r="564" ht="13.5" customHeight="1">
      <c r="A564" s="7">
        <v>1947.0</v>
      </c>
      <c r="B564" s="13"/>
      <c r="E564" s="7"/>
    </row>
    <row r="565" ht="13.5" customHeight="1">
      <c r="A565" s="7">
        <v>1948.0</v>
      </c>
      <c r="B565" s="13"/>
      <c r="E565" s="7"/>
    </row>
    <row r="566" ht="13.5" customHeight="1">
      <c r="A566" s="7">
        <v>1949.0</v>
      </c>
      <c r="B566" s="13"/>
      <c r="E566" s="7"/>
    </row>
    <row r="567" ht="13.5" customHeight="1">
      <c r="A567" s="7">
        <v>1950.0</v>
      </c>
      <c r="B567" s="13"/>
      <c r="E567" s="7"/>
    </row>
    <row r="568" ht="13.5" customHeight="1">
      <c r="A568" s="7">
        <v>1951.0</v>
      </c>
      <c r="B568" s="13"/>
      <c r="E568" s="7"/>
    </row>
    <row r="569" ht="13.5" customHeight="1">
      <c r="A569" s="7">
        <v>1952.0</v>
      </c>
      <c r="B569" s="13"/>
      <c r="E569" s="7"/>
    </row>
    <row r="570" ht="13.5" customHeight="1">
      <c r="A570" s="7">
        <v>1953.0</v>
      </c>
      <c r="B570" s="13"/>
      <c r="E570" s="7"/>
    </row>
    <row r="571" ht="13.5" customHeight="1">
      <c r="A571" s="7">
        <v>1954.0</v>
      </c>
      <c r="B571" s="13"/>
      <c r="E571" s="7"/>
    </row>
    <row r="572" ht="13.5" customHeight="1">
      <c r="A572" s="7">
        <v>1955.0</v>
      </c>
      <c r="B572" s="13"/>
      <c r="E572" s="7"/>
    </row>
    <row r="573" ht="13.5" customHeight="1">
      <c r="A573" s="7">
        <v>1956.0</v>
      </c>
      <c r="B573" s="13"/>
      <c r="E573" s="7"/>
    </row>
    <row r="574" ht="13.5" customHeight="1">
      <c r="A574" s="7">
        <v>1957.0</v>
      </c>
      <c r="B574" s="13"/>
      <c r="E574" s="7"/>
    </row>
    <row r="575" ht="13.5" customHeight="1">
      <c r="A575" s="7">
        <v>1958.0</v>
      </c>
      <c r="B575" s="13"/>
      <c r="E575" s="7"/>
    </row>
    <row r="576" ht="13.5" customHeight="1">
      <c r="A576" s="7">
        <v>1959.0</v>
      </c>
      <c r="B576" s="13"/>
      <c r="E576" s="7"/>
    </row>
    <row r="577" ht="13.5" customHeight="1">
      <c r="A577" s="7">
        <v>1960.0</v>
      </c>
      <c r="B577" s="13"/>
      <c r="E577" s="7"/>
    </row>
    <row r="578" ht="13.5" customHeight="1">
      <c r="A578" s="7">
        <v>1961.0</v>
      </c>
      <c r="B578" s="13"/>
      <c r="E578" s="7"/>
    </row>
    <row r="579" ht="13.5" customHeight="1">
      <c r="A579" s="7">
        <v>1962.0</v>
      </c>
      <c r="B579" s="13"/>
      <c r="E579" s="7"/>
    </row>
    <row r="580" ht="13.5" customHeight="1">
      <c r="A580" s="7">
        <v>1963.0</v>
      </c>
      <c r="B580" s="13"/>
      <c r="E580" s="7"/>
    </row>
    <row r="581" ht="13.5" customHeight="1">
      <c r="A581" s="7">
        <v>1964.0</v>
      </c>
      <c r="B581" s="13"/>
      <c r="E581" s="7"/>
    </row>
    <row r="582" ht="13.5" customHeight="1">
      <c r="A582" s="7">
        <v>1965.0</v>
      </c>
      <c r="B582" s="13"/>
      <c r="E582" s="7"/>
    </row>
    <row r="583" ht="13.5" customHeight="1">
      <c r="A583" s="7">
        <v>1966.0</v>
      </c>
      <c r="B583" s="13"/>
      <c r="E583" s="7"/>
    </row>
    <row r="584" ht="13.5" customHeight="1">
      <c r="A584" s="7">
        <v>1967.0</v>
      </c>
      <c r="B584" s="13"/>
      <c r="E584" s="7"/>
    </row>
    <row r="585" ht="13.5" customHeight="1">
      <c r="A585" s="7">
        <v>1968.0</v>
      </c>
      <c r="B585" s="13"/>
      <c r="E585" s="7"/>
    </row>
    <row r="586" ht="13.5" customHeight="1">
      <c r="A586" s="7">
        <v>1969.0</v>
      </c>
      <c r="B586" s="13"/>
      <c r="E586" s="7"/>
    </row>
    <row r="587" ht="13.5" customHeight="1">
      <c r="A587" s="7">
        <v>1970.0</v>
      </c>
      <c r="B587" s="13"/>
      <c r="E587" s="7"/>
    </row>
    <row r="588" ht="13.5" customHeight="1">
      <c r="A588" s="7">
        <v>1971.0</v>
      </c>
      <c r="B588" s="13"/>
      <c r="E588" s="7"/>
    </row>
    <row r="589" ht="13.5" customHeight="1">
      <c r="A589" s="7">
        <v>1972.0</v>
      </c>
      <c r="B589" s="13"/>
      <c r="E589" s="7"/>
    </row>
    <row r="590" ht="13.5" customHeight="1">
      <c r="A590" s="7">
        <v>1973.0</v>
      </c>
      <c r="B590" s="13"/>
      <c r="E590" s="7"/>
    </row>
    <row r="591" ht="13.5" customHeight="1">
      <c r="A591" s="7">
        <v>1974.0</v>
      </c>
      <c r="B591" s="13"/>
      <c r="E591" s="7"/>
    </row>
    <row r="592" ht="13.5" customHeight="1">
      <c r="A592" s="7">
        <v>1975.0</v>
      </c>
      <c r="B592" s="13"/>
      <c r="E592" s="7"/>
    </row>
    <row r="593" ht="13.5" customHeight="1">
      <c r="A593" s="7">
        <v>1976.0</v>
      </c>
      <c r="B593" s="13"/>
      <c r="E593" s="7"/>
    </row>
    <row r="594" ht="13.5" customHeight="1">
      <c r="A594" s="7">
        <v>1977.0</v>
      </c>
      <c r="B594" s="13"/>
      <c r="E594" s="7"/>
    </row>
    <row r="595" ht="13.5" customHeight="1">
      <c r="A595" s="7">
        <v>1978.0</v>
      </c>
      <c r="B595" s="13"/>
      <c r="E595" s="7"/>
    </row>
    <row r="596" ht="13.5" customHeight="1">
      <c r="A596" s="7">
        <v>1979.0</v>
      </c>
      <c r="B596" s="13"/>
      <c r="E596" s="7"/>
    </row>
    <row r="597" ht="13.5" customHeight="1">
      <c r="A597" s="7">
        <v>1980.0</v>
      </c>
      <c r="B597" s="13"/>
      <c r="E597" s="7"/>
    </row>
    <row r="598" ht="13.5" customHeight="1">
      <c r="A598" s="7">
        <v>1981.0</v>
      </c>
      <c r="B598" s="13"/>
      <c r="E598" s="7"/>
    </row>
    <row r="599" ht="13.5" customHeight="1">
      <c r="A599" s="7">
        <v>1982.0</v>
      </c>
      <c r="B599" s="13"/>
      <c r="E599" s="7"/>
    </row>
    <row r="600" ht="13.5" customHeight="1">
      <c r="A600" s="7">
        <v>1983.0</v>
      </c>
      <c r="B600" s="13"/>
      <c r="E600" s="7"/>
    </row>
    <row r="601" ht="13.5" customHeight="1">
      <c r="A601" s="7">
        <v>1984.0</v>
      </c>
      <c r="B601" s="13"/>
      <c r="E601" s="7"/>
    </row>
    <row r="602" ht="13.5" customHeight="1">
      <c r="A602" s="7">
        <v>1985.0</v>
      </c>
      <c r="B602" s="13"/>
      <c r="E602" s="7"/>
    </row>
    <row r="603" ht="13.5" customHeight="1">
      <c r="A603" s="7"/>
      <c r="B603" s="7"/>
      <c r="E603" s="7"/>
    </row>
    <row r="604" ht="13.5" customHeight="1">
      <c r="A604" s="7"/>
      <c r="B604" s="7"/>
      <c r="E604" s="7"/>
    </row>
    <row r="605" ht="13.5" customHeight="1">
      <c r="A605" s="7"/>
      <c r="B605" s="7"/>
      <c r="E605" s="7"/>
    </row>
    <row r="606" ht="13.5" customHeight="1">
      <c r="A606" s="7"/>
      <c r="B606" s="7"/>
      <c r="E606" s="7"/>
    </row>
    <row r="607" ht="13.5" customHeight="1">
      <c r="A607" s="7"/>
      <c r="B607" s="7"/>
      <c r="E607" s="7"/>
    </row>
    <row r="608" ht="13.5" customHeight="1">
      <c r="A608" s="7"/>
      <c r="B608" s="7"/>
      <c r="E608" s="7"/>
    </row>
    <row r="609" ht="13.5" customHeight="1">
      <c r="A609" s="7"/>
      <c r="B609" s="7"/>
      <c r="E609" s="7"/>
    </row>
    <row r="610" ht="13.5" customHeight="1">
      <c r="A610" s="7"/>
      <c r="B610" s="7"/>
      <c r="E610" s="7"/>
    </row>
    <row r="611" ht="13.5" customHeight="1">
      <c r="A611" s="7"/>
      <c r="B611" s="7"/>
      <c r="E611" s="7"/>
    </row>
    <row r="612" ht="13.5" customHeight="1">
      <c r="A612" s="7"/>
      <c r="B612" s="7"/>
      <c r="E612" s="7"/>
    </row>
    <row r="613" ht="13.5" customHeight="1">
      <c r="A613" s="7"/>
      <c r="B613" s="7"/>
      <c r="E613" s="7"/>
    </row>
    <row r="614" ht="13.5" customHeight="1">
      <c r="A614" s="7"/>
      <c r="B614" s="7"/>
      <c r="E614" s="7"/>
    </row>
    <row r="615" ht="13.5" customHeight="1">
      <c r="A615" s="7"/>
      <c r="B615" s="7"/>
      <c r="E615" s="7"/>
    </row>
    <row r="616" ht="13.5" customHeight="1">
      <c r="A616" s="7"/>
      <c r="B616" s="7"/>
      <c r="E616" s="7"/>
    </row>
    <row r="617" ht="13.5" customHeight="1">
      <c r="A617" s="7"/>
      <c r="B617" s="7"/>
      <c r="E617" s="7"/>
    </row>
    <row r="618" ht="13.5" customHeight="1">
      <c r="A618" s="7"/>
      <c r="B618" s="7"/>
      <c r="E618" s="7"/>
    </row>
    <row r="619" ht="13.5" customHeight="1">
      <c r="A619" s="7"/>
      <c r="B619" s="7"/>
      <c r="E619" s="7"/>
    </row>
    <row r="620" ht="13.5" customHeight="1">
      <c r="A620" s="7"/>
      <c r="B620" s="7"/>
      <c r="E620" s="7"/>
    </row>
    <row r="621" ht="13.5" customHeight="1">
      <c r="A621" s="7"/>
      <c r="B621" s="7"/>
      <c r="E621" s="7"/>
    </row>
    <row r="622" ht="13.5" customHeight="1">
      <c r="A622" s="7"/>
      <c r="B622" s="7"/>
      <c r="E622" s="7"/>
    </row>
    <row r="623" ht="13.5" customHeight="1">
      <c r="A623" s="7"/>
      <c r="B623" s="7"/>
      <c r="E623" s="7"/>
    </row>
    <row r="624" ht="13.5" customHeight="1">
      <c r="A624" s="7"/>
      <c r="B624" s="7"/>
      <c r="E624" s="7"/>
    </row>
    <row r="625" ht="13.5" customHeight="1">
      <c r="A625" s="7"/>
      <c r="B625" s="7"/>
      <c r="E625" s="7"/>
    </row>
    <row r="626" ht="13.5" customHeight="1">
      <c r="A626" s="7"/>
      <c r="B626" s="7"/>
      <c r="E626" s="7"/>
    </row>
    <row r="627" ht="13.5" customHeight="1">
      <c r="A627" s="7"/>
      <c r="B627" s="7"/>
      <c r="E627" s="7"/>
    </row>
    <row r="628" ht="13.5" customHeight="1">
      <c r="A628" s="7"/>
      <c r="B628" s="7"/>
      <c r="E628" s="7"/>
    </row>
    <row r="629" ht="13.5" customHeight="1">
      <c r="A629" s="7"/>
      <c r="B629" s="7"/>
      <c r="E629" s="7"/>
    </row>
    <row r="630" ht="13.5" customHeight="1">
      <c r="A630" s="7"/>
      <c r="B630" s="7"/>
      <c r="E630" s="7"/>
    </row>
    <row r="631" ht="13.5" customHeight="1">
      <c r="A631" s="7"/>
      <c r="B631" s="7"/>
      <c r="E631" s="7"/>
    </row>
    <row r="632" ht="13.5" customHeight="1">
      <c r="A632" s="7"/>
      <c r="B632" s="7"/>
      <c r="E632" s="7"/>
    </row>
    <row r="633" ht="13.5" customHeight="1">
      <c r="A633" s="7"/>
      <c r="B633" s="7"/>
      <c r="E633" s="7"/>
    </row>
    <row r="634" ht="13.5" customHeight="1">
      <c r="A634" s="7"/>
      <c r="B634" s="7"/>
      <c r="E634" s="7"/>
    </row>
    <row r="635" ht="13.5" customHeight="1">
      <c r="A635" s="7"/>
      <c r="B635" s="7"/>
      <c r="E635" s="7"/>
    </row>
    <row r="636" ht="13.5" customHeight="1">
      <c r="A636" s="7"/>
      <c r="B636" s="7"/>
      <c r="E636" s="7"/>
    </row>
    <row r="637" ht="13.5" customHeight="1">
      <c r="A637" s="7"/>
      <c r="B637" s="7"/>
      <c r="E637" s="7"/>
    </row>
    <row r="638" ht="13.5" customHeight="1">
      <c r="A638" s="7"/>
      <c r="B638" s="7"/>
      <c r="E638" s="7"/>
    </row>
    <row r="639" ht="13.5" customHeight="1">
      <c r="A639" s="7"/>
      <c r="B639" s="7"/>
      <c r="E639" s="7"/>
    </row>
    <row r="640" ht="13.5" customHeight="1">
      <c r="A640" s="7"/>
      <c r="B640" s="7"/>
      <c r="E640" s="7"/>
    </row>
    <row r="641" ht="13.5" customHeight="1">
      <c r="A641" s="7"/>
      <c r="B641" s="7"/>
      <c r="E641" s="7"/>
    </row>
    <row r="642" ht="13.5" customHeight="1">
      <c r="A642" s="7"/>
      <c r="B642" s="7"/>
      <c r="E642" s="7"/>
    </row>
    <row r="643" ht="13.5" customHeight="1">
      <c r="A643" s="7"/>
      <c r="B643" s="7"/>
      <c r="E643" s="7"/>
    </row>
    <row r="644" ht="13.5" customHeight="1">
      <c r="A644" s="7"/>
      <c r="B644" s="7"/>
      <c r="E644" s="7"/>
    </row>
    <row r="645" ht="13.5" customHeight="1">
      <c r="A645" s="7"/>
      <c r="B645" s="7"/>
      <c r="E645" s="7"/>
    </row>
    <row r="646" ht="13.5" customHeight="1">
      <c r="A646" s="7"/>
      <c r="B646" s="7"/>
      <c r="E646" s="7"/>
    </row>
    <row r="647" ht="13.5" customHeight="1">
      <c r="A647" s="7"/>
      <c r="B647" s="7"/>
      <c r="E647" s="7"/>
    </row>
    <row r="648" ht="13.5" customHeight="1">
      <c r="A648" s="7"/>
      <c r="B648" s="7"/>
      <c r="E648" s="7"/>
    </row>
    <row r="649" ht="13.5" customHeight="1">
      <c r="A649" s="7"/>
      <c r="B649" s="7"/>
      <c r="E649" s="7"/>
    </row>
    <row r="650" ht="13.5" customHeight="1">
      <c r="A650" s="7"/>
      <c r="B650" s="7"/>
      <c r="E650" s="7"/>
    </row>
    <row r="651" ht="13.5" customHeight="1">
      <c r="A651" s="7"/>
      <c r="B651" s="7"/>
      <c r="E651" s="7"/>
    </row>
    <row r="652" ht="13.5" customHeight="1">
      <c r="A652" s="7"/>
      <c r="B652" s="7"/>
      <c r="E652" s="7"/>
    </row>
    <row r="653" ht="13.5" customHeight="1">
      <c r="A653" s="7"/>
      <c r="B653" s="7"/>
      <c r="E653" s="7"/>
    </row>
    <row r="654" ht="13.5" customHeight="1">
      <c r="A654" s="7"/>
      <c r="B654" s="7"/>
      <c r="E654" s="7"/>
    </row>
    <row r="655" ht="13.5" customHeight="1">
      <c r="A655" s="7"/>
      <c r="B655" s="7"/>
      <c r="E655" s="7"/>
    </row>
    <row r="656" ht="13.5" customHeight="1">
      <c r="A656" s="7"/>
      <c r="B656" s="7"/>
      <c r="E656" s="7"/>
    </row>
    <row r="657" ht="13.5" customHeight="1">
      <c r="A657" s="7"/>
      <c r="B657" s="7"/>
      <c r="E657" s="7"/>
    </row>
    <row r="658" ht="13.5" customHeight="1">
      <c r="A658" s="7"/>
      <c r="B658" s="7"/>
      <c r="E658" s="7"/>
    </row>
    <row r="659" ht="13.5" customHeight="1">
      <c r="A659" s="7"/>
      <c r="B659" s="7"/>
      <c r="E659" s="7"/>
    </row>
    <row r="660" ht="13.5" customHeight="1">
      <c r="A660" s="7"/>
      <c r="B660" s="7"/>
      <c r="E660" s="7"/>
    </row>
    <row r="661" ht="13.5" customHeight="1">
      <c r="A661" s="7"/>
      <c r="B661" s="7"/>
      <c r="E661" s="7"/>
    </row>
    <row r="662" ht="13.5" customHeight="1">
      <c r="A662" s="7"/>
      <c r="B662" s="7"/>
      <c r="E662" s="7"/>
    </row>
    <row r="663" ht="13.5" customHeight="1">
      <c r="A663" s="7"/>
      <c r="B663" s="7"/>
      <c r="E663" s="7"/>
    </row>
    <row r="664" ht="13.5" customHeight="1">
      <c r="A664" s="7"/>
      <c r="B664" s="7"/>
      <c r="E664" s="7"/>
    </row>
    <row r="665" ht="13.5" customHeight="1">
      <c r="A665" s="7"/>
      <c r="B665" s="7"/>
      <c r="E665" s="7"/>
    </row>
    <row r="666" ht="13.5" customHeight="1">
      <c r="A666" s="7"/>
      <c r="B666" s="7"/>
      <c r="E666" s="7"/>
    </row>
    <row r="667" ht="13.5" customHeight="1">
      <c r="A667" s="7"/>
      <c r="B667" s="7"/>
      <c r="E667" s="7"/>
    </row>
    <row r="668" ht="13.5" customHeight="1">
      <c r="A668" s="7"/>
      <c r="B668" s="7"/>
      <c r="E668" s="7"/>
    </row>
    <row r="669" ht="13.5" customHeight="1">
      <c r="A669" s="7"/>
      <c r="B669" s="7"/>
      <c r="E669" s="7"/>
    </row>
    <row r="670" ht="13.5" customHeight="1">
      <c r="A670" s="7"/>
      <c r="B670" s="7"/>
      <c r="E670" s="7"/>
    </row>
    <row r="671" ht="13.5" customHeight="1">
      <c r="A671" s="7"/>
      <c r="B671" s="7"/>
      <c r="E671" s="7"/>
    </row>
    <row r="672" ht="13.5" customHeight="1">
      <c r="A672" s="7"/>
      <c r="B672" s="7"/>
      <c r="E672" s="7"/>
    </row>
    <row r="673" ht="13.5" customHeight="1">
      <c r="A673" s="7"/>
      <c r="B673" s="7"/>
      <c r="E673" s="7"/>
    </row>
    <row r="674" ht="13.5" customHeight="1">
      <c r="A674" s="7"/>
      <c r="B674" s="7"/>
      <c r="E674" s="7"/>
    </row>
    <row r="675" ht="13.5" customHeight="1">
      <c r="A675" s="7"/>
      <c r="B675" s="7"/>
      <c r="E675" s="7"/>
    </row>
    <row r="676" ht="13.5" customHeight="1">
      <c r="A676" s="7"/>
      <c r="B676" s="7"/>
      <c r="E676" s="7"/>
    </row>
    <row r="677" ht="13.5" customHeight="1">
      <c r="A677" s="7"/>
      <c r="B677" s="7"/>
      <c r="E677" s="7"/>
    </row>
    <row r="678" ht="13.5" customHeight="1">
      <c r="A678" s="7"/>
      <c r="B678" s="7"/>
      <c r="E678" s="7"/>
    </row>
    <row r="679" ht="13.5" customHeight="1">
      <c r="A679" s="7"/>
      <c r="B679" s="7"/>
      <c r="E679" s="7"/>
    </row>
    <row r="680" ht="13.5" customHeight="1">
      <c r="A680" s="7"/>
      <c r="B680" s="7"/>
      <c r="E680" s="7"/>
    </row>
    <row r="681" ht="13.5" customHeight="1">
      <c r="A681" s="7"/>
      <c r="B681" s="7"/>
      <c r="E681" s="7"/>
    </row>
    <row r="682" ht="13.5" customHeight="1">
      <c r="A682" s="7"/>
      <c r="B682" s="7"/>
      <c r="E682" s="7"/>
    </row>
    <row r="683" ht="13.5" customHeight="1">
      <c r="A683" s="7"/>
      <c r="B683" s="7"/>
      <c r="E683" s="7"/>
    </row>
    <row r="684" ht="13.5" customHeight="1">
      <c r="A684" s="7"/>
      <c r="B684" s="7"/>
      <c r="E684" s="7"/>
    </row>
    <row r="685" ht="13.5" customHeight="1">
      <c r="A685" s="7"/>
      <c r="B685" s="7"/>
      <c r="E685" s="7"/>
    </row>
    <row r="686" ht="13.5" customHeight="1">
      <c r="A686" s="7"/>
      <c r="B686" s="7"/>
      <c r="E686" s="7"/>
    </row>
    <row r="687" ht="13.5" customHeight="1">
      <c r="A687" s="7"/>
      <c r="B687" s="7"/>
      <c r="E687" s="7"/>
    </row>
    <row r="688" ht="13.5" customHeight="1">
      <c r="A688" s="7"/>
      <c r="B688" s="7"/>
      <c r="E688" s="7"/>
    </row>
    <row r="689" ht="13.5" customHeight="1">
      <c r="A689" s="7"/>
      <c r="B689" s="7"/>
      <c r="E689" s="7"/>
    </row>
    <row r="690" ht="13.5" customHeight="1">
      <c r="A690" s="7"/>
      <c r="B690" s="7"/>
      <c r="E690" s="7"/>
    </row>
    <row r="691" ht="13.5" customHeight="1">
      <c r="A691" s="7"/>
      <c r="B691" s="7"/>
      <c r="E691" s="7"/>
    </row>
    <row r="692" ht="13.5" customHeight="1">
      <c r="A692" s="7"/>
      <c r="B692" s="7"/>
      <c r="E692" s="7"/>
    </row>
    <row r="693" ht="13.5" customHeight="1">
      <c r="A693" s="7"/>
      <c r="B693" s="7"/>
      <c r="E693" s="7"/>
    </row>
    <row r="694" ht="13.5" customHeight="1">
      <c r="A694" s="7"/>
      <c r="B694" s="7"/>
      <c r="E694" s="7"/>
    </row>
    <row r="695" ht="13.5" customHeight="1">
      <c r="A695" s="7"/>
      <c r="B695" s="7"/>
      <c r="E695" s="7"/>
    </row>
    <row r="696" ht="13.5" customHeight="1">
      <c r="A696" s="7"/>
      <c r="B696" s="7"/>
      <c r="E696" s="7"/>
    </row>
    <row r="697" ht="13.5" customHeight="1">
      <c r="A697" s="7"/>
      <c r="B697" s="7"/>
      <c r="E697" s="7"/>
    </row>
    <row r="698" ht="13.5" customHeight="1">
      <c r="A698" s="7"/>
      <c r="B698" s="7"/>
      <c r="E698" s="7"/>
    </row>
    <row r="699" ht="13.5" customHeight="1">
      <c r="A699" s="7"/>
      <c r="B699" s="7"/>
      <c r="E699" s="7"/>
    </row>
    <row r="700" ht="13.5" customHeight="1">
      <c r="A700" s="7"/>
      <c r="B700" s="7"/>
      <c r="E700" s="7"/>
    </row>
    <row r="701" ht="13.5" customHeight="1">
      <c r="A701" s="7"/>
      <c r="B701" s="7"/>
      <c r="E701" s="7"/>
    </row>
    <row r="702" ht="13.5" customHeight="1">
      <c r="A702" s="7"/>
      <c r="B702" s="7"/>
      <c r="E702" s="7"/>
    </row>
    <row r="703" ht="13.5" customHeight="1">
      <c r="A703" s="7"/>
      <c r="B703" s="7"/>
      <c r="E703" s="7"/>
    </row>
    <row r="704" ht="13.5" customHeight="1">
      <c r="A704" s="7"/>
      <c r="B704" s="7"/>
      <c r="E704" s="7"/>
    </row>
    <row r="705" ht="13.5" customHeight="1">
      <c r="A705" s="7"/>
      <c r="B705" s="7"/>
      <c r="E705" s="7"/>
    </row>
    <row r="706" ht="13.5" customHeight="1">
      <c r="A706" s="7"/>
      <c r="B706" s="7"/>
      <c r="E706" s="7"/>
    </row>
    <row r="707" ht="13.5" customHeight="1">
      <c r="A707" s="7"/>
      <c r="B707" s="7"/>
      <c r="E707" s="7"/>
    </row>
    <row r="708" ht="13.5" customHeight="1">
      <c r="A708" s="7"/>
      <c r="B708" s="7"/>
      <c r="E708" s="7"/>
    </row>
    <row r="709" ht="13.5" customHeight="1">
      <c r="A709" s="7"/>
      <c r="B709" s="7"/>
      <c r="E709" s="7"/>
    </row>
    <row r="710" ht="13.5" customHeight="1">
      <c r="A710" s="7"/>
      <c r="B710" s="7"/>
      <c r="E710" s="7"/>
    </row>
    <row r="711" ht="13.5" customHeight="1">
      <c r="A711" s="7"/>
      <c r="B711" s="7"/>
      <c r="E711" s="7"/>
    </row>
    <row r="712" ht="13.5" customHeight="1">
      <c r="A712" s="7"/>
      <c r="B712" s="7"/>
      <c r="E712" s="7"/>
    </row>
    <row r="713" ht="13.5" customHeight="1">
      <c r="A713" s="7"/>
      <c r="B713" s="7"/>
      <c r="E713" s="7"/>
    </row>
    <row r="714" ht="13.5" customHeight="1">
      <c r="A714" s="7"/>
      <c r="B714" s="7"/>
      <c r="E714" s="7"/>
    </row>
    <row r="715" ht="13.5" customHeight="1">
      <c r="A715" s="7"/>
      <c r="B715" s="7"/>
      <c r="E715" s="7"/>
    </row>
    <row r="716" ht="13.5" customHeight="1">
      <c r="A716" s="7"/>
      <c r="B716" s="7"/>
      <c r="E716" s="7"/>
    </row>
    <row r="717" ht="13.5" customHeight="1">
      <c r="A717" s="7"/>
      <c r="B717" s="7"/>
      <c r="E717" s="7"/>
    </row>
    <row r="718" ht="13.5" customHeight="1">
      <c r="A718" s="7"/>
      <c r="B718" s="7"/>
      <c r="E718" s="7"/>
    </row>
    <row r="719" ht="13.5" customHeight="1">
      <c r="A719" s="7"/>
      <c r="B719" s="7"/>
      <c r="E719" s="7"/>
    </row>
    <row r="720" ht="13.5" customHeight="1">
      <c r="A720" s="7"/>
      <c r="B720" s="7"/>
      <c r="E720" s="7"/>
    </row>
    <row r="721" ht="13.5" customHeight="1">
      <c r="A721" s="7"/>
      <c r="B721" s="7"/>
      <c r="E721" s="7"/>
    </row>
    <row r="722" ht="13.5" customHeight="1">
      <c r="A722" s="7"/>
      <c r="B722" s="7"/>
      <c r="E722" s="7"/>
    </row>
    <row r="723" ht="13.5" customHeight="1">
      <c r="A723" s="7"/>
      <c r="B723" s="7"/>
      <c r="E723" s="7"/>
    </row>
    <row r="724" ht="13.5" customHeight="1">
      <c r="A724" s="7"/>
      <c r="B724" s="7"/>
      <c r="E724" s="7"/>
    </row>
    <row r="725" ht="13.5" customHeight="1">
      <c r="A725" s="7"/>
      <c r="B725" s="7"/>
      <c r="E725" s="7"/>
    </row>
    <row r="726" ht="13.5" customHeight="1">
      <c r="A726" s="7"/>
      <c r="B726" s="7"/>
      <c r="E726" s="7"/>
    </row>
    <row r="727" ht="13.5" customHeight="1">
      <c r="A727" s="7"/>
      <c r="B727" s="7"/>
      <c r="E727" s="7"/>
    </row>
    <row r="728" ht="13.5" customHeight="1">
      <c r="A728" s="7"/>
      <c r="B728" s="7"/>
      <c r="E728" s="7"/>
    </row>
    <row r="729" ht="13.5" customHeight="1">
      <c r="A729" s="7"/>
      <c r="B729" s="7"/>
      <c r="E729" s="7"/>
    </row>
    <row r="730" ht="13.5" customHeight="1">
      <c r="A730" s="7"/>
      <c r="B730" s="7"/>
      <c r="E730" s="7"/>
    </row>
    <row r="731" ht="13.5" customHeight="1">
      <c r="A731" s="7"/>
      <c r="B731" s="7"/>
      <c r="E731" s="7"/>
    </row>
    <row r="732" ht="13.5" customHeight="1">
      <c r="A732" s="7"/>
      <c r="B732" s="7"/>
      <c r="E732" s="7"/>
    </row>
    <row r="733" ht="13.5" customHeight="1">
      <c r="A733" s="7"/>
      <c r="B733" s="7"/>
      <c r="E733" s="7"/>
    </row>
    <row r="734" ht="13.5" customHeight="1">
      <c r="A734" s="7"/>
      <c r="B734" s="7"/>
      <c r="E734" s="7"/>
    </row>
    <row r="735" ht="13.5" customHeight="1">
      <c r="A735" s="7"/>
      <c r="B735" s="7"/>
      <c r="E735" s="7"/>
    </row>
    <row r="736" ht="13.5" customHeight="1">
      <c r="A736" s="7"/>
      <c r="B736" s="7"/>
      <c r="E736" s="7"/>
    </row>
    <row r="737" ht="13.5" customHeight="1">
      <c r="A737" s="7"/>
      <c r="B737" s="7"/>
      <c r="E737" s="7"/>
    </row>
    <row r="738" ht="13.5" customHeight="1">
      <c r="A738" s="7"/>
      <c r="B738" s="7"/>
      <c r="E738" s="7"/>
    </row>
    <row r="739" ht="13.5" customHeight="1">
      <c r="A739" s="7"/>
      <c r="B739" s="7"/>
      <c r="E739" s="7"/>
    </row>
    <row r="740" ht="13.5" customHeight="1">
      <c r="A740" s="7"/>
      <c r="B740" s="7"/>
      <c r="E740" s="7"/>
    </row>
    <row r="741" ht="13.5" customHeight="1">
      <c r="A741" s="7"/>
      <c r="B741" s="7"/>
      <c r="E741" s="7"/>
    </row>
    <row r="742" ht="13.5" customHeight="1">
      <c r="A742" s="7"/>
      <c r="B742" s="7"/>
      <c r="E742" s="7"/>
    </row>
    <row r="743" ht="13.5" customHeight="1">
      <c r="A743" s="7"/>
      <c r="B743" s="7"/>
      <c r="E743" s="7"/>
    </row>
    <row r="744" ht="13.5" customHeight="1">
      <c r="A744" s="7"/>
      <c r="B744" s="7"/>
      <c r="E744" s="7"/>
    </row>
    <row r="745" ht="13.5" customHeight="1">
      <c r="A745" s="7"/>
      <c r="B745" s="7"/>
      <c r="E745" s="7"/>
    </row>
    <row r="746" ht="13.5" customHeight="1">
      <c r="A746" s="7"/>
      <c r="B746" s="7"/>
      <c r="E746" s="7"/>
    </row>
    <row r="747" ht="13.5" customHeight="1">
      <c r="A747" s="7"/>
      <c r="B747" s="7"/>
      <c r="E747" s="7"/>
    </row>
    <row r="748" ht="13.5" customHeight="1">
      <c r="A748" s="7"/>
      <c r="B748" s="7"/>
      <c r="E748" s="7"/>
    </row>
    <row r="749" ht="13.5" customHeight="1">
      <c r="A749" s="7"/>
      <c r="B749" s="7"/>
      <c r="E749" s="7"/>
    </row>
    <row r="750" ht="13.5" customHeight="1">
      <c r="A750" s="7"/>
      <c r="B750" s="7"/>
      <c r="E750" s="7"/>
    </row>
    <row r="751" ht="13.5" customHeight="1">
      <c r="A751" s="7"/>
      <c r="B751" s="7"/>
      <c r="E751" s="7"/>
    </row>
    <row r="752" ht="13.5" customHeight="1">
      <c r="A752" s="7"/>
      <c r="B752" s="7"/>
      <c r="E752" s="7"/>
    </row>
    <row r="753" ht="13.5" customHeight="1">
      <c r="A753" s="7"/>
      <c r="B753" s="7"/>
      <c r="E753" s="7"/>
    </row>
    <row r="754" ht="13.5" customHeight="1">
      <c r="A754" s="7"/>
      <c r="B754" s="7"/>
      <c r="E754" s="7"/>
    </row>
    <row r="755" ht="13.5" customHeight="1">
      <c r="A755" s="7"/>
      <c r="B755" s="7"/>
      <c r="E755" s="7"/>
    </row>
    <row r="756" ht="13.5" customHeight="1">
      <c r="A756" s="7"/>
      <c r="B756" s="7"/>
      <c r="E756" s="7"/>
    </row>
    <row r="757" ht="13.5" customHeight="1">
      <c r="A757" s="7"/>
      <c r="B757" s="7"/>
      <c r="E757" s="7"/>
    </row>
    <row r="758" ht="13.5" customHeight="1">
      <c r="A758" s="7"/>
      <c r="B758" s="7"/>
      <c r="E758" s="7"/>
    </row>
    <row r="759" ht="13.5" customHeight="1">
      <c r="A759" s="7"/>
      <c r="B759" s="7"/>
      <c r="E759" s="7"/>
    </row>
    <row r="760" ht="13.5" customHeight="1">
      <c r="A760" s="7"/>
      <c r="B760" s="7"/>
      <c r="E760" s="7"/>
    </row>
    <row r="761" ht="13.5" customHeight="1">
      <c r="A761" s="7"/>
      <c r="B761" s="7"/>
      <c r="E761" s="7"/>
    </row>
    <row r="762" ht="13.5" customHeight="1">
      <c r="A762" s="7"/>
      <c r="B762" s="7"/>
      <c r="E762" s="7"/>
    </row>
    <row r="763" ht="13.5" customHeight="1">
      <c r="A763" s="7"/>
      <c r="B763" s="7"/>
      <c r="E763" s="7"/>
    </row>
    <row r="764" ht="13.5" customHeight="1">
      <c r="A764" s="7"/>
      <c r="B764" s="7"/>
      <c r="E764" s="7"/>
    </row>
    <row r="765" ht="13.5" customHeight="1">
      <c r="A765" s="7"/>
      <c r="B765" s="7"/>
      <c r="E765" s="7"/>
    </row>
    <row r="766" ht="13.5" customHeight="1">
      <c r="A766" s="7"/>
      <c r="B766" s="7"/>
      <c r="E766" s="7"/>
    </row>
    <row r="767" ht="13.5" customHeight="1">
      <c r="A767" s="7"/>
      <c r="B767" s="7"/>
      <c r="E767" s="7"/>
    </row>
    <row r="768" ht="13.5" customHeight="1">
      <c r="A768" s="7"/>
      <c r="B768" s="7"/>
      <c r="E768" s="7"/>
    </row>
    <row r="769" ht="13.5" customHeight="1">
      <c r="A769" s="7"/>
      <c r="B769" s="7"/>
      <c r="E769" s="7"/>
    </row>
    <row r="770" ht="13.5" customHeight="1">
      <c r="A770" s="7"/>
      <c r="B770" s="7"/>
      <c r="E770" s="7"/>
    </row>
    <row r="771" ht="13.5" customHeight="1">
      <c r="A771" s="7"/>
      <c r="B771" s="7"/>
      <c r="E771" s="7"/>
    </row>
    <row r="772" ht="13.5" customHeight="1">
      <c r="A772" s="7"/>
      <c r="B772" s="7"/>
      <c r="E772" s="7"/>
    </row>
    <row r="773" ht="13.5" customHeight="1">
      <c r="A773" s="7"/>
      <c r="B773" s="7"/>
      <c r="E773" s="7"/>
    </row>
    <row r="774" ht="13.5" customHeight="1">
      <c r="A774" s="7"/>
      <c r="B774" s="7"/>
      <c r="E774" s="7"/>
    </row>
    <row r="775" ht="13.5" customHeight="1">
      <c r="A775" s="7"/>
      <c r="B775" s="7"/>
      <c r="E775" s="7"/>
    </row>
    <row r="776" ht="13.5" customHeight="1">
      <c r="A776" s="7"/>
      <c r="B776" s="7"/>
      <c r="E776" s="7"/>
    </row>
    <row r="777" ht="13.5" customHeight="1">
      <c r="A777" s="7"/>
      <c r="B777" s="7"/>
      <c r="E777" s="7"/>
    </row>
    <row r="778" ht="13.5" customHeight="1">
      <c r="A778" s="7"/>
      <c r="B778" s="7"/>
      <c r="E778" s="7"/>
    </row>
    <row r="779" ht="13.5" customHeight="1">
      <c r="A779" s="7"/>
      <c r="B779" s="7"/>
      <c r="E779" s="7"/>
    </row>
    <row r="780" ht="13.5" customHeight="1">
      <c r="A780" s="7"/>
      <c r="B780" s="7"/>
      <c r="E780" s="7"/>
    </row>
    <row r="781" ht="13.5" customHeight="1">
      <c r="A781" s="7"/>
      <c r="B781" s="7"/>
      <c r="E781" s="7"/>
    </row>
    <row r="782" ht="13.5" customHeight="1">
      <c r="A782" s="7"/>
      <c r="B782" s="7"/>
      <c r="E782" s="7"/>
    </row>
    <row r="783" ht="13.5" customHeight="1">
      <c r="A783" s="7"/>
      <c r="B783" s="7"/>
      <c r="E783" s="7"/>
    </row>
    <row r="784" ht="13.5" customHeight="1">
      <c r="A784" s="7"/>
      <c r="B784" s="7"/>
      <c r="E784" s="7"/>
    </row>
    <row r="785" ht="13.5" customHeight="1">
      <c r="A785" s="7"/>
      <c r="B785" s="7"/>
      <c r="E785" s="7"/>
    </row>
    <row r="786" ht="13.5" customHeight="1">
      <c r="A786" s="7"/>
      <c r="B786" s="7"/>
      <c r="E786" s="7"/>
    </row>
    <row r="787" ht="13.5" customHeight="1">
      <c r="A787" s="7"/>
      <c r="B787" s="7"/>
      <c r="E787" s="7"/>
    </row>
    <row r="788" ht="13.5" customHeight="1">
      <c r="A788" s="7"/>
      <c r="B788" s="7"/>
      <c r="E788" s="7"/>
    </row>
    <row r="789" ht="13.5" customHeight="1">
      <c r="A789" s="7"/>
      <c r="B789" s="7"/>
      <c r="E789" s="7"/>
    </row>
    <row r="790" ht="13.5" customHeight="1">
      <c r="A790" s="7"/>
      <c r="B790" s="7"/>
      <c r="E790" s="7"/>
    </row>
    <row r="791" ht="13.5" customHeight="1">
      <c r="A791" s="7"/>
      <c r="B791" s="7"/>
      <c r="E791" s="7"/>
    </row>
    <row r="792" ht="13.5" customHeight="1">
      <c r="A792" s="7"/>
      <c r="B792" s="7"/>
      <c r="E792" s="7"/>
    </row>
    <row r="793" ht="13.5" customHeight="1">
      <c r="A793" s="7"/>
      <c r="B793" s="7"/>
      <c r="E793" s="7"/>
    </row>
    <row r="794" ht="13.5" customHeight="1">
      <c r="A794" s="7"/>
      <c r="B794" s="7"/>
      <c r="E794" s="7"/>
    </row>
    <row r="795" ht="13.5" customHeight="1">
      <c r="A795" s="7"/>
      <c r="B795" s="7"/>
      <c r="E795" s="7"/>
    </row>
    <row r="796" ht="13.5" customHeight="1">
      <c r="A796" s="7"/>
      <c r="B796" s="7"/>
      <c r="E796" s="7"/>
    </row>
    <row r="797" ht="13.5" customHeight="1">
      <c r="A797" s="7"/>
      <c r="B797" s="7"/>
      <c r="E797" s="7"/>
    </row>
    <row r="798" ht="13.5" customHeight="1">
      <c r="A798" s="7"/>
      <c r="B798" s="7"/>
      <c r="E798" s="7"/>
    </row>
    <row r="799" ht="13.5" customHeight="1">
      <c r="A799" s="7"/>
      <c r="B799" s="7"/>
      <c r="E799" s="7"/>
    </row>
    <row r="800" ht="13.5" customHeight="1">
      <c r="A800" s="7"/>
      <c r="B800" s="7"/>
      <c r="E800" s="7"/>
    </row>
    <row r="801" ht="13.5" customHeight="1">
      <c r="A801" s="7"/>
      <c r="B801" s="7"/>
      <c r="E801" s="7"/>
    </row>
    <row r="802" ht="13.5" customHeight="1">
      <c r="A802" s="7"/>
      <c r="B802" s="7"/>
      <c r="E802" s="7"/>
    </row>
    <row r="803" ht="13.5" customHeight="1">
      <c r="A803" s="7"/>
      <c r="B803" s="7"/>
      <c r="E803" s="7"/>
    </row>
    <row r="804" ht="13.5" customHeight="1">
      <c r="A804" s="7"/>
      <c r="B804" s="7"/>
      <c r="E804" s="7"/>
    </row>
    <row r="805" ht="13.5" customHeight="1">
      <c r="A805" s="7"/>
      <c r="B805" s="7"/>
      <c r="E805" s="7"/>
    </row>
    <row r="806" ht="13.5" customHeight="1">
      <c r="A806" s="7"/>
      <c r="B806" s="7"/>
      <c r="E806" s="7"/>
    </row>
    <row r="807" ht="13.5" customHeight="1">
      <c r="A807" s="7"/>
      <c r="B807" s="7"/>
      <c r="E807" s="7"/>
    </row>
    <row r="808" ht="13.5" customHeight="1">
      <c r="A808" s="7"/>
      <c r="B808" s="7"/>
      <c r="E808" s="7"/>
    </row>
    <row r="809" ht="13.5" customHeight="1">
      <c r="A809" s="7"/>
      <c r="B809" s="7"/>
      <c r="E809" s="7"/>
    </row>
    <row r="810" ht="13.5" customHeight="1">
      <c r="A810" s="7"/>
      <c r="B810" s="7"/>
      <c r="E810" s="7"/>
    </row>
    <row r="811" ht="13.5" customHeight="1">
      <c r="A811" s="7"/>
      <c r="B811" s="7"/>
      <c r="E811" s="7"/>
    </row>
    <row r="812" ht="13.5" customHeight="1">
      <c r="A812" s="7"/>
      <c r="B812" s="7"/>
      <c r="E812" s="7"/>
    </row>
    <row r="813" ht="13.5" customHeight="1">
      <c r="A813" s="7"/>
      <c r="B813" s="7"/>
      <c r="E813" s="7"/>
    </row>
    <row r="814" ht="13.5" customHeight="1">
      <c r="A814" s="7"/>
      <c r="B814" s="7"/>
      <c r="E814" s="7"/>
    </row>
    <row r="815" ht="13.5" customHeight="1">
      <c r="A815" s="7"/>
      <c r="B815" s="7"/>
      <c r="E815" s="7"/>
    </row>
    <row r="816" ht="13.5" customHeight="1">
      <c r="A816" s="7"/>
      <c r="B816" s="7"/>
      <c r="E816" s="7"/>
    </row>
    <row r="817" ht="13.5" customHeight="1">
      <c r="A817" s="7"/>
      <c r="B817" s="7"/>
      <c r="E817" s="7"/>
    </row>
    <row r="818" ht="13.5" customHeight="1">
      <c r="A818" s="7"/>
      <c r="B818" s="7"/>
      <c r="E818" s="7"/>
    </row>
    <row r="819" ht="13.5" customHeight="1">
      <c r="A819" s="7"/>
      <c r="B819" s="7"/>
      <c r="E819" s="7"/>
    </row>
    <row r="820" ht="13.5" customHeight="1">
      <c r="A820" s="7"/>
      <c r="B820" s="7"/>
      <c r="E820" s="7"/>
    </row>
    <row r="821" ht="13.5" customHeight="1">
      <c r="A821" s="7"/>
      <c r="B821" s="7"/>
      <c r="E821" s="7"/>
    </row>
    <row r="822" ht="13.5" customHeight="1">
      <c r="A822" s="7"/>
      <c r="B822" s="7"/>
      <c r="E822" s="7"/>
    </row>
    <row r="823" ht="13.5" customHeight="1">
      <c r="A823" s="7"/>
      <c r="B823" s="7"/>
      <c r="E823" s="7"/>
    </row>
    <row r="824" ht="13.5" customHeight="1">
      <c r="A824" s="7"/>
      <c r="B824" s="7"/>
      <c r="E824" s="7"/>
    </row>
    <row r="825" ht="13.5" customHeight="1">
      <c r="A825" s="7"/>
      <c r="B825" s="7"/>
      <c r="E825" s="7"/>
    </row>
    <row r="826" ht="13.5" customHeight="1">
      <c r="A826" s="7"/>
      <c r="B826" s="7"/>
      <c r="E826" s="7"/>
    </row>
    <row r="827" ht="13.5" customHeight="1">
      <c r="A827" s="7"/>
      <c r="B827" s="7"/>
      <c r="E827" s="7"/>
    </row>
    <row r="828" ht="13.5" customHeight="1">
      <c r="A828" s="7"/>
      <c r="B828" s="7"/>
      <c r="E828" s="7"/>
    </row>
    <row r="829" ht="13.5" customHeight="1">
      <c r="A829" s="7"/>
      <c r="B829" s="7"/>
      <c r="E829" s="7"/>
    </row>
    <row r="830" ht="13.5" customHeight="1">
      <c r="A830" s="7"/>
      <c r="B830" s="7"/>
      <c r="E830" s="7"/>
    </row>
    <row r="831" ht="13.5" customHeight="1">
      <c r="A831" s="7"/>
      <c r="B831" s="7"/>
      <c r="E831" s="7"/>
    </row>
    <row r="832" ht="13.5" customHeight="1">
      <c r="A832" s="7"/>
      <c r="B832" s="7"/>
      <c r="E832" s="7"/>
    </row>
    <row r="833" ht="13.5" customHeight="1">
      <c r="A833" s="7"/>
      <c r="B833" s="7"/>
      <c r="E833" s="7"/>
    </row>
    <row r="834" ht="13.5" customHeight="1">
      <c r="A834" s="7"/>
      <c r="B834" s="7"/>
      <c r="E834" s="7"/>
    </row>
    <row r="835" ht="13.5" customHeight="1">
      <c r="A835" s="7"/>
      <c r="B835" s="7"/>
      <c r="E835" s="7"/>
    </row>
    <row r="836" ht="13.5" customHeight="1">
      <c r="A836" s="7"/>
      <c r="B836" s="7"/>
      <c r="E836" s="7"/>
    </row>
    <row r="837" ht="13.5" customHeight="1">
      <c r="A837" s="7"/>
      <c r="B837" s="7"/>
      <c r="E837" s="7"/>
    </row>
    <row r="838" ht="13.5" customHeight="1">
      <c r="A838" s="7"/>
      <c r="B838" s="7"/>
      <c r="E838" s="7"/>
    </row>
    <row r="839" ht="13.5" customHeight="1">
      <c r="A839" s="7"/>
      <c r="B839" s="7"/>
      <c r="E839" s="7"/>
    </row>
    <row r="840" ht="13.5" customHeight="1">
      <c r="A840" s="7"/>
      <c r="B840" s="7"/>
      <c r="E840" s="7"/>
    </row>
    <row r="841" ht="13.5" customHeight="1">
      <c r="A841" s="7"/>
      <c r="B841" s="7"/>
      <c r="E841" s="7"/>
    </row>
    <row r="842" ht="13.5" customHeight="1">
      <c r="A842" s="7"/>
      <c r="B842" s="7"/>
      <c r="E842" s="7"/>
    </row>
    <row r="843" ht="13.5" customHeight="1">
      <c r="A843" s="7"/>
      <c r="B843" s="7"/>
      <c r="E843" s="7"/>
    </row>
    <row r="844" ht="13.5" customHeight="1">
      <c r="A844" s="7"/>
      <c r="B844" s="7"/>
      <c r="E844" s="7"/>
    </row>
    <row r="845" ht="13.5" customHeight="1">
      <c r="A845" s="7"/>
      <c r="B845" s="7"/>
      <c r="E845" s="7"/>
    </row>
    <row r="846" ht="13.5" customHeight="1">
      <c r="A846" s="7"/>
      <c r="B846" s="7"/>
      <c r="E846" s="7"/>
    </row>
    <row r="847" ht="13.5" customHeight="1">
      <c r="A847" s="7"/>
      <c r="B847" s="7"/>
      <c r="E847" s="7"/>
    </row>
    <row r="848" ht="13.5" customHeight="1">
      <c r="A848" s="7"/>
      <c r="B848" s="7"/>
      <c r="E848" s="7"/>
    </row>
    <row r="849" ht="13.5" customHeight="1">
      <c r="A849" s="7"/>
      <c r="B849" s="7"/>
      <c r="E849" s="7"/>
    </row>
    <row r="850" ht="13.5" customHeight="1">
      <c r="A850" s="7"/>
      <c r="B850" s="7"/>
      <c r="E850" s="7"/>
    </row>
    <row r="851" ht="13.5" customHeight="1">
      <c r="A851" s="7"/>
      <c r="B851" s="7"/>
      <c r="E851" s="7"/>
    </row>
    <row r="852" ht="13.5" customHeight="1">
      <c r="A852" s="7"/>
      <c r="B852" s="7"/>
      <c r="E852" s="7"/>
    </row>
    <row r="853" ht="13.5" customHeight="1">
      <c r="A853" s="7"/>
      <c r="B853" s="7"/>
      <c r="E853" s="7"/>
    </row>
    <row r="854" ht="13.5" customHeight="1">
      <c r="A854" s="7"/>
      <c r="B854" s="7"/>
      <c r="E854" s="7"/>
    </row>
    <row r="855" ht="13.5" customHeight="1">
      <c r="A855" s="7"/>
      <c r="B855" s="7"/>
      <c r="E855" s="7"/>
    </row>
    <row r="856" ht="13.5" customHeight="1">
      <c r="A856" s="7"/>
      <c r="B856" s="7"/>
      <c r="E856" s="7"/>
    </row>
    <row r="857" ht="13.5" customHeight="1">
      <c r="A857" s="7"/>
      <c r="B857" s="7"/>
      <c r="E857" s="7"/>
    </row>
    <row r="858" ht="13.5" customHeight="1">
      <c r="A858" s="7"/>
      <c r="B858" s="7"/>
      <c r="E858" s="7"/>
    </row>
    <row r="859" ht="13.5" customHeight="1">
      <c r="A859" s="7"/>
      <c r="B859" s="7"/>
      <c r="E859" s="7"/>
    </row>
    <row r="860" ht="13.5" customHeight="1">
      <c r="A860" s="7"/>
      <c r="B860" s="7"/>
      <c r="E860" s="7"/>
    </row>
    <row r="861" ht="13.5" customHeight="1">
      <c r="A861" s="7"/>
      <c r="B861" s="7"/>
      <c r="E861" s="7"/>
    </row>
    <row r="862" ht="13.5" customHeight="1">
      <c r="A862" s="7"/>
      <c r="B862" s="7"/>
      <c r="E862" s="7"/>
    </row>
    <row r="863" ht="13.5" customHeight="1">
      <c r="A863" s="7"/>
      <c r="B863" s="7"/>
      <c r="E863" s="7"/>
    </row>
    <row r="864" ht="13.5" customHeight="1">
      <c r="A864" s="7"/>
      <c r="B864" s="7"/>
      <c r="E864" s="7"/>
    </row>
    <row r="865" ht="13.5" customHeight="1">
      <c r="A865" s="7"/>
      <c r="B865" s="7"/>
      <c r="E865" s="7"/>
    </row>
    <row r="866" ht="13.5" customHeight="1">
      <c r="A866" s="7"/>
      <c r="B866" s="7"/>
      <c r="E866" s="7"/>
    </row>
    <row r="867" ht="13.5" customHeight="1">
      <c r="A867" s="7"/>
      <c r="B867" s="7"/>
      <c r="E867" s="7"/>
    </row>
    <row r="868" ht="13.5" customHeight="1">
      <c r="A868" s="7"/>
      <c r="B868" s="7"/>
      <c r="E868" s="7"/>
    </row>
    <row r="869" ht="13.5" customHeight="1">
      <c r="A869" s="7"/>
      <c r="B869" s="7"/>
      <c r="E869" s="7"/>
    </row>
    <row r="870" ht="13.5" customHeight="1">
      <c r="A870" s="7"/>
      <c r="B870" s="7"/>
      <c r="E870" s="7"/>
    </row>
    <row r="871" ht="13.5" customHeight="1">
      <c r="A871" s="7"/>
      <c r="B871" s="7"/>
      <c r="E871" s="7"/>
    </row>
    <row r="872" ht="13.5" customHeight="1">
      <c r="A872" s="7"/>
      <c r="B872" s="7"/>
      <c r="E872" s="7"/>
    </row>
    <row r="873" ht="13.5" customHeight="1">
      <c r="A873" s="7"/>
      <c r="B873" s="7"/>
      <c r="E873" s="7"/>
    </row>
    <row r="874" ht="13.5" customHeight="1">
      <c r="A874" s="7"/>
      <c r="B874" s="7"/>
      <c r="E874" s="7"/>
    </row>
    <row r="875" ht="13.5" customHeight="1">
      <c r="A875" s="7"/>
      <c r="B875" s="7"/>
      <c r="E875" s="7"/>
    </row>
    <row r="876" ht="13.5" customHeight="1">
      <c r="A876" s="7"/>
      <c r="B876" s="7"/>
      <c r="E876" s="7"/>
    </row>
    <row r="877" ht="13.5" customHeight="1">
      <c r="A877" s="7"/>
      <c r="B877" s="7"/>
      <c r="E877" s="7"/>
    </row>
    <row r="878" ht="13.5" customHeight="1">
      <c r="A878" s="7"/>
      <c r="B878" s="7"/>
      <c r="E878" s="7"/>
    </row>
    <row r="879" ht="13.5" customHeight="1">
      <c r="A879" s="7"/>
      <c r="B879" s="7"/>
      <c r="E879" s="7"/>
    </row>
    <row r="880" ht="13.5" customHeight="1">
      <c r="A880" s="7"/>
      <c r="B880" s="7"/>
      <c r="E880" s="7"/>
    </row>
    <row r="881" ht="13.5" customHeight="1">
      <c r="A881" s="7"/>
      <c r="B881" s="7"/>
      <c r="E881" s="7"/>
    </row>
    <row r="882" ht="13.5" customHeight="1">
      <c r="A882" s="7"/>
      <c r="B882" s="7"/>
      <c r="E882" s="7"/>
    </row>
    <row r="883" ht="13.5" customHeight="1">
      <c r="A883" s="7"/>
      <c r="B883" s="7"/>
      <c r="E883" s="7"/>
    </row>
    <row r="884" ht="13.5" customHeight="1">
      <c r="A884" s="7"/>
      <c r="B884" s="7"/>
      <c r="E884" s="7"/>
    </row>
    <row r="885" ht="13.5" customHeight="1">
      <c r="A885" s="7"/>
      <c r="B885" s="7"/>
      <c r="E885" s="7"/>
    </row>
    <row r="886" ht="13.5" customHeight="1">
      <c r="A886" s="7"/>
      <c r="B886" s="7"/>
      <c r="E886" s="7"/>
    </row>
    <row r="887" ht="13.5" customHeight="1">
      <c r="A887" s="7"/>
      <c r="B887" s="7"/>
      <c r="E887" s="7"/>
    </row>
    <row r="888" ht="13.5" customHeight="1">
      <c r="A888" s="7"/>
      <c r="B888" s="7"/>
      <c r="E888" s="7"/>
    </row>
    <row r="889" ht="13.5" customHeight="1">
      <c r="A889" s="7"/>
      <c r="B889" s="7"/>
      <c r="E889" s="7"/>
    </row>
    <row r="890" ht="13.5" customHeight="1">
      <c r="A890" s="7"/>
      <c r="B890" s="7"/>
      <c r="E890" s="7"/>
    </row>
    <row r="891" ht="13.5" customHeight="1">
      <c r="A891" s="7"/>
      <c r="B891" s="7"/>
      <c r="E891" s="7"/>
    </row>
    <row r="892" ht="13.5" customHeight="1">
      <c r="A892" s="7"/>
      <c r="B892" s="7"/>
      <c r="E892" s="7"/>
    </row>
    <row r="893" ht="13.5" customHeight="1">
      <c r="A893" s="7"/>
      <c r="B893" s="7"/>
      <c r="E893" s="7"/>
    </row>
    <row r="894" ht="13.5" customHeight="1">
      <c r="A894" s="7"/>
      <c r="B894" s="7"/>
      <c r="E894" s="7"/>
    </row>
    <row r="895" ht="13.5" customHeight="1">
      <c r="A895" s="7"/>
      <c r="B895" s="7"/>
      <c r="E895" s="7"/>
    </row>
    <row r="896" ht="13.5" customHeight="1">
      <c r="A896" s="7"/>
      <c r="B896" s="7"/>
      <c r="E896" s="7"/>
    </row>
    <row r="897" ht="13.5" customHeight="1">
      <c r="A897" s="7"/>
      <c r="B897" s="7"/>
      <c r="E897" s="7"/>
    </row>
    <row r="898" ht="13.5" customHeight="1">
      <c r="A898" s="7"/>
      <c r="B898" s="7"/>
      <c r="E898" s="7"/>
    </row>
    <row r="899" ht="13.5" customHeight="1">
      <c r="A899" s="7"/>
      <c r="B899" s="7"/>
      <c r="E899" s="7"/>
    </row>
    <row r="900" ht="13.5" customHeight="1">
      <c r="A900" s="7"/>
      <c r="B900" s="7"/>
      <c r="E900" s="7"/>
    </row>
    <row r="901" ht="13.5" customHeight="1">
      <c r="A901" s="7"/>
      <c r="B901" s="7"/>
      <c r="E901" s="7"/>
    </row>
    <row r="902" ht="13.5" customHeight="1">
      <c r="A902" s="7"/>
      <c r="B902" s="7"/>
      <c r="E902" s="7"/>
    </row>
    <row r="903" ht="13.5" customHeight="1">
      <c r="A903" s="7"/>
      <c r="B903" s="7"/>
      <c r="E903" s="7"/>
    </row>
    <row r="904" ht="13.5" customHeight="1">
      <c r="A904" s="7"/>
      <c r="B904" s="7"/>
      <c r="E904" s="7"/>
    </row>
    <row r="905" ht="13.5" customHeight="1">
      <c r="A905" s="7"/>
      <c r="B905" s="7"/>
      <c r="E905" s="7"/>
    </row>
    <row r="906" ht="13.5" customHeight="1">
      <c r="A906" s="7"/>
      <c r="B906" s="7"/>
      <c r="E906" s="7"/>
    </row>
    <row r="907" ht="13.5" customHeight="1">
      <c r="A907" s="7"/>
      <c r="B907" s="7"/>
      <c r="E907" s="7"/>
    </row>
    <row r="908" ht="13.5" customHeight="1">
      <c r="A908" s="7"/>
      <c r="B908" s="7"/>
      <c r="E908" s="7"/>
    </row>
    <row r="909" ht="13.5" customHeight="1">
      <c r="A909" s="7"/>
      <c r="B909" s="7"/>
      <c r="E909" s="7"/>
    </row>
    <row r="910" ht="13.5" customHeight="1">
      <c r="A910" s="7"/>
      <c r="B910" s="7"/>
      <c r="E910" s="7"/>
    </row>
    <row r="911" ht="13.5" customHeight="1">
      <c r="A911" s="7"/>
      <c r="B911" s="7"/>
      <c r="E911" s="7"/>
    </row>
    <row r="912" ht="13.5" customHeight="1">
      <c r="A912" s="7"/>
      <c r="B912" s="7"/>
      <c r="E912" s="7"/>
    </row>
    <row r="913" ht="13.5" customHeight="1">
      <c r="A913" s="7"/>
      <c r="B913" s="7"/>
      <c r="E913" s="7"/>
    </row>
    <row r="914" ht="13.5" customHeight="1">
      <c r="A914" s="7"/>
      <c r="B914" s="7"/>
      <c r="E914" s="7"/>
    </row>
    <row r="915" ht="13.5" customHeight="1">
      <c r="A915" s="7"/>
      <c r="B915" s="7"/>
      <c r="E915" s="7"/>
    </row>
    <row r="916" ht="13.5" customHeight="1">
      <c r="A916" s="7"/>
      <c r="B916" s="7"/>
      <c r="E916" s="7"/>
    </row>
    <row r="917" ht="13.5" customHeight="1">
      <c r="A917" s="7"/>
      <c r="B917" s="7"/>
      <c r="E917" s="7"/>
    </row>
    <row r="918" ht="13.5" customHeight="1">
      <c r="A918" s="7"/>
      <c r="B918" s="7"/>
      <c r="E918" s="7"/>
    </row>
    <row r="919" ht="13.5" customHeight="1">
      <c r="A919" s="7"/>
      <c r="B919" s="7"/>
      <c r="E919" s="7"/>
    </row>
    <row r="920" ht="13.5" customHeight="1">
      <c r="A920" s="7"/>
      <c r="B920" s="7"/>
      <c r="E920" s="7"/>
    </row>
    <row r="921" ht="13.5" customHeight="1">
      <c r="A921" s="7"/>
      <c r="B921" s="7"/>
      <c r="E921" s="7"/>
    </row>
    <row r="922" ht="13.5" customHeight="1">
      <c r="A922" s="7"/>
      <c r="B922" s="7"/>
      <c r="E922" s="7"/>
    </row>
    <row r="923" ht="13.5" customHeight="1">
      <c r="A923" s="7"/>
      <c r="B923" s="7"/>
      <c r="E923" s="7"/>
    </row>
    <row r="924" ht="13.5" customHeight="1">
      <c r="A924" s="7"/>
      <c r="B924" s="7"/>
      <c r="E924" s="7"/>
    </row>
    <row r="925" ht="13.5" customHeight="1">
      <c r="A925" s="7"/>
      <c r="B925" s="7"/>
      <c r="E925" s="7"/>
    </row>
    <row r="926" ht="13.5" customHeight="1">
      <c r="A926" s="7"/>
      <c r="B926" s="7"/>
      <c r="E926" s="7"/>
    </row>
    <row r="927" ht="13.5" customHeight="1">
      <c r="A927" s="7"/>
      <c r="B927" s="7"/>
      <c r="E927" s="7"/>
    </row>
    <row r="928" ht="13.5" customHeight="1">
      <c r="A928" s="7"/>
      <c r="B928" s="7"/>
      <c r="E928" s="7"/>
    </row>
    <row r="929" ht="13.5" customHeight="1">
      <c r="A929" s="7"/>
      <c r="B929" s="7"/>
      <c r="E929" s="7"/>
    </row>
    <row r="930" ht="13.5" customHeight="1">
      <c r="A930" s="7"/>
      <c r="B930" s="7"/>
      <c r="E930" s="7"/>
    </row>
    <row r="931" ht="13.5" customHeight="1">
      <c r="A931" s="7"/>
      <c r="B931" s="7"/>
      <c r="E931" s="7"/>
    </row>
    <row r="932" ht="13.5" customHeight="1">
      <c r="A932" s="7"/>
      <c r="B932" s="7"/>
      <c r="E932" s="7"/>
    </row>
    <row r="933" ht="13.5" customHeight="1">
      <c r="A933" s="7"/>
      <c r="B933" s="7"/>
      <c r="E933" s="7"/>
    </row>
    <row r="934" ht="13.5" customHeight="1">
      <c r="A934" s="7"/>
      <c r="B934" s="7"/>
      <c r="E934" s="7"/>
    </row>
    <row r="935" ht="13.5" customHeight="1">
      <c r="A935" s="7"/>
      <c r="B935" s="7"/>
      <c r="E935" s="7"/>
    </row>
    <row r="936" ht="13.5" customHeight="1">
      <c r="A936" s="7"/>
      <c r="B936" s="7"/>
      <c r="E936" s="7"/>
    </row>
    <row r="937" ht="13.5" customHeight="1">
      <c r="A937" s="7"/>
      <c r="B937" s="7"/>
      <c r="E937" s="7"/>
    </row>
    <row r="938" ht="13.5" customHeight="1">
      <c r="A938" s="7"/>
      <c r="B938" s="7"/>
      <c r="E938" s="7"/>
    </row>
    <row r="939" ht="13.5" customHeight="1">
      <c r="A939" s="7"/>
      <c r="B939" s="7"/>
      <c r="E939" s="7"/>
    </row>
    <row r="940" ht="13.5" customHeight="1">
      <c r="A940" s="7"/>
      <c r="B940" s="7"/>
      <c r="E940" s="7"/>
    </row>
    <row r="941" ht="13.5" customHeight="1">
      <c r="A941" s="7"/>
      <c r="B941" s="7"/>
      <c r="E941" s="7"/>
    </row>
    <row r="942" ht="13.5" customHeight="1">
      <c r="A942" s="7"/>
      <c r="B942" s="7"/>
      <c r="E942" s="7"/>
    </row>
    <row r="943" ht="13.5" customHeight="1">
      <c r="A943" s="7"/>
      <c r="B943" s="7"/>
      <c r="E943" s="7"/>
    </row>
    <row r="944" ht="13.5" customHeight="1">
      <c r="A944" s="7"/>
      <c r="B944" s="7"/>
      <c r="E944" s="7"/>
    </row>
    <row r="945" ht="13.5" customHeight="1">
      <c r="A945" s="7"/>
      <c r="B945" s="7"/>
      <c r="E945" s="7"/>
    </row>
    <row r="946" ht="13.5" customHeight="1">
      <c r="A946" s="7"/>
      <c r="B946" s="7"/>
      <c r="E946" s="7"/>
    </row>
    <row r="947" ht="13.5" customHeight="1">
      <c r="A947" s="7"/>
      <c r="B947" s="7"/>
      <c r="E947" s="7"/>
    </row>
    <row r="948" ht="13.5" customHeight="1">
      <c r="A948" s="7"/>
      <c r="B948" s="7"/>
      <c r="E948" s="7"/>
    </row>
    <row r="949" ht="13.5" customHeight="1">
      <c r="A949" s="7"/>
      <c r="B949" s="7"/>
      <c r="E949" s="7"/>
    </row>
    <row r="950" ht="13.5" customHeight="1">
      <c r="A950" s="7"/>
      <c r="B950" s="7"/>
      <c r="E950" s="7"/>
    </row>
    <row r="951" ht="13.5" customHeight="1">
      <c r="A951" s="7"/>
      <c r="B951" s="7"/>
      <c r="E951" s="7"/>
    </row>
    <row r="952" ht="13.5" customHeight="1">
      <c r="A952" s="7"/>
      <c r="B952" s="7"/>
      <c r="E952" s="7"/>
    </row>
    <row r="953" ht="13.5" customHeight="1">
      <c r="A953" s="7"/>
      <c r="B953" s="7"/>
      <c r="E953" s="7"/>
    </row>
    <row r="954" ht="13.5" customHeight="1">
      <c r="A954" s="7"/>
      <c r="B954" s="7"/>
      <c r="E954" s="7"/>
    </row>
    <row r="955" ht="13.5" customHeight="1">
      <c r="A955" s="7"/>
      <c r="B955" s="7"/>
      <c r="E955" s="7"/>
    </row>
    <row r="956" ht="13.5" customHeight="1">
      <c r="A956" s="7"/>
      <c r="B956" s="7"/>
      <c r="E956" s="7"/>
    </row>
    <row r="957" ht="13.5" customHeight="1">
      <c r="A957" s="7"/>
      <c r="B957" s="7"/>
      <c r="E957" s="7"/>
    </row>
    <row r="958" ht="13.5" customHeight="1">
      <c r="A958" s="7"/>
      <c r="B958" s="7"/>
      <c r="E958" s="7"/>
    </row>
    <row r="959" ht="13.5" customHeight="1">
      <c r="A959" s="7"/>
      <c r="B959" s="7"/>
      <c r="E959" s="7"/>
    </row>
    <row r="960" ht="13.5" customHeight="1">
      <c r="A960" s="7"/>
      <c r="B960" s="7"/>
      <c r="E960" s="7"/>
    </row>
    <row r="961" ht="13.5" customHeight="1">
      <c r="A961" s="7"/>
      <c r="B961" s="7"/>
      <c r="E961" s="7"/>
    </row>
    <row r="962" ht="13.5" customHeight="1">
      <c r="A962" s="7"/>
      <c r="B962" s="7"/>
      <c r="E962" s="7"/>
    </row>
    <row r="963" ht="13.5" customHeight="1">
      <c r="A963" s="7"/>
      <c r="B963" s="7"/>
      <c r="E963" s="7"/>
    </row>
    <row r="964" ht="13.5" customHeight="1">
      <c r="A964" s="7"/>
      <c r="B964" s="7"/>
      <c r="E964" s="7"/>
    </row>
    <row r="965" ht="13.5" customHeight="1">
      <c r="A965" s="7"/>
      <c r="B965" s="7"/>
      <c r="E965" s="7"/>
    </row>
    <row r="966" ht="13.5" customHeight="1">
      <c r="A966" s="7"/>
      <c r="B966" s="7"/>
      <c r="E966" s="7"/>
    </row>
    <row r="967" ht="13.5" customHeight="1">
      <c r="A967" s="7"/>
      <c r="B967" s="7"/>
      <c r="E967" s="7"/>
    </row>
    <row r="968" ht="13.5" customHeight="1">
      <c r="A968" s="7"/>
      <c r="B968" s="7"/>
      <c r="E968" s="7"/>
    </row>
    <row r="969" ht="13.5" customHeight="1">
      <c r="A969" s="7"/>
      <c r="B969" s="7"/>
      <c r="E969" s="7"/>
    </row>
    <row r="970" ht="13.5" customHeight="1">
      <c r="A970" s="7"/>
      <c r="B970" s="7"/>
      <c r="E970" s="7"/>
    </row>
    <row r="971" ht="13.5" customHeight="1">
      <c r="A971" s="7"/>
      <c r="B971" s="7"/>
      <c r="E971" s="7"/>
    </row>
    <row r="972" ht="13.5" customHeight="1">
      <c r="A972" s="7"/>
      <c r="B972" s="7"/>
      <c r="E972" s="7"/>
    </row>
    <row r="973" ht="13.5" customHeight="1">
      <c r="A973" s="7"/>
      <c r="B973" s="7"/>
      <c r="E973" s="7"/>
    </row>
    <row r="974" ht="13.5" customHeight="1">
      <c r="A974" s="7"/>
      <c r="B974" s="7"/>
      <c r="E974" s="7"/>
    </row>
    <row r="975" ht="13.5" customHeight="1">
      <c r="A975" s="7"/>
      <c r="B975" s="7"/>
      <c r="E975" s="7"/>
    </row>
    <row r="976" ht="13.5" customHeight="1">
      <c r="A976" s="7"/>
      <c r="B976" s="7"/>
      <c r="E976" s="7"/>
    </row>
    <row r="977" ht="13.5" customHeight="1">
      <c r="A977" s="7"/>
      <c r="B977" s="7"/>
      <c r="E977" s="7"/>
    </row>
    <row r="978" ht="13.5" customHeight="1">
      <c r="A978" s="7"/>
      <c r="B978" s="7"/>
      <c r="E978" s="7"/>
    </row>
    <row r="979" ht="13.5" customHeight="1">
      <c r="A979" s="7"/>
      <c r="B979" s="7"/>
      <c r="E979" s="7"/>
    </row>
    <row r="980" ht="13.5" customHeight="1">
      <c r="A980" s="7"/>
      <c r="B980" s="7"/>
      <c r="E980" s="7"/>
    </row>
    <row r="981" ht="13.5" customHeight="1">
      <c r="A981" s="7"/>
      <c r="B981" s="7"/>
      <c r="E981" s="7"/>
    </row>
    <row r="982" ht="13.5" customHeight="1">
      <c r="A982" s="7"/>
      <c r="B982" s="7"/>
      <c r="E982" s="7"/>
    </row>
    <row r="983" ht="13.5" customHeight="1">
      <c r="A983" s="7"/>
      <c r="B983" s="7"/>
      <c r="E983" s="7"/>
    </row>
    <row r="984" ht="13.5" customHeight="1">
      <c r="A984" s="7"/>
      <c r="B984" s="7"/>
      <c r="E984" s="7"/>
    </row>
    <row r="985" ht="13.5" customHeight="1">
      <c r="A985" s="7"/>
      <c r="B985" s="7"/>
      <c r="E985" s="7"/>
    </row>
    <row r="986" ht="13.5" customHeight="1">
      <c r="A986" s="7"/>
      <c r="B986" s="7"/>
      <c r="E986" s="7"/>
    </row>
    <row r="987" ht="13.5" customHeight="1">
      <c r="A987" s="7"/>
      <c r="B987" s="7"/>
      <c r="E987" s="7"/>
    </row>
    <row r="988" ht="13.5" customHeight="1">
      <c r="A988" s="7"/>
      <c r="B988" s="7"/>
      <c r="E988" s="7"/>
    </row>
    <row r="989" ht="13.5" customHeight="1">
      <c r="A989" s="7"/>
      <c r="B989" s="7"/>
      <c r="E989" s="7"/>
    </row>
    <row r="990" ht="13.5" customHeight="1">
      <c r="A990" s="7"/>
      <c r="B990" s="7"/>
      <c r="E990" s="7"/>
    </row>
    <row r="991" ht="13.5" customHeight="1">
      <c r="A991" s="7"/>
      <c r="B991" s="7"/>
      <c r="E991" s="7"/>
    </row>
    <row r="992" ht="13.5" customHeight="1">
      <c r="A992" s="7"/>
      <c r="B992" s="7"/>
      <c r="E992" s="7"/>
    </row>
    <row r="993" ht="13.5" customHeight="1">
      <c r="A993" s="7"/>
      <c r="B993" s="7"/>
      <c r="E993" s="7"/>
    </row>
    <row r="994" ht="13.5" customHeight="1">
      <c r="A994" s="7"/>
      <c r="B994" s="7"/>
      <c r="E994" s="7"/>
    </row>
    <row r="995" ht="13.5" customHeight="1">
      <c r="A995" s="7"/>
      <c r="B995" s="7"/>
      <c r="E995" s="7"/>
    </row>
    <row r="996" ht="13.5" customHeight="1">
      <c r="A996" s="7"/>
      <c r="B996" s="7"/>
      <c r="E996" s="7"/>
    </row>
    <row r="997" ht="13.5" customHeight="1">
      <c r="A997" s="7"/>
      <c r="B997" s="7"/>
      <c r="E997" s="7"/>
    </row>
    <row r="998" ht="13.5" customHeight="1">
      <c r="A998" s="7"/>
      <c r="B998" s="7"/>
      <c r="E998" s="7"/>
    </row>
    <row r="999" ht="13.5" customHeight="1">
      <c r="A999" s="7"/>
      <c r="B999" s="7"/>
      <c r="E999" s="7"/>
    </row>
    <row r="1000" ht="13.5" customHeight="1">
      <c r="A1000" s="7"/>
      <c r="B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43.0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8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10"/>
      <c r="B8" s="15">
        <v>1.0</v>
      </c>
      <c r="C8" s="16" t="s">
        <v>21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1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0"/>
      <c r="B10" s="18">
        <v>2.0</v>
      </c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0"/>
      <c r="B12" s="18">
        <v>3.0</v>
      </c>
      <c r="C12" s="19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8">
        <v>4.0</v>
      </c>
      <c r="C14" s="7" t="s">
        <v>24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18">
        <v>5.0</v>
      </c>
      <c r="C16" s="7" t="s">
        <v>25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8">
        <v>6.0</v>
      </c>
      <c r="C18" s="7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8" t="s">
        <v>27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8">
        <v>1.0</v>
      </c>
      <c r="C22" s="7" t="s">
        <v>28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8"/>
      <c r="C23" s="7" t="s">
        <v>29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18"/>
      <c r="C24" s="7" t="s">
        <v>30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18">
        <v>2.0</v>
      </c>
      <c r="C26" s="7" t="s">
        <v>31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1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1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hidden="1" customHeight="1">
      <c r="A41" s="7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hidden="1" customHeight="1">
      <c r="A42" s="7"/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hidden="1" customHeight="1">
      <c r="A43" s="7"/>
      <c r="B43" s="1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hidden="1" customHeight="1">
      <c r="A44" s="7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56.57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 t="str">
        <f>Instructions!A2</f>
        <v/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tr">
        <f>Instructions!A3</f>
        <v>HealthCare Case: Lung Cancer Prediction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8" t="s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0"/>
      <c r="B8" s="10"/>
      <c r="C8" s="7" t="s">
        <v>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0"/>
      <c r="B10" s="10"/>
      <c r="C10" s="7" t="s">
        <v>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0"/>
      <c r="B12" s="10"/>
      <c r="C12" s="7" t="s">
        <v>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10"/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0"/>
      <c r="C14" s="7" t="s">
        <v>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8" t="s">
        <v>11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0">
        <v>1.0</v>
      </c>
      <c r="C19" s="7" t="s">
        <v>13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0">
        <v>2.0</v>
      </c>
      <c r="C21" s="7" t="s">
        <v>17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