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gisa\public\assets\workbook\"/>
    </mc:Choice>
  </mc:AlternateContent>
  <xr:revisionPtr revIDLastSave="0" documentId="13_ncr:1_{FA56498E-9C4E-4CA2-9FED-588467EF6FA5}" xr6:coauthVersionLast="47" xr6:coauthVersionMax="47" xr10:uidLastSave="{00000000-0000-0000-0000-000000000000}"/>
  <bookViews>
    <workbookView xWindow="-120" yWindow="-120" windowWidth="20730" windowHeight="11160" xr2:uid="{615B3FFD-BDA9-451E-A127-917F54B70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<sst xmlns="http://schemas.openxmlformats.org/spreadsheetml/2006/main" count="30" uniqueCount="29">
  <si>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Salutation</t>
  </si>
  <si>
    <t>Firstname</t>
  </si>
  <si>
    <t>Lastname</t>
  </si>
  <si>
    <t>Phone Number</t>
  </si>
  <si>
    <t>WhatsApp Number</t>
  </si>
  <si>
    <t>Email Address</t>
  </si>
  <si>
    <t>Gender</t>
  </si>
  <si>
    <t>Date of Birth</t>
  </si>
  <si>
    <t>Address</t>
  </si>
  <si>
    <t>Lead Type</t>
  </si>
  <si>
    <t>Lead Source</t>
  </si>
  <si>
    <t>Assigned To</t>
  </si>
  <si>
    <t>Lead Status</t>
  </si>
  <si>
    <t>Product Type</t>
  </si>
  <si>
    <t>Insurance Type</t>
  </si>
  <si>
    <t>Previous Policy Expiry Date</t>
  </si>
  <si>
    <t>Mr.</t>
  </si>
  <si>
    <t>Naman</t>
  </si>
  <si>
    <t>Nashine</t>
  </si>
  <si>
    <t>Info@gisa.co.in</t>
  </si>
  <si>
    <t>Male</t>
  </si>
  <si>
    <t>Retail</t>
  </si>
  <si>
    <t>Bulk</t>
  </si>
  <si>
    <t>New</t>
  </si>
  <si>
    <t>Motor</t>
  </si>
  <si>
    <t>Special Remark</t>
  </si>
  <si>
    <t>No Remark</t>
  </si>
  <si>
    <t>Nurul Hasan</t>
  </si>
  <si>
    <t>Two Wheeler Package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</si>
</sst>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3A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03A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gis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F9C8-CF0C-4363-9E5A-8D08A5D44C60}">
  <dimension ref="A1:Q2"/>
  <sheetViews>
    <sheetView tabSelected="1" topLeftCell="I1" workbookViewId="0">
      <selection activeCell="N7" sqref="N7"/>
    </sheetView>
  </sheetViews>
  <sheetFormatPr defaultRowHeight="15" x14ac:dyDescent="0.25"/>
  <cols>
    <col min="1" max="1" width="12.28515625" customWidth="1"/>
    <col min="2" max="2" width="16.28515625" customWidth="1"/>
    <col min="3" max="3" width="18.28515625" customWidth="1"/>
    <col min="4" max="4" width="17.7109375" customWidth="1"/>
    <col min="5" max="5" width="20.85546875" customWidth="1"/>
    <col min="6" max="6" width="25.7109375" customWidth="1"/>
    <col min="7" max="7" width="11.28515625" customWidth="1"/>
    <col min="8" max="8" width="17.28515625" customWidth="1"/>
    <col min="9" max="9" width="29.42578125" customWidth="1"/>
    <col min="10" max="10" width="16.140625" customWidth="1"/>
    <col min="11" max="11" width="16.85546875" customWidth="1"/>
    <col min="12" max="12" width="19" customWidth="1"/>
    <col min="13" max="13" width="12.85546875" customWidth="1"/>
    <col min="14" max="14" width="14" customWidth="1"/>
    <col min="15" max="15" width="32.28515625" customWidth="1"/>
    <col min="16" max="16" width="25.28515625" bestFit="1" customWidth="1"/>
    <col min="17" max="17" width="21.570312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25</v>
      </c>
    </row>
    <row r="2" spans="1:17" x14ac:dyDescent="0.25">
      <c r="A2" t="s">
        <v>16</v>
      </c>
      <c r="B2" t="s">
        <v>17</v>
      </c>
      <c r="C2" t="s">
        <v>18</v>
      </c>
      <c r="D2">
        <v>8305430111</v>
      </c>
      <c r="E2">
        <v>7354242720</v>
      </c>
      <c r="F2" t="s">
        <v>19</v>
      </c>
      <c r="G2" t="s">
        <v>20</v>
      </c>
      <c r="H2" s="2">
        <v>33969</v>
      </c>
      <c r="I2" s="1" t="s">
        <v>19</v>
      </c>
      <c r="J2" t="s">
        <v>21</v>
      </c>
      <c r="K2" t="s">
        <v>22</v>
      </c>
      <c r="L2" t="s">
        <v>27</v>
      </c>
      <c r="M2" t="s">
        <v>23</v>
      </c>
      <c r="N2" t="s">
        <v>24</v>
      </c>
      <c r="O2" t="s">
        <v>28</v>
      </c>
      <c r="P2" s="2">
        <v>45291</v>
      </c>
      <c r="Q2" t="s">
        <v>26</v>
      </c>
    </row>
  </sheetData>
  <dataValidations count="6">
    <dataValidation type="list" allowBlank="1" showDropDown="1" showInputMessage="1" showErrorMessage="1" sqref="A246:A451" xr:uid="{6EF55BDB-690A-4255-8993-2AABFDE96F2B}">
      <formula1>"'M/s.', 'Mr.', 'Ms.', 'Mrs.'"</formula1>
    </dataValidation>
    <dataValidation type="list" allowBlank="1" showInputMessage="1" showErrorMessage="1" sqref="A2:A245" xr:uid="{066CF8AF-17F8-464D-8113-2CFB8D373F44}">
      <formula1>"M/s., Mr., Ms., Mrs."</formula1>
    </dataValidation>
    <dataValidation type="list" allowBlank="1" showInputMessage="1" showErrorMessage="1" sqref="G2:G300" xr:uid="{8F92481F-BDE8-4DBC-AE14-F5F6F20BA3E2}">
      <formula1>"Male, Female, Other"</formula1>
    </dataValidation>
    <dataValidation type="date" operator="lessThan" showInputMessage="1" showErrorMessage="1" sqref="H2:H300 P2" xr:uid="{5B1BB42C-17CF-4360-9826-A0FD6D4B602E}">
      <formula1>45292</formula1>
    </dataValidation>
    <dataValidation type="list" allowBlank="1" showInputMessage="1" showErrorMessage="1" sqref="J2:J300" xr:uid="{5368659D-CA5D-4FD4-A4B1-FB336F42AD58}">
      <formula1>"Retail, SME, Corporate"</formula1>
    </dataValidation>
    <dataValidation type="list" allowBlank="1" showInputMessage="1" showErrorMessage="1" sqref="M2:M300" xr:uid="{13DABCB9-7A1F-41F0-9F96-E55BF318ADB6}">
      <formula1>"New, Contacted, Nurturing, Qualified, Unqualified"</formula1>
    </dataValidation>
  </dataValidations>
  <hyperlinks>
    <hyperlink ref="I2" r:id="rId1" xr:uid="{26DC73F4-99FD-431D-AEF4-DC3DA6469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Chauhan</dc:creator>
  <cp:lastModifiedBy>Prashant Chauhan</cp:lastModifiedBy>
  <dcterms:created xsi:type="dcterms:W3CDTF">2024-04-11T09:20:21Z</dcterms:created>
  <dcterms:modified xsi:type="dcterms:W3CDTF">2024-04-11T10:02:29Z</dcterms:modified>
</cp:coreProperties>
</file>