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on" sheetId="2" state="visible" r:id="rId2"/>
    <sheet name="gym" sheetId="3" state="visible" r:id="rId3"/>
    <sheet name="realestate" sheetId="4" state="visible" r:id="rId4"/>
    <sheet name="examkits" sheetId="5" state="visible" r:id="rId5"/>
  </sheets>
  <definedNames>
    <definedName name="_xlnm._FilterDatabase" localSheetId="1" hidden="1">'salon'!$A$1:$P$143</definedName>
    <definedName name="_xlnm._FilterDatabase" localSheetId="2" hidden="1">'gym'!$A$1:$P$115</definedName>
    <definedName name="_xlnm._FilterDatabase" localSheetId="3" hidden="1">'realestate'!$A$1:$P$3</definedName>
    <definedName name="_xlnm._FilterDatabase" localSheetId="4" hidden="1">'examkits'!$A$1:$P$415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8C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6" customWidth="1" min="5" max="5"/>
  </cols>
  <sheetData>
    <row r="1">
      <c r="A1" s="1" t="inlineStr">
        <is>
          <t>BotBhai lead list — Hyderabad</t>
        </is>
      </c>
    </row>
    <row r="2">
      <c r="A2" t="inlineStr">
        <is>
          <t>Data © OpenStreetMap contributors (ODbL). Verify before contacting; respect DND and never spam.</t>
        </is>
      </c>
    </row>
    <row r="4">
      <c r="A4" s="2" t="inlineStr">
        <is>
          <t>Niche</t>
        </is>
      </c>
      <c r="B4" s="2" t="inlineStr">
        <is>
          <t>Businesses</t>
        </is>
      </c>
      <c r="C4" s="2" t="inlineStr">
        <is>
          <t>With phone</t>
        </is>
      </c>
      <c r="D4" s="2" t="inlineStr">
        <is>
          <t>No website</t>
        </is>
      </c>
      <c r="E4" s="2" t="inlineStr">
        <is>
          <t>Hot prospects (score ≥ 75)</t>
        </is>
      </c>
    </row>
    <row r="5">
      <c r="A5" t="inlineStr">
        <is>
          <t>salon</t>
        </is>
      </c>
      <c r="B5">
        <f>COUNTA('salon'!B2:B143)</f>
        <v/>
      </c>
      <c r="C5">
        <f>COUNTIF('salon'!D2:D143,"?*")</f>
        <v/>
      </c>
      <c r="D5">
        <f>COUNTBLANK('salon'!F2:F143)</f>
        <v/>
      </c>
      <c r="E5">
        <f>COUNTIF('salon'!A2:A143,"&gt;=75")</f>
        <v/>
      </c>
    </row>
    <row r="6">
      <c r="A6" t="inlineStr">
        <is>
          <t>gym</t>
        </is>
      </c>
      <c r="B6">
        <f>COUNTA('gym'!B2:B115)</f>
        <v/>
      </c>
      <c r="C6">
        <f>COUNTIF('gym'!D2:D115,"?*")</f>
        <v/>
      </c>
      <c r="D6">
        <f>COUNTBLANK('gym'!F2:F115)</f>
        <v/>
      </c>
      <c r="E6">
        <f>COUNTIF('gym'!A2:A115,"&gt;=75")</f>
        <v/>
      </c>
    </row>
    <row r="7">
      <c r="A7" t="inlineStr">
        <is>
          <t>realestate</t>
        </is>
      </c>
      <c r="B7">
        <f>COUNTA('realestate'!B2:B3)</f>
        <v/>
      </c>
      <c r="C7">
        <f>COUNTIF('realestate'!D2:D3,"?*")</f>
        <v/>
      </c>
      <c r="D7">
        <f>COUNTBLANK('realestate'!F2:F3)</f>
        <v/>
      </c>
      <c r="E7">
        <f>COUNTIF('realestate'!A2:A3,"&gt;=75")</f>
        <v/>
      </c>
    </row>
    <row r="8">
      <c r="A8" t="inlineStr">
        <is>
          <t>examkits</t>
        </is>
      </c>
      <c r="B8">
        <f>COUNTA('examkits'!B2:B415)</f>
        <v/>
      </c>
      <c r="C8">
        <f>COUNTIF('examkits'!D2:D415,"?*")</f>
        <v/>
      </c>
      <c r="D8">
        <f>COUNTBLANK('examkits'!F2:F415)</f>
        <v/>
      </c>
      <c r="E8">
        <f>COUNTIF('examkits'!A2:A415,"&gt;=75")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8" customWidth="1" min="4" max="4"/>
    <col width="24" customWidth="1" min="5" max="5"/>
    <col width="30" customWidth="1" min="6" max="6"/>
    <col width="22" customWidth="1" min="7" max="7"/>
    <col width="40" customWidth="1" min="8" max="8"/>
    <col width="22" customWidth="1" min="9" max="9"/>
    <col width="60" customWidth="1" min="10" max="10"/>
    <col width="12" customWidth="1" min="11" max="11"/>
    <col width="3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score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website</t>
        </is>
      </c>
      <c r="G1" s="2" t="inlineStr">
        <is>
          <t>opening_hours</t>
        </is>
      </c>
      <c r="H1" s="2" t="inlineStr">
        <is>
          <t>address</t>
        </is>
      </c>
      <c r="I1" s="2" t="inlineStr">
        <is>
          <t>maps_link</t>
        </is>
      </c>
      <c r="J1" s="2" t="inlineStr">
        <is>
          <t>why_botbhai</t>
        </is>
      </c>
      <c r="K1" s="2" t="inlineStr">
        <is>
          <t>status</t>
        </is>
      </c>
      <c r="L1" s="2" t="inlineStr">
        <is>
          <t>notes</t>
        </is>
      </c>
      <c r="M1" s="2" t="inlineStr">
        <is>
          <t>lat</t>
        </is>
      </c>
      <c r="N1" s="2" t="inlineStr">
        <is>
          <t>lon</t>
        </is>
      </c>
      <c r="O1" s="2" t="inlineStr">
        <is>
          <t>osm_id</t>
        </is>
      </c>
      <c r="P1" s="2" t="inlineStr">
        <is>
          <t>niche</t>
        </is>
      </c>
    </row>
    <row r="2">
      <c r="A2" t="n">
        <v>95</v>
      </c>
      <c r="B2" t="inlineStr">
        <is>
          <t>Mane'a</t>
        </is>
      </c>
      <c r="C2" t="inlineStr">
        <is>
          <t>hairdresser</t>
        </is>
      </c>
      <c r="D2" t="inlineStr">
        <is>
          <t>090106 82323</t>
        </is>
      </c>
      <c r="E2" t="inlineStr"/>
      <c r="F2" t="inlineStr"/>
      <c r="G2" t="inlineStr"/>
      <c r="H2" t="inlineStr">
        <is>
          <t>Sanjeeva Reddy Nagar Colony Main Road</t>
        </is>
      </c>
      <c r="I2" t="inlineStr">
        <is>
          <t>https://www.openstreetmap.org/node/9094288717</t>
        </is>
      </c>
      <c r="J2" s="3" t="inlineStr">
        <is>
          <t>Clients book slots and see offers on WhatsApp; fill empty afternoon chairs. No website listed — offer a free one-page site with the bot.</t>
        </is>
      </c>
      <c r="K2" t="inlineStr">
        <is>
          <t>new</t>
        </is>
      </c>
      <c r="L2" t="inlineStr"/>
      <c r="M2" t="n">
        <v>17.4414383</v>
      </c>
      <c r="N2" t="n">
        <v>78.4470678</v>
      </c>
      <c r="O2" t="inlineStr">
        <is>
          <t>node/9094288717</t>
        </is>
      </c>
      <c r="P2" t="inlineStr">
        <is>
          <t>salon</t>
        </is>
      </c>
    </row>
    <row r="3">
      <c r="A3" t="n">
        <v>85</v>
      </c>
      <c r="B3" t="inlineStr">
        <is>
          <t>HHB professional</t>
        </is>
      </c>
      <c r="C3" t="inlineStr">
        <is>
          <t>beauty</t>
        </is>
      </c>
      <c r="D3" t="inlineStr">
        <is>
          <t>9676698822</t>
        </is>
      </c>
      <c r="E3" t="inlineStr"/>
      <c r="F3" t="inlineStr"/>
      <c r="G3" t="inlineStr"/>
      <c r="H3" t="inlineStr"/>
      <c r="I3" t="inlineStr">
        <is>
          <t>https://www.openstreetmap.org/node/5405055461</t>
        </is>
      </c>
      <c r="J3" s="3" t="inlineStr">
        <is>
          <t>Clients book slots and see offers on WhatsApp; fill empty afternoon chairs. No website listed — offer a free one-page site with the bot.</t>
        </is>
      </c>
      <c r="K3" t="inlineStr">
        <is>
          <t>new</t>
        </is>
      </c>
      <c r="L3" t="inlineStr"/>
      <c r="M3" t="n">
        <v>17.4429639</v>
      </c>
      <c r="N3" t="n">
        <v>78.36250080000001</v>
      </c>
      <c r="O3" t="inlineStr">
        <is>
          <t>node/5405055461</t>
        </is>
      </c>
      <c r="P3" t="inlineStr">
        <is>
          <t>salon</t>
        </is>
      </c>
    </row>
    <row r="4">
      <c r="A4" t="n">
        <v>85</v>
      </c>
      <c r="B4" t="inlineStr">
        <is>
          <t>Golden Scissor</t>
        </is>
      </c>
      <c r="C4" t="inlineStr">
        <is>
          <t>hairdresser</t>
        </is>
      </c>
      <c r="D4" t="inlineStr">
        <is>
          <t>7329098332</t>
        </is>
      </c>
      <c r="E4" t="inlineStr"/>
      <c r="F4" t="inlineStr"/>
      <c r="G4" t="inlineStr"/>
      <c r="H4" t="inlineStr"/>
      <c r="I4" t="inlineStr">
        <is>
          <t>https://www.openstreetmap.org/node/6222437287</t>
        </is>
      </c>
      <c r="J4" s="3" t="inlineStr">
        <is>
          <t>Clients book slots and see offers on WhatsApp; fill empty afternoon chairs. No website listed — offer a free one-page site with the bot.</t>
        </is>
      </c>
      <c r="K4" t="inlineStr">
        <is>
          <t>new</t>
        </is>
      </c>
      <c r="L4" t="inlineStr"/>
      <c r="M4" t="n">
        <v>17.3974838</v>
      </c>
      <c r="N4" t="n">
        <v>78.46282840000001</v>
      </c>
      <c r="O4" t="inlineStr">
        <is>
          <t>node/6222437287</t>
        </is>
      </c>
      <c r="P4" t="inlineStr">
        <is>
          <t>salon</t>
        </is>
      </c>
    </row>
    <row r="5">
      <c r="A5" t="n">
        <v>85</v>
      </c>
      <c r="B5" t="inlineStr">
        <is>
          <t>Hari</t>
        </is>
      </c>
      <c r="C5" t="inlineStr">
        <is>
          <t>cosmetics</t>
        </is>
      </c>
      <c r="D5" t="inlineStr">
        <is>
          <t>9052123438</t>
        </is>
      </c>
      <c r="E5" t="inlineStr"/>
      <c r="F5" t="inlineStr"/>
      <c r="G5" t="inlineStr">
        <is>
          <t>Mo-Sa 00:00-24:00</t>
        </is>
      </c>
      <c r="H5" t="inlineStr">
        <is>
          <t>Near Community hall</t>
        </is>
      </c>
      <c r="I5" t="inlineStr">
        <is>
          <t>https://www.openstreetmap.org/node/6283691786</t>
        </is>
      </c>
      <c r="J5" s="3" t="inlineStr">
        <is>
          <t>Clients book slots and see offers on WhatsApp; fill empty afternoon chairs. No website listed — offer a free one-page site with the bot.</t>
        </is>
      </c>
      <c r="K5" t="inlineStr">
        <is>
          <t>new</t>
        </is>
      </c>
      <c r="L5" t="inlineStr"/>
      <c r="M5" t="n">
        <v>17.4919514</v>
      </c>
      <c r="N5" t="n">
        <v>78.4551306</v>
      </c>
      <c r="O5" t="inlineStr">
        <is>
          <t>node/6283691786</t>
        </is>
      </c>
      <c r="P5" t="inlineStr">
        <is>
          <t>salon</t>
        </is>
      </c>
    </row>
    <row r="6">
      <c r="A6" t="n">
        <v>85</v>
      </c>
      <c r="B6" t="inlineStr">
        <is>
          <t>Nisha Herbal Beauty Parlour</t>
        </is>
      </c>
      <c r="C6" t="inlineStr">
        <is>
          <t>beauty</t>
        </is>
      </c>
      <c r="D6" t="inlineStr">
        <is>
          <t>+91 9346375291</t>
        </is>
      </c>
      <c r="E6" t="inlineStr"/>
      <c r="F6" t="inlineStr"/>
      <c r="G6" t="inlineStr"/>
      <c r="H6" t="inlineStr"/>
      <c r="I6" t="inlineStr">
        <is>
          <t>https://www.openstreetmap.org/node/6581371234</t>
        </is>
      </c>
      <c r="J6" s="3" t="inlineStr">
        <is>
          <t>Clients book slots and see offers on WhatsApp; fill empty afternoon chairs. No website listed — offer a free one-page site with the bot.</t>
        </is>
      </c>
      <c r="K6" t="inlineStr">
        <is>
          <t>new</t>
        </is>
      </c>
      <c r="L6" t="inlineStr"/>
      <c r="M6" t="n">
        <v>17.4131246</v>
      </c>
      <c r="N6" t="n">
        <v>78.5600917</v>
      </c>
      <c r="O6" t="inlineStr">
        <is>
          <t>node/6581371234</t>
        </is>
      </c>
      <c r="P6" t="inlineStr">
        <is>
          <t>salon</t>
        </is>
      </c>
    </row>
    <row r="7">
      <c r="A7" t="n">
        <v>85</v>
      </c>
      <c r="B7" t="inlineStr">
        <is>
          <t>Juice Salon</t>
        </is>
      </c>
      <c r="C7" t="inlineStr">
        <is>
          <t>hairdresser</t>
        </is>
      </c>
      <c r="D7" t="inlineStr">
        <is>
          <t>+09 9000277405</t>
        </is>
      </c>
      <c r="E7" t="inlineStr"/>
      <c r="F7" t="inlineStr"/>
      <c r="G7" t="inlineStr">
        <is>
          <t>Mo-Su 10:00-21:00</t>
        </is>
      </c>
      <c r="H7" t="inlineStr">
        <is>
          <t>102/1,First floor,Tejas premium, 5th crescent road, secunnderabad</t>
        </is>
      </c>
      <c r="I7" t="inlineStr">
        <is>
          <t>https://www.openstreetmap.org/node/10768934282</t>
        </is>
      </c>
      <c r="J7" s="3" t="inlineStr">
        <is>
          <t>Clients book slots and see offers on WhatsApp; fill empty afternoon chairs. No website listed — offer a free one-page site with the bot.</t>
        </is>
      </c>
      <c r="K7" t="inlineStr">
        <is>
          <t>new</t>
        </is>
      </c>
      <c r="L7" t="inlineStr"/>
      <c r="M7" t="n">
        <v>17.4844496</v>
      </c>
      <c r="N7" t="n">
        <v>78.5482842</v>
      </c>
      <c r="O7" t="inlineStr">
        <is>
          <t>node/10768934282</t>
        </is>
      </c>
      <c r="P7" t="inlineStr">
        <is>
          <t>salon</t>
        </is>
      </c>
    </row>
    <row r="8">
      <c r="A8" t="n">
        <v>85</v>
      </c>
      <c r="B8" t="inlineStr">
        <is>
          <t>LakmeSalon Mehdipatnam</t>
        </is>
      </c>
      <c r="C8" t="inlineStr">
        <is>
          <t>hairdresser</t>
        </is>
      </c>
      <c r="D8" t="inlineStr">
        <is>
          <t>+91 9347382348</t>
        </is>
      </c>
      <c r="E8" t="inlineStr"/>
      <c r="F8" t="inlineStr"/>
      <c r="G8" t="inlineStr">
        <is>
          <t>Mo-Su 10:00-21:00</t>
        </is>
      </c>
      <c r="H8" t="inlineStr">
        <is>
          <t>10-3-5/1, Asifnagar Road, Hyderabad</t>
        </is>
      </c>
      <c r="I8" t="inlineStr">
        <is>
          <t>https://www.openstreetmap.org/node/11586710935</t>
        </is>
      </c>
      <c r="J8" s="3" t="inlineStr">
        <is>
          <t>Clients book slots and see offers on WhatsApp; fill empty afternoon chairs. No website listed — offer a free one-page site with the bot.</t>
        </is>
      </c>
      <c r="K8" t="inlineStr">
        <is>
          <t>new</t>
        </is>
      </c>
      <c r="L8" t="inlineStr"/>
      <c r="M8" t="n">
        <v>17.3943657</v>
      </c>
      <c r="N8" t="n">
        <v>78.4416636</v>
      </c>
      <c r="O8" t="inlineStr">
        <is>
          <t>node/11586710935</t>
        </is>
      </c>
      <c r="P8" t="inlineStr">
        <is>
          <t>salon</t>
        </is>
      </c>
    </row>
    <row r="9">
      <c r="A9" t="n">
        <v>85</v>
      </c>
      <c r="B9" t="inlineStr">
        <is>
          <t>Miwi Salon &amp; Spa</t>
        </is>
      </c>
      <c r="C9" t="inlineStr">
        <is>
          <t>hairdresser</t>
        </is>
      </c>
      <c r="D9" t="inlineStr">
        <is>
          <t>+91 91000 30007</t>
        </is>
      </c>
      <c r="E9" t="inlineStr"/>
      <c r="F9" t="inlineStr"/>
      <c r="G9" t="inlineStr">
        <is>
          <t>Mo-Su 09:30-21:30</t>
        </is>
      </c>
      <c r="H9" t="inlineStr">
        <is>
          <t>Unit No 2, Sainikpuri-ECIL Main Road, secunnderabad</t>
        </is>
      </c>
      <c r="I9" t="inlineStr">
        <is>
          <t>https://www.openstreetmap.org/node/11972302469</t>
        </is>
      </c>
      <c r="J9" s="3" t="inlineStr">
        <is>
          <t>Clients book slots and see offers on WhatsApp; fill empty afternoon chairs. No website listed — offer a free one-page site with the bot.</t>
        </is>
      </c>
      <c r="K9" t="inlineStr">
        <is>
          <t>new</t>
        </is>
      </c>
      <c r="L9" t="inlineStr"/>
      <c r="M9" t="n">
        <v>17.484818</v>
      </c>
      <c r="N9" t="n">
        <v>78.54755419999999</v>
      </c>
      <c r="O9" t="inlineStr">
        <is>
          <t>node/11972302469</t>
        </is>
      </c>
      <c r="P9" t="inlineStr">
        <is>
          <t>salon</t>
        </is>
      </c>
    </row>
    <row r="10">
      <c r="A10" t="n">
        <v>70</v>
      </c>
      <c r="B10" t="inlineStr">
        <is>
          <t>J M J Cosmetic surgery</t>
        </is>
      </c>
      <c r="C10" t="inlineStr">
        <is>
          <t>cosmetics</t>
        </is>
      </c>
      <c r="D10" t="inlineStr">
        <is>
          <t>04023005690</t>
        </is>
      </c>
      <c r="E10" t="inlineStr"/>
      <c r="F10" t="inlineStr">
        <is>
          <t>https://jmjcosmetics.com/</t>
        </is>
      </c>
      <c r="G10" t="inlineStr"/>
      <c r="H10" t="inlineStr">
        <is>
          <t>vaishnavi's sree square, gachibowli</t>
        </is>
      </c>
      <c r="I10" t="inlineStr">
        <is>
          <t>https://www.openstreetmap.org/node/5405055428</t>
        </is>
      </c>
      <c r="J10" s="3" t="inlineStr">
        <is>
          <t>Clients book slots and see offers on WhatsApp; fill empty afternoon chairs.</t>
        </is>
      </c>
      <c r="K10" t="inlineStr">
        <is>
          <t>new</t>
        </is>
      </c>
      <c r="L10" t="inlineStr"/>
      <c r="M10" t="n">
        <v>17.4370451</v>
      </c>
      <c r="N10" t="n">
        <v>78.3665156</v>
      </c>
      <c r="O10" t="inlineStr">
        <is>
          <t>node/5405055428</t>
        </is>
      </c>
      <c r="P10" t="inlineStr">
        <is>
          <t>salon</t>
        </is>
      </c>
    </row>
    <row r="11">
      <c r="A11" t="n">
        <v>65</v>
      </c>
      <c r="B11" t="inlineStr">
        <is>
          <t>Naturals</t>
        </is>
      </c>
      <c r="C11" t="inlineStr">
        <is>
          <t>hairdresser</t>
        </is>
      </c>
      <c r="D11" t="inlineStr">
        <is>
          <t>+914042004242</t>
        </is>
      </c>
      <c r="E11" t="inlineStr">
        <is>
          <t>care@naturals.in</t>
        </is>
      </c>
      <c r="F11" t="inlineStr">
        <is>
          <t>https://naturals.in/</t>
        </is>
      </c>
      <c r="G11" t="inlineStr"/>
      <c r="H11" t="inlineStr"/>
      <c r="I11" t="inlineStr">
        <is>
          <t>https://www.openstreetmap.org/node/4664868089</t>
        </is>
      </c>
      <c r="J11" s="3" t="inlineStr">
        <is>
          <t>Clients book slots and see offers on WhatsApp; fill empty afternoon chairs.</t>
        </is>
      </c>
      <c r="K11" t="inlineStr">
        <is>
          <t>new</t>
        </is>
      </c>
      <c r="L11" t="inlineStr"/>
      <c r="M11" t="n">
        <v>17.493546</v>
      </c>
      <c r="N11" t="n">
        <v>78.32800159999999</v>
      </c>
      <c r="O11" t="inlineStr">
        <is>
          <t>node/4664868089</t>
        </is>
      </c>
      <c r="P11" t="inlineStr">
        <is>
          <t>salon</t>
        </is>
      </c>
    </row>
    <row r="12">
      <c r="A12" t="n">
        <v>60</v>
      </c>
      <c r="B12" t="inlineStr">
        <is>
          <t>Himalaya</t>
        </is>
      </c>
      <c r="C12" t="inlineStr">
        <is>
          <t>cosmetics</t>
        </is>
      </c>
      <c r="D12" t="inlineStr">
        <is>
          <t>+91 40 4025 7788</t>
        </is>
      </c>
      <c r="E12" t="inlineStr"/>
      <c r="F12" t="inlineStr">
        <is>
          <t>https://www.himalayawellness.com/</t>
        </is>
      </c>
      <c r="G12" t="inlineStr">
        <is>
          <t>Mo-Su 10:00-21:00</t>
        </is>
      </c>
      <c r="H12" t="inlineStr">
        <is>
          <t># 1-43/1, Madhapur Main Road</t>
        </is>
      </c>
      <c r="I12" t="inlineStr">
        <is>
          <t>https://www.openstreetmap.org/node/6178998485</t>
        </is>
      </c>
      <c r="J12" s="3" t="inlineStr">
        <is>
          <t>Clients book slots and see offers on WhatsApp; fill empty afternoon chairs.</t>
        </is>
      </c>
      <c r="K12" t="inlineStr">
        <is>
          <t>new</t>
        </is>
      </c>
      <c r="L12" t="inlineStr"/>
      <c r="M12" t="n">
        <v>17.4411015</v>
      </c>
      <c r="N12" t="n">
        <v>78.3886407</v>
      </c>
      <c r="O12" t="inlineStr">
        <is>
          <t>node/6178998485</t>
        </is>
      </c>
      <c r="P12" t="inlineStr">
        <is>
          <t>salon</t>
        </is>
      </c>
    </row>
    <row r="13">
      <c r="A13" t="n">
        <v>60</v>
      </c>
      <c r="B13" t="inlineStr">
        <is>
          <t>AAKAARAA SALON</t>
        </is>
      </c>
      <c r="C13" t="inlineStr">
        <is>
          <t>hairdresser</t>
        </is>
      </c>
      <c r="D13" t="inlineStr">
        <is>
          <t>8694979999</t>
        </is>
      </c>
      <c r="E13" t="inlineStr"/>
      <c r="F13" t="inlineStr">
        <is>
          <t>https://aakaaraasalon.com/</t>
        </is>
      </c>
      <c r="G13" t="inlineStr">
        <is>
          <t>Mo-Su 10:00-19:00</t>
        </is>
      </c>
      <c r="H13" t="inlineStr">
        <is>
          <t>8-2-112/120, Road No. 2, Hyderabad</t>
        </is>
      </c>
      <c r="I13" t="inlineStr">
        <is>
          <t>https://www.openstreetmap.org/node/8401350521</t>
        </is>
      </c>
      <c r="J13" s="3" t="inlineStr">
        <is>
          <t>Clients book slots and see offers on WhatsApp; fill empty afternoon chairs.</t>
        </is>
      </c>
      <c r="K13" t="inlineStr">
        <is>
          <t>new</t>
        </is>
      </c>
      <c r="L13" t="inlineStr"/>
      <c r="M13" t="n">
        <v>17.4253946</v>
      </c>
      <c r="N13" t="n">
        <v>78.42187029999999</v>
      </c>
      <c r="O13" t="inlineStr">
        <is>
          <t>node/8401350521</t>
        </is>
      </c>
      <c r="P13" t="inlineStr">
        <is>
          <t>salon</t>
        </is>
      </c>
    </row>
    <row r="14">
      <c r="A14" t="n">
        <v>60</v>
      </c>
      <c r="B14" t="inlineStr">
        <is>
          <t>Sephora</t>
        </is>
      </c>
      <c r="C14" t="inlineStr">
        <is>
          <t>beauty</t>
        </is>
      </c>
      <c r="D14" t="inlineStr">
        <is>
          <t>04067684155</t>
        </is>
      </c>
      <c r="E14" t="inlineStr"/>
      <c r="F14" t="inlineStr">
        <is>
          <t>https://sephora.nnnow.com/</t>
        </is>
      </c>
      <c r="G14" t="inlineStr">
        <is>
          <t>9:30 - 23:00</t>
        </is>
      </c>
      <c r="H14" t="inlineStr">
        <is>
          <t>upper ground, nexus mall, Hitec - Kukatpally Main Road, Hyderabad</t>
        </is>
      </c>
      <c r="I14" t="inlineStr">
        <is>
          <t>https://www.openstreetmap.org/node/11358156628</t>
        </is>
      </c>
      <c r="J14" s="3" t="inlineStr">
        <is>
          <t>Clients book slots and see offers on WhatsApp; fill empty afternoon chairs.</t>
        </is>
      </c>
      <c r="K14" t="inlineStr">
        <is>
          <t>new</t>
        </is>
      </c>
      <c r="L14" t="inlineStr"/>
      <c r="M14" t="n">
        <v>17.4835811</v>
      </c>
      <c r="N14" t="n">
        <v>78.38890050000001</v>
      </c>
      <c r="O14" t="inlineStr">
        <is>
          <t>node/11358156628</t>
        </is>
      </c>
      <c r="P14" t="inlineStr">
        <is>
          <t>salon</t>
        </is>
      </c>
    </row>
    <row r="15">
      <c r="A15" t="n">
        <v>55</v>
      </c>
      <c r="B15" t="inlineStr">
        <is>
          <t>Satyam Saloom</t>
        </is>
      </c>
      <c r="C15" t="inlineStr">
        <is>
          <t>hairdresser</t>
        </is>
      </c>
      <c r="D15" t="inlineStr"/>
      <c r="E15" t="inlineStr"/>
      <c r="F15" t="inlineStr"/>
      <c r="G15" t="inlineStr"/>
      <c r="H15" t="inlineStr">
        <is>
          <t>Gautham Nagar</t>
        </is>
      </c>
      <c r="I15" t="inlineStr">
        <is>
          <t>https://www.openstreetmap.org/node/1437365133</t>
        </is>
      </c>
      <c r="J15" s="3" t="inlineStr">
        <is>
          <t>Clients book slots and see offers on WhatsApp; fill empty afternoon chairs. No website listed — offer a free one-page site with the bot.</t>
        </is>
      </c>
      <c r="K15" t="inlineStr">
        <is>
          <t>new</t>
        </is>
      </c>
      <c r="L15" t="inlineStr"/>
      <c r="M15" t="n">
        <v>17.4531238</v>
      </c>
      <c r="N15" t="n">
        <v>78.5286273</v>
      </c>
      <c r="O15" t="inlineStr">
        <is>
          <t>node/1437365133</t>
        </is>
      </c>
      <c r="P15" t="inlineStr">
        <is>
          <t>salon</t>
        </is>
      </c>
    </row>
    <row r="16">
      <c r="A16" t="n">
        <v>55</v>
      </c>
      <c r="B16" t="inlineStr">
        <is>
          <t>Basil the saloon</t>
        </is>
      </c>
      <c r="C16" t="inlineStr">
        <is>
          <t>hairdresser</t>
        </is>
      </c>
      <c r="D16" t="inlineStr"/>
      <c r="E16" t="inlineStr"/>
      <c r="F16" t="inlineStr"/>
      <c r="G16" t="inlineStr"/>
      <c r="H16" t="inlineStr">
        <is>
          <t>9293747114, opp.fruit market.</t>
        </is>
      </c>
      <c r="I16" t="inlineStr">
        <is>
          <t>https://www.openstreetmap.org/node/2019530634</t>
        </is>
      </c>
      <c r="J16" s="3" t="inlineStr">
        <is>
          <t>Clients book slots and see offers on WhatsApp; fill empty afternoon chairs. No website listed — offer a free one-page site with the bot.</t>
        </is>
      </c>
      <c r="K16" t="inlineStr">
        <is>
          <t>new</t>
        </is>
      </c>
      <c r="L16" t="inlineStr"/>
      <c r="M16" t="n">
        <v>17.3675971</v>
      </c>
      <c r="N16" t="n">
        <v>78.53488400000001</v>
      </c>
      <c r="O16" t="inlineStr">
        <is>
          <t>node/2019530634</t>
        </is>
      </c>
      <c r="P16" t="inlineStr">
        <is>
          <t>salon</t>
        </is>
      </c>
    </row>
    <row r="17">
      <c r="A17" t="n">
        <v>55</v>
      </c>
      <c r="B17" t="inlineStr">
        <is>
          <t>Mane Street salon and spa</t>
        </is>
      </c>
      <c r="C17" t="inlineStr">
        <is>
          <t>cosmetics</t>
        </is>
      </c>
      <c r="D17" t="inlineStr"/>
      <c r="E17" t="inlineStr"/>
      <c r="F17" t="inlineStr"/>
      <c r="G17" t="inlineStr"/>
      <c r="H17" t="inlineStr">
        <is>
          <t>panama archi besides Building</t>
        </is>
      </c>
      <c r="I17" t="inlineStr">
        <is>
          <t>https://www.openstreetmap.org/node/4497762193</t>
        </is>
      </c>
      <c r="J17" s="3" t="inlineStr">
        <is>
          <t>Clients book slots and see offers on WhatsApp; fill empty afternoon chairs. No website listed — offer a free one-page site with the bot.</t>
        </is>
      </c>
      <c r="K17" t="inlineStr">
        <is>
          <t>new</t>
        </is>
      </c>
      <c r="L17" t="inlineStr"/>
      <c r="M17" t="n">
        <v>17.3375364</v>
      </c>
      <c r="N17" t="n">
        <v>78.5696564</v>
      </c>
      <c r="O17" t="inlineStr">
        <is>
          <t>node/4497762193</t>
        </is>
      </c>
      <c r="P17" t="inlineStr">
        <is>
          <t>salon</t>
        </is>
      </c>
    </row>
    <row r="18">
      <c r="A18" t="n">
        <v>55</v>
      </c>
      <c r="B18" t="inlineStr">
        <is>
          <t>Vibes slimming beauty Laser</t>
        </is>
      </c>
      <c r="C18" t="inlineStr">
        <is>
          <t>beauty</t>
        </is>
      </c>
      <c r="D18" t="inlineStr"/>
      <c r="E18" t="inlineStr"/>
      <c r="F18" t="inlineStr"/>
      <c r="G18" t="inlineStr"/>
      <c r="H18" t="inlineStr">
        <is>
          <t>Vaishnavis Tanmai Plaza</t>
        </is>
      </c>
      <c r="I18" t="inlineStr">
        <is>
          <t>https://www.openstreetmap.org/node/5405055352</t>
        </is>
      </c>
      <c r="J18" s="3" t="inlineStr">
        <is>
          <t>Clients book slots and see offers on WhatsApp; fill empty afternoon chairs. No website listed — offer a free one-page site with the bot.</t>
        </is>
      </c>
      <c r="K18" t="inlineStr">
        <is>
          <t>new</t>
        </is>
      </c>
      <c r="L18" t="inlineStr"/>
      <c r="M18" t="n">
        <v>17.4370338</v>
      </c>
      <c r="N18" t="n">
        <v>78.3663</v>
      </c>
      <c r="O18" t="inlineStr">
        <is>
          <t>node/5405055352</t>
        </is>
      </c>
      <c r="P18" t="inlineStr">
        <is>
          <t>salon</t>
        </is>
      </c>
    </row>
    <row r="19">
      <c r="A19" t="n">
        <v>55</v>
      </c>
      <c r="B19" t="inlineStr">
        <is>
          <t>Ebony spa</t>
        </is>
      </c>
      <c r="C19" t="inlineStr">
        <is>
          <t>beauty</t>
        </is>
      </c>
      <c r="D19" t="inlineStr"/>
      <c r="E19" t="inlineStr"/>
      <c r="F19" t="inlineStr"/>
      <c r="G19" t="inlineStr"/>
      <c r="H19" t="inlineStr">
        <is>
          <t>bhavaninagar, 9s</t>
        </is>
      </c>
      <c r="I19" t="inlineStr">
        <is>
          <t>https://www.openstreetmap.org/node/5405355938</t>
        </is>
      </c>
      <c r="J19" s="3" t="inlineStr">
        <is>
          <t>Clients book slots and see offers on WhatsApp; fill empty afternoon chairs. No website listed — offer a free one-page site with the bot.</t>
        </is>
      </c>
      <c r="K19" t="inlineStr">
        <is>
          <t>new</t>
        </is>
      </c>
      <c r="L19" t="inlineStr"/>
      <c r="M19" t="n">
        <v>17.4795161</v>
      </c>
      <c r="N19" t="n">
        <v>78.5671114</v>
      </c>
      <c r="O19" t="inlineStr">
        <is>
          <t>node/5405355938</t>
        </is>
      </c>
      <c r="P19" t="inlineStr">
        <is>
          <t>salon</t>
        </is>
      </c>
    </row>
    <row r="20">
      <c r="A20" t="n">
        <v>55</v>
      </c>
      <c r="B20" t="inlineStr">
        <is>
          <t>Bio</t>
        </is>
      </c>
      <c r="C20" t="inlineStr">
        <is>
          <t>cosmetics</t>
        </is>
      </c>
      <c r="D20" t="inlineStr"/>
      <c r="E20" t="inlineStr"/>
      <c r="F20" t="inlineStr"/>
      <c r="G20" t="inlineStr"/>
      <c r="H20" t="inlineStr">
        <is>
          <t>Vasanth Nagar Road</t>
        </is>
      </c>
      <c r="I20" t="inlineStr">
        <is>
          <t>https://www.openstreetmap.org/node/6235740286</t>
        </is>
      </c>
      <c r="J20" s="3" t="inlineStr">
        <is>
          <t>Clients book slots and see offers on WhatsApp; fill empty afternoon chairs. No website listed — offer a free one-page site with the bot.</t>
        </is>
      </c>
      <c r="K20" t="inlineStr">
        <is>
          <t>new</t>
        </is>
      </c>
      <c r="L20" t="inlineStr"/>
      <c r="M20" t="n">
        <v>17.4869482</v>
      </c>
      <c r="N20" t="n">
        <v>78.3884039</v>
      </c>
      <c r="O20" t="inlineStr">
        <is>
          <t>node/6235740286</t>
        </is>
      </c>
      <c r="P20" t="inlineStr">
        <is>
          <t>salon</t>
        </is>
      </c>
    </row>
    <row r="21">
      <c r="A21" t="n">
        <v>55</v>
      </c>
      <c r="B21" t="inlineStr">
        <is>
          <t>Balaji Hair Dresser</t>
        </is>
      </c>
      <c r="C21" t="inlineStr">
        <is>
          <t>hairdresser</t>
        </is>
      </c>
      <c r="D21" t="inlineStr"/>
      <c r="E21" t="inlineStr"/>
      <c r="F21" t="inlineStr"/>
      <c r="G21" t="inlineStr"/>
      <c r="H21" t="inlineStr">
        <is>
          <t>Hyderabad</t>
        </is>
      </c>
      <c r="I21" t="inlineStr">
        <is>
          <t>https://www.openstreetmap.org/node/6255648841</t>
        </is>
      </c>
      <c r="J21" s="3" t="inlineStr">
        <is>
          <t>Clients book slots and see offers on WhatsApp; fill empty afternoon chairs. No website listed — offer a free one-page site with the bot.</t>
        </is>
      </c>
      <c r="K21" t="inlineStr">
        <is>
          <t>new</t>
        </is>
      </c>
      <c r="L21" t="inlineStr"/>
      <c r="M21" t="n">
        <v>17.3961424</v>
      </c>
      <c r="N21" t="n">
        <v>78.46563620000001</v>
      </c>
      <c r="O21" t="inlineStr">
        <is>
          <t>node/6255648841</t>
        </is>
      </c>
      <c r="P21" t="inlineStr">
        <is>
          <t>salon</t>
        </is>
      </c>
    </row>
    <row r="22">
      <c r="A22" t="n">
        <v>55</v>
      </c>
      <c r="B22" t="inlineStr">
        <is>
          <t>Dr. Batra's</t>
        </is>
      </c>
      <c r="C22" t="inlineStr">
        <is>
          <t>cosmetics</t>
        </is>
      </c>
      <c r="D22" t="inlineStr"/>
      <c r="E22" t="inlineStr"/>
      <c r="F22" t="inlineStr"/>
      <c r="G22" t="inlineStr"/>
      <c r="H22" t="inlineStr">
        <is>
          <t>kukatpally road</t>
        </is>
      </c>
      <c r="I22" t="inlineStr">
        <is>
          <t>https://www.openstreetmap.org/node/6429440285</t>
        </is>
      </c>
      <c r="J22" s="3" t="inlineStr">
        <is>
          <t>Clients book slots and see offers on WhatsApp; fill empty afternoon chairs. No website listed — offer a free one-page site with the bot.</t>
        </is>
      </c>
      <c r="K22" t="inlineStr">
        <is>
          <t>new</t>
        </is>
      </c>
      <c r="L22" t="inlineStr"/>
      <c r="M22" t="n">
        <v>17.4827938</v>
      </c>
      <c r="N22" t="n">
        <v>78.4137537</v>
      </c>
      <c r="O22" t="inlineStr">
        <is>
          <t>node/6429440285</t>
        </is>
      </c>
      <c r="P22" t="inlineStr">
        <is>
          <t>salon</t>
        </is>
      </c>
    </row>
    <row r="23">
      <c r="A23" t="n">
        <v>55</v>
      </c>
      <c r="B23" t="inlineStr">
        <is>
          <t>SR mens saloon</t>
        </is>
      </c>
      <c r="C23" t="inlineStr">
        <is>
          <t>beauty</t>
        </is>
      </c>
      <c r="D23" t="inlineStr"/>
      <c r="E23" t="inlineStr"/>
      <c r="F23" t="inlineStr"/>
      <c r="G23" t="inlineStr"/>
      <c r="H23" t="inlineStr">
        <is>
          <t>huda sai nagar community hall road</t>
        </is>
      </c>
      <c r="I23" t="inlineStr">
        <is>
          <t>https://www.openstreetmap.org/node/6457320913</t>
        </is>
      </c>
      <c r="J23" s="3" t="inlineStr">
        <is>
          <t>Clients book slots and see offers on WhatsApp; fill empty afternoon chairs. No website listed — offer a free one-page site with the bot.</t>
        </is>
      </c>
      <c r="K23" t="inlineStr">
        <is>
          <t>new</t>
        </is>
      </c>
      <c r="L23" t="inlineStr"/>
      <c r="M23" t="n">
        <v>17.3315358</v>
      </c>
      <c r="N23" t="n">
        <v>78.5785904</v>
      </c>
      <c r="O23" t="inlineStr">
        <is>
          <t>node/6457320913</t>
        </is>
      </c>
      <c r="P23" t="inlineStr">
        <is>
          <t>salon</t>
        </is>
      </c>
    </row>
    <row r="24">
      <c r="A24" t="n">
        <v>55</v>
      </c>
      <c r="B24" t="inlineStr">
        <is>
          <t>Health and glow</t>
        </is>
      </c>
      <c r="C24" t="inlineStr">
        <is>
          <t>cosmetics</t>
        </is>
      </c>
      <c r="D24" t="inlineStr"/>
      <c r="E24" t="inlineStr"/>
      <c r="F24" t="inlineStr"/>
      <c r="G24" t="inlineStr"/>
      <c r="H24" t="inlineStr">
        <is>
          <t>Barkhatpura Road</t>
        </is>
      </c>
      <c r="I24" t="inlineStr">
        <is>
          <t>https://www.openstreetmap.org/node/7114059585</t>
        </is>
      </c>
      <c r="J24" s="3" t="inlineStr">
        <is>
          <t>Clients book slots and see offers on WhatsApp; fill empty afternoon chairs. No website listed — offer a free one-page site with the bot.</t>
        </is>
      </c>
      <c r="K24" t="inlineStr">
        <is>
          <t>new</t>
        </is>
      </c>
      <c r="L24" t="inlineStr"/>
      <c r="M24" t="n">
        <v>17.3927862</v>
      </c>
      <c r="N24" t="n">
        <v>78.4975661</v>
      </c>
      <c r="O24" t="inlineStr">
        <is>
          <t>node/7114059585</t>
        </is>
      </c>
      <c r="P24" t="inlineStr">
        <is>
          <t>salon</t>
        </is>
      </c>
    </row>
    <row r="25">
      <c r="A25" t="n">
        <v>55</v>
      </c>
      <c r="B25" t="inlineStr">
        <is>
          <t>Feather Touch Beauty Salon</t>
        </is>
      </c>
      <c r="C25" t="inlineStr">
        <is>
          <t>beauty</t>
        </is>
      </c>
      <c r="D25" t="inlineStr"/>
      <c r="E25" t="inlineStr"/>
      <c r="F25" t="inlineStr"/>
      <c r="G25" t="inlineStr"/>
      <c r="H25" t="inlineStr">
        <is>
          <t>All Saints Road, Secunderabad</t>
        </is>
      </c>
      <c r="I25" t="inlineStr">
        <is>
          <t>https://www.openstreetmap.org/node/7560759456</t>
        </is>
      </c>
      <c r="J25" s="3" t="inlineStr">
        <is>
          <t>Clients book slots and see offers on WhatsApp; fill empty afternoon chairs. No website listed — offer a free one-page site with the bot.</t>
        </is>
      </c>
      <c r="K25" t="inlineStr">
        <is>
          <t>new</t>
        </is>
      </c>
      <c r="L25" t="inlineStr"/>
      <c r="M25" t="n">
        <v>17.4791662</v>
      </c>
      <c r="N25" t="n">
        <v>78.5328647</v>
      </c>
      <c r="O25" t="inlineStr">
        <is>
          <t>node/7560759456</t>
        </is>
      </c>
      <c r="P25" t="inlineStr">
        <is>
          <t>salon</t>
        </is>
      </c>
    </row>
    <row r="26">
      <c r="A26" t="n">
        <v>55</v>
      </c>
      <c r="B26" t="inlineStr">
        <is>
          <t>Immense</t>
        </is>
      </c>
      <c r="C26" t="inlineStr">
        <is>
          <t>beauty</t>
        </is>
      </c>
      <c r="D26" t="inlineStr"/>
      <c r="E26" t="inlineStr"/>
      <c r="F26" t="inlineStr"/>
      <c r="G26" t="inlineStr"/>
      <c r="H26" t="inlineStr">
        <is>
          <t>DharamKaran Road</t>
        </is>
      </c>
      <c r="I26" t="inlineStr">
        <is>
          <t>https://www.openstreetmap.org/node/9094291917</t>
        </is>
      </c>
      <c r="J26" s="3" t="inlineStr">
        <is>
          <t>Clients book slots and see offers on WhatsApp; fill empty afternoon chairs. No website listed — offer a free one-page site with the bot.</t>
        </is>
      </c>
      <c r="K26" t="inlineStr">
        <is>
          <t>new</t>
        </is>
      </c>
      <c r="L26" t="inlineStr"/>
      <c r="M26" t="n">
        <v>17.442365</v>
      </c>
      <c r="N26" t="n">
        <v>78.45016529999999</v>
      </c>
      <c r="O26" t="inlineStr">
        <is>
          <t>node/9094291917</t>
        </is>
      </c>
      <c r="P26" t="inlineStr">
        <is>
          <t>salon</t>
        </is>
      </c>
    </row>
    <row r="27">
      <c r="A27" t="n">
        <v>55</v>
      </c>
      <c r="B27" t="inlineStr">
        <is>
          <t>hair stylish shop</t>
        </is>
      </c>
      <c r="C27" t="inlineStr">
        <is>
          <t>hairdresser</t>
        </is>
      </c>
      <c r="D27" t="inlineStr"/>
      <c r="E27" t="inlineStr"/>
      <c r="F27" t="inlineStr"/>
      <c r="G27" t="inlineStr"/>
      <c r="H27" t="inlineStr">
        <is>
          <t>Gajularamaram Road, Hyderabad</t>
        </is>
      </c>
      <c r="I27" t="inlineStr">
        <is>
          <t>https://www.openstreetmap.org/node/9903794534</t>
        </is>
      </c>
      <c r="J27" s="3" t="inlineStr">
        <is>
          <t>Clients book slots and see offers on WhatsApp; fill empty afternoon chairs. No website listed — offer a free one-page site with the bot.</t>
        </is>
      </c>
      <c r="K27" t="inlineStr">
        <is>
          <t>new</t>
        </is>
      </c>
      <c r="L27" t="inlineStr"/>
      <c r="M27" t="n">
        <v>17.5167587</v>
      </c>
      <c r="N27" t="n">
        <v>78.4379557</v>
      </c>
      <c r="O27" t="inlineStr">
        <is>
          <t>node/9903794534</t>
        </is>
      </c>
      <c r="P27" t="inlineStr">
        <is>
          <t>salon</t>
        </is>
      </c>
    </row>
    <row r="28">
      <c r="A28" t="n">
        <v>55</v>
      </c>
      <c r="B28" t="inlineStr">
        <is>
          <t>B Bang Hair And beauti Saloon</t>
        </is>
      </c>
      <c r="C28" t="inlineStr">
        <is>
          <t>beauty</t>
        </is>
      </c>
      <c r="D28" t="inlineStr"/>
      <c r="E28" t="inlineStr"/>
      <c r="F28" t="inlineStr"/>
      <c r="G28" t="inlineStr"/>
      <c r="H28" t="inlineStr">
        <is>
          <t>Srinivas nagar, Hyderabad</t>
        </is>
      </c>
      <c r="I28" t="inlineStr">
        <is>
          <t>https://www.openstreetmap.org/node/9903872415</t>
        </is>
      </c>
      <c r="J28" s="3" t="inlineStr">
        <is>
          <t>Clients book slots and see offers on WhatsApp; fill empty afternoon chairs. No website listed — offer a free one-page site with the bot.</t>
        </is>
      </c>
      <c r="K28" t="inlineStr">
        <is>
          <t>new</t>
        </is>
      </c>
      <c r="L28" t="inlineStr"/>
      <c r="M28" t="n">
        <v>17.5123249</v>
      </c>
      <c r="N28" t="n">
        <v>78.4253125</v>
      </c>
      <c r="O28" t="inlineStr">
        <is>
          <t>node/9903872415</t>
        </is>
      </c>
      <c r="P28" t="inlineStr">
        <is>
          <t>salon</t>
        </is>
      </c>
    </row>
    <row r="29">
      <c r="A29" t="n">
        <v>55</v>
      </c>
      <c r="B29" t="inlineStr">
        <is>
          <t>sree lucky beauty parlour</t>
        </is>
      </c>
      <c r="C29" t="inlineStr">
        <is>
          <t>beauty</t>
        </is>
      </c>
      <c r="D29" t="inlineStr"/>
      <c r="E29" t="inlineStr"/>
      <c r="F29" t="inlineStr"/>
      <c r="G29" t="inlineStr"/>
      <c r="H29" t="inlineStr">
        <is>
          <t>Huda Sai Nagar Colony, Hyderabad, Telangana 500070, kamala nagar, Vanasthaslipuram,Hyderabad</t>
        </is>
      </c>
      <c r="I29" t="inlineStr">
        <is>
          <t>https://www.openstreetmap.org/node/10903065058</t>
        </is>
      </c>
      <c r="J29" s="3" t="inlineStr">
        <is>
          <t>Clients book slots and see offers on WhatsApp; fill empty afternoon chairs. No website listed — offer a free one-page site with the bot.</t>
        </is>
      </c>
      <c r="K29" t="inlineStr">
        <is>
          <t>new</t>
        </is>
      </c>
      <c r="L29" t="inlineStr"/>
      <c r="M29" t="n">
        <v>17.3303825</v>
      </c>
      <c r="N29" t="n">
        <v>78.5765178</v>
      </c>
      <c r="O29" t="inlineStr">
        <is>
          <t>node/10903065058</t>
        </is>
      </c>
      <c r="P29" t="inlineStr">
        <is>
          <t>salon</t>
        </is>
      </c>
    </row>
    <row r="30">
      <c r="A30" t="n">
        <v>55</v>
      </c>
      <c r="B30" t="inlineStr">
        <is>
          <t>akanksha beauty</t>
        </is>
      </c>
      <c r="C30" t="inlineStr">
        <is>
          <t>beauty</t>
        </is>
      </c>
      <c r="D30" t="inlineStr"/>
      <c r="E30" t="inlineStr"/>
      <c r="F30" t="inlineStr"/>
      <c r="G30" t="inlineStr"/>
      <c r="H30" t="inlineStr">
        <is>
          <t>B119,1 st Floor, Near, Raithu Bazar Rd, Vanasthalipuram, Telangana 500070, Vanasthaslipuram,Hyderabad</t>
        </is>
      </c>
      <c r="I30" t="inlineStr">
        <is>
          <t>https://www.openstreetmap.org/node/10903238389</t>
        </is>
      </c>
      <c r="J30" s="3" t="inlineStr">
        <is>
          <t>Clients book slots and see offers on WhatsApp; fill empty afternoon chairs. No website listed — offer a free one-page site with the bot.</t>
        </is>
      </c>
      <c r="K30" t="inlineStr">
        <is>
          <t>new</t>
        </is>
      </c>
      <c r="L30" t="inlineStr"/>
      <c r="M30" t="n">
        <v>17.3304904</v>
      </c>
      <c r="N30" t="n">
        <v>78.57444289999999</v>
      </c>
      <c r="O30" t="inlineStr">
        <is>
          <t>node/10903238389</t>
        </is>
      </c>
      <c r="P30" t="inlineStr">
        <is>
          <t>salon</t>
        </is>
      </c>
    </row>
    <row r="31">
      <c r="A31" t="n">
        <v>55</v>
      </c>
      <c r="B31" t="inlineStr">
        <is>
          <t>bangle store</t>
        </is>
      </c>
      <c r="C31" t="inlineStr">
        <is>
          <t>beauty</t>
        </is>
      </c>
      <c r="D31" t="inlineStr"/>
      <c r="E31" t="inlineStr"/>
      <c r="F31" t="inlineStr"/>
      <c r="G31" t="inlineStr"/>
      <c r="H31" t="inlineStr">
        <is>
          <t>Shop No-6-8-1/1,Raitu Bazar To complex Road, Vanasthalipuram, Telangana 500070, Vanasthaslipuram,Hyderabad</t>
        </is>
      </c>
      <c r="I31" t="inlineStr">
        <is>
          <t>https://www.openstreetmap.org/node/10903262741</t>
        </is>
      </c>
      <c r="J31" s="3" t="inlineStr">
        <is>
          <t>Clients book slots and see offers on WhatsApp; fill empty afternoon chairs. No website listed — offer a free one-page site with the bot.</t>
        </is>
      </c>
      <c r="K31" t="inlineStr">
        <is>
          <t>new</t>
        </is>
      </c>
      <c r="L31" t="inlineStr"/>
      <c r="M31" t="n">
        <v>17.3306713</v>
      </c>
      <c r="N31" t="n">
        <v>78.5741628</v>
      </c>
      <c r="O31" t="inlineStr">
        <is>
          <t>node/10903262741</t>
        </is>
      </c>
      <c r="P31" t="inlineStr">
        <is>
          <t>salon</t>
        </is>
      </c>
    </row>
    <row r="32">
      <c r="A32" t="n">
        <v>55</v>
      </c>
      <c r="B32" t="inlineStr">
        <is>
          <t>Green Trends Unisex Hair &amp; Style Salon</t>
        </is>
      </c>
      <c r="C32" t="inlineStr">
        <is>
          <t>hairdresser</t>
        </is>
      </c>
      <c r="D32" t="inlineStr"/>
      <c r="E32" t="inlineStr"/>
      <c r="F32" t="inlineStr"/>
      <c r="G32" t="inlineStr"/>
      <c r="H32" t="inlineStr">
        <is>
          <t>Above Best Buddies, shaili  gardens, Secunderabad</t>
        </is>
      </c>
      <c r="I32" t="inlineStr">
        <is>
          <t>https://www.openstreetmap.org/node/11209446997</t>
        </is>
      </c>
      <c r="J32" s="3" t="inlineStr">
        <is>
          <t>Clients book slots and see offers on WhatsApp; fill empty afternoon chairs. No website listed — offer a free one-page site with the bot.</t>
        </is>
      </c>
      <c r="K32" t="inlineStr">
        <is>
          <t>new</t>
        </is>
      </c>
      <c r="L32" t="inlineStr"/>
      <c r="M32" t="n">
        <v>17.5028099</v>
      </c>
      <c r="N32" t="n">
        <v>78.547186</v>
      </c>
      <c r="O32" t="inlineStr">
        <is>
          <t>node/11209446997</t>
        </is>
      </c>
      <c r="P32" t="inlineStr">
        <is>
          <t>salon</t>
        </is>
      </c>
    </row>
    <row r="33">
      <c r="A33" t="n">
        <v>55</v>
      </c>
      <c r="B33" t="inlineStr">
        <is>
          <t>Raj'N'Raj hari saloon</t>
        </is>
      </c>
      <c r="C33" t="inlineStr">
        <is>
          <t>beauty</t>
        </is>
      </c>
      <c r="D33" t="inlineStr"/>
      <c r="E33" t="inlineStr"/>
      <c r="F33" t="inlineStr"/>
      <c r="G33" t="inlineStr"/>
      <c r="H33" t="inlineStr">
        <is>
          <t>kothapet, new maruthi nagar, hyderabad</t>
        </is>
      </c>
      <c r="I33" t="inlineStr">
        <is>
          <t>https://www.openstreetmap.org/way/357969578</t>
        </is>
      </c>
      <c r="J33" s="3" t="inlineStr">
        <is>
          <t>Clients book slots and see offers on WhatsApp; fill empty afternoon chairs. No website listed — offer a free one-page site with the bot.</t>
        </is>
      </c>
      <c r="K33" t="inlineStr">
        <is>
          <t>new</t>
        </is>
      </c>
      <c r="L33" t="inlineStr"/>
      <c r="M33" t="n">
        <v>17.3767758</v>
      </c>
      <c r="N33" t="n">
        <v>78.5412669</v>
      </c>
      <c r="O33" t="inlineStr">
        <is>
          <t>way/357969578</t>
        </is>
      </c>
      <c r="P33" t="inlineStr">
        <is>
          <t>salon</t>
        </is>
      </c>
    </row>
    <row r="34">
      <c r="A34" t="n">
        <v>45</v>
      </c>
      <c r="B34" t="inlineStr">
        <is>
          <t>Sapna Hair Stylist</t>
        </is>
      </c>
      <c r="C34" t="inlineStr">
        <is>
          <t>hairdresser</t>
        </is>
      </c>
      <c r="D34" t="inlineStr"/>
      <c r="E34" t="inlineStr"/>
      <c r="F34" t="inlineStr"/>
      <c r="G34" t="inlineStr"/>
      <c r="H34" t="inlineStr"/>
      <c r="I34" t="inlineStr">
        <is>
          <t>https://www.openstreetmap.org/node/1475767457</t>
        </is>
      </c>
      <c r="J34" s="3" t="inlineStr">
        <is>
          <t>Clients book slots and see offers on WhatsApp; fill empty afternoon chairs. No website listed — offer a free one-page site with the bot.</t>
        </is>
      </c>
      <c r="K34" t="inlineStr">
        <is>
          <t>new</t>
        </is>
      </c>
      <c r="L34" t="inlineStr"/>
      <c r="M34" t="n">
        <v>17.4086239</v>
      </c>
      <c r="N34" t="n">
        <v>78.5096109</v>
      </c>
      <c r="O34" t="inlineStr">
        <is>
          <t>node/1475767457</t>
        </is>
      </c>
      <c r="P34" t="inlineStr">
        <is>
          <t>salon</t>
        </is>
      </c>
    </row>
    <row r="35">
      <c r="A35" t="n">
        <v>45</v>
      </c>
      <c r="B35" t="inlineStr">
        <is>
          <t>B Blunt</t>
        </is>
      </c>
      <c r="C35" t="inlineStr">
        <is>
          <t>hairdresser</t>
        </is>
      </c>
      <c r="D35" t="inlineStr"/>
      <c r="E35" t="inlineStr"/>
      <c r="F35" t="inlineStr"/>
      <c r="G35" t="inlineStr"/>
      <c r="H35" t="inlineStr"/>
      <c r="I35" t="inlineStr">
        <is>
          <t>https://www.openstreetmap.org/node/1885679579</t>
        </is>
      </c>
      <c r="J35" s="3" t="inlineStr">
        <is>
          <t>Clients book slots and see offers on WhatsApp; fill empty afternoon chairs. No website listed — offer a free one-page site with the bot.</t>
        </is>
      </c>
      <c r="K35" t="inlineStr">
        <is>
          <t>new</t>
        </is>
      </c>
      <c r="L35" t="inlineStr"/>
      <c r="M35" t="n">
        <v>17.4246645</v>
      </c>
      <c r="N35" t="n">
        <v>78.4225843</v>
      </c>
      <c r="O35" t="inlineStr">
        <is>
          <t>node/1885679579</t>
        </is>
      </c>
      <c r="P35" t="inlineStr">
        <is>
          <t>salon</t>
        </is>
      </c>
    </row>
    <row r="36">
      <c r="A36" t="n">
        <v>45</v>
      </c>
      <c r="B36" t="inlineStr">
        <is>
          <t>Pramukha Parlour</t>
        </is>
      </c>
      <c r="C36" t="inlineStr">
        <is>
          <t>beauty</t>
        </is>
      </c>
      <c r="D36" t="inlineStr"/>
      <c r="E36" t="inlineStr"/>
      <c r="F36" t="inlineStr"/>
      <c r="G36" t="inlineStr"/>
      <c r="H36" t="inlineStr"/>
      <c r="I36" t="inlineStr">
        <is>
          <t>https://www.openstreetmap.org/node/2712622742</t>
        </is>
      </c>
      <c r="J36" s="3" t="inlineStr">
        <is>
          <t>Clients book slots and see offers on WhatsApp; fill empty afternoon chairs. No website listed — offer a free one-page site with the bot.</t>
        </is>
      </c>
      <c r="K36" t="inlineStr">
        <is>
          <t>new</t>
        </is>
      </c>
      <c r="L36" t="inlineStr"/>
      <c r="M36" t="n">
        <v>17.4088715</v>
      </c>
      <c r="N36" t="n">
        <v>78.4897084</v>
      </c>
      <c r="O36" t="inlineStr">
        <is>
          <t>node/2712622742</t>
        </is>
      </c>
      <c r="P36" t="inlineStr">
        <is>
          <t>salon</t>
        </is>
      </c>
    </row>
    <row r="37">
      <c r="A37" t="n">
        <v>45</v>
      </c>
      <c r="B37" t="inlineStr">
        <is>
          <t>Kathiawad Stores</t>
        </is>
      </c>
      <c r="C37" t="inlineStr">
        <is>
          <t>cosmetics</t>
        </is>
      </c>
      <c r="D37" t="inlineStr"/>
      <c r="E37" t="inlineStr"/>
      <c r="F37" t="inlineStr"/>
      <c r="G37" t="inlineStr"/>
      <c r="H37" t="inlineStr"/>
      <c r="I37" t="inlineStr">
        <is>
          <t>https://www.openstreetmap.org/node/2794877098</t>
        </is>
      </c>
      <c r="J37" s="3" t="inlineStr">
        <is>
          <t>Clients book slots and see offers on WhatsApp; fill empty afternoon chairs. No website listed — offer a free one-page site with the bot.</t>
        </is>
      </c>
      <c r="K37" t="inlineStr">
        <is>
          <t>new</t>
        </is>
      </c>
      <c r="L37" t="inlineStr"/>
      <c r="M37" t="n">
        <v>17.4389184</v>
      </c>
      <c r="N37" t="n">
        <v>78.4889355</v>
      </c>
      <c r="O37" t="inlineStr">
        <is>
          <t>node/2794877098</t>
        </is>
      </c>
      <c r="P37" t="inlineStr">
        <is>
          <t>salon</t>
        </is>
      </c>
    </row>
    <row r="38">
      <c r="A38" t="n">
        <v>45</v>
      </c>
      <c r="B38" t="inlineStr">
        <is>
          <t>Komali</t>
        </is>
      </c>
      <c r="C38" t="inlineStr">
        <is>
          <t>beauty</t>
        </is>
      </c>
      <c r="D38" t="inlineStr"/>
      <c r="E38" t="inlineStr"/>
      <c r="F38" t="inlineStr"/>
      <c r="G38" t="inlineStr"/>
      <c r="H38" t="inlineStr"/>
      <c r="I38" t="inlineStr">
        <is>
          <t>https://www.openstreetmap.org/node/3388976482</t>
        </is>
      </c>
      <c r="J38" s="3" t="inlineStr">
        <is>
          <t>Clients book slots and see offers on WhatsApp; fill empty afternoon chairs. No website listed — offer a free one-page site with the bot.</t>
        </is>
      </c>
      <c r="K38" t="inlineStr">
        <is>
          <t>new</t>
        </is>
      </c>
      <c r="L38" t="inlineStr"/>
      <c r="M38" t="n">
        <v>17.4919273</v>
      </c>
      <c r="N38" t="n">
        <v>78.4137947</v>
      </c>
      <c r="O38" t="inlineStr">
        <is>
          <t>node/3388976482</t>
        </is>
      </c>
      <c r="P38" t="inlineStr">
        <is>
          <t>salon</t>
        </is>
      </c>
    </row>
    <row r="39">
      <c r="A39" t="n">
        <v>45</v>
      </c>
      <c r="B39" t="inlineStr">
        <is>
          <t>Habibs Salon</t>
        </is>
      </c>
      <c r="C39" t="inlineStr">
        <is>
          <t>hairdresser</t>
        </is>
      </c>
      <c r="D39" t="inlineStr"/>
      <c r="E39" t="inlineStr"/>
      <c r="F39" t="inlineStr"/>
      <c r="G39" t="inlineStr"/>
      <c r="H39" t="inlineStr"/>
      <c r="I39" t="inlineStr">
        <is>
          <t>https://www.openstreetmap.org/node/3947022824</t>
        </is>
      </c>
      <c r="J39" s="3" t="inlineStr">
        <is>
          <t>Clients book slots and see offers on WhatsApp; fill empty afternoon chairs. No website listed — offer a free one-page site with the bot.</t>
        </is>
      </c>
      <c r="K39" t="inlineStr">
        <is>
          <t>new</t>
        </is>
      </c>
      <c r="L39" t="inlineStr"/>
      <c r="M39" t="n">
        <v>17.4403392</v>
      </c>
      <c r="N39" t="n">
        <v>78.4833816</v>
      </c>
      <c r="O39" t="inlineStr">
        <is>
          <t>node/3947022824</t>
        </is>
      </c>
      <c r="P39" t="inlineStr">
        <is>
          <t>salon</t>
        </is>
      </c>
    </row>
    <row r="40">
      <c r="A40" t="n">
        <v>45</v>
      </c>
      <c r="B40" t="inlineStr">
        <is>
          <t>saloon</t>
        </is>
      </c>
      <c r="C40" t="inlineStr">
        <is>
          <t>hairdresser</t>
        </is>
      </c>
      <c r="D40" t="inlineStr"/>
      <c r="E40" t="inlineStr"/>
      <c r="F40" t="inlineStr"/>
      <c r="G40" t="inlineStr"/>
      <c r="H40" t="inlineStr"/>
      <c r="I40" t="inlineStr">
        <is>
          <t>https://www.openstreetmap.org/node/4425035290</t>
        </is>
      </c>
      <c r="J40" s="3" t="inlineStr">
        <is>
          <t>Clients book slots and see offers on WhatsApp; fill empty afternoon chairs. No website listed — offer a free one-page site with the bot.</t>
        </is>
      </c>
      <c r="K40" t="inlineStr">
        <is>
          <t>new</t>
        </is>
      </c>
      <c r="L40" t="inlineStr"/>
      <c r="M40" t="n">
        <v>17.4046464</v>
      </c>
      <c r="N40" t="n">
        <v>78.48923720000001</v>
      </c>
      <c r="O40" t="inlineStr">
        <is>
          <t>node/4425035290</t>
        </is>
      </c>
      <c r="P40" t="inlineStr">
        <is>
          <t>salon</t>
        </is>
      </c>
    </row>
    <row r="41">
      <c r="A41" t="n">
        <v>45</v>
      </c>
      <c r="B41" t="inlineStr">
        <is>
          <t>Hair dresser</t>
        </is>
      </c>
      <c r="C41" t="inlineStr">
        <is>
          <t>hairdresser</t>
        </is>
      </c>
      <c r="D41" t="inlineStr"/>
      <c r="E41" t="inlineStr"/>
      <c r="F41" t="inlineStr"/>
      <c r="G41" t="inlineStr"/>
      <c r="H41" t="inlineStr"/>
      <c r="I41" t="inlineStr">
        <is>
          <t>https://www.openstreetmap.org/node/4436525399</t>
        </is>
      </c>
      <c r="J41" s="3" t="inlineStr">
        <is>
          <t>Clients book slots and see offers on WhatsApp; fill empty afternoon chairs. No website listed — offer a free one-page site with the bot.</t>
        </is>
      </c>
      <c r="K41" t="inlineStr">
        <is>
          <t>new</t>
        </is>
      </c>
      <c r="L41" t="inlineStr"/>
      <c r="M41" t="n">
        <v>17.4113396</v>
      </c>
      <c r="N41" t="n">
        <v>78.493329</v>
      </c>
      <c r="O41" t="inlineStr">
        <is>
          <t>node/4436525399</t>
        </is>
      </c>
      <c r="P41" t="inlineStr">
        <is>
          <t>salon</t>
        </is>
      </c>
    </row>
    <row r="42">
      <c r="A42" t="n">
        <v>45</v>
      </c>
      <c r="B42" t="inlineStr">
        <is>
          <t>green trends</t>
        </is>
      </c>
      <c r="C42" t="inlineStr">
        <is>
          <t>beauty</t>
        </is>
      </c>
      <c r="D42" t="inlineStr"/>
      <c r="E42" t="inlineStr"/>
      <c r="F42" t="inlineStr"/>
      <c r="G42" t="inlineStr"/>
      <c r="H42" t="inlineStr"/>
      <c r="I42" t="inlineStr">
        <is>
          <t>https://www.openstreetmap.org/node/4486683631</t>
        </is>
      </c>
      <c r="J42" s="3" t="inlineStr">
        <is>
          <t>Clients book slots and see offers on WhatsApp; fill empty afternoon chairs. No website listed — offer a free one-page site with the bot.</t>
        </is>
      </c>
      <c r="K42" t="inlineStr">
        <is>
          <t>new</t>
        </is>
      </c>
      <c r="L42" t="inlineStr"/>
      <c r="M42" t="n">
        <v>17.4422546</v>
      </c>
      <c r="N42" t="n">
        <v>78.44828560000001</v>
      </c>
      <c r="O42" t="inlineStr">
        <is>
          <t>node/4486683631</t>
        </is>
      </c>
      <c r="P42" t="inlineStr">
        <is>
          <t>salon</t>
        </is>
      </c>
    </row>
    <row r="43">
      <c r="A43" t="n">
        <v>45</v>
      </c>
      <c r="B43" t="inlineStr">
        <is>
          <t>Diamond</t>
        </is>
      </c>
      <c r="C43" t="inlineStr">
        <is>
          <t>hairdresser</t>
        </is>
      </c>
      <c r="D43" t="inlineStr"/>
      <c r="E43" t="inlineStr"/>
      <c r="F43" t="inlineStr"/>
      <c r="G43" t="inlineStr"/>
      <c r="H43" t="inlineStr"/>
      <c r="I43" t="inlineStr">
        <is>
          <t>https://www.openstreetmap.org/node/4526392732</t>
        </is>
      </c>
      <c r="J43" s="3" t="inlineStr">
        <is>
          <t>Clients book slots and see offers on WhatsApp; fill empty afternoon chairs. No website listed — offer a free one-page site with the bot.</t>
        </is>
      </c>
      <c r="K43" t="inlineStr">
        <is>
          <t>new</t>
        </is>
      </c>
      <c r="L43" t="inlineStr"/>
      <c r="M43" t="n">
        <v>17.4406017</v>
      </c>
      <c r="N43" t="n">
        <v>78.448183</v>
      </c>
      <c r="O43" t="inlineStr">
        <is>
          <t>node/4526392732</t>
        </is>
      </c>
      <c r="P43" t="inlineStr">
        <is>
          <t>salon</t>
        </is>
      </c>
    </row>
    <row r="44">
      <c r="A44" t="n">
        <v>45</v>
      </c>
      <c r="B44" t="inlineStr">
        <is>
          <t>Health &amp; Glow</t>
        </is>
      </c>
      <c r="C44" t="inlineStr">
        <is>
          <t>cosmetics</t>
        </is>
      </c>
      <c r="D44" t="inlineStr"/>
      <c r="E44" t="inlineStr"/>
      <c r="F44" t="inlineStr"/>
      <c r="G44" t="inlineStr"/>
      <c r="H44" t="inlineStr"/>
      <c r="I44" t="inlineStr">
        <is>
          <t>https://www.openstreetmap.org/node/4614311071</t>
        </is>
      </c>
      <c r="J44" s="3" t="inlineStr">
        <is>
          <t>Clients book slots and see offers on WhatsApp; fill empty afternoon chairs. No website listed — offer a free one-page site with the bot.</t>
        </is>
      </c>
      <c r="K44" t="inlineStr">
        <is>
          <t>new</t>
        </is>
      </c>
      <c r="L44" t="inlineStr"/>
      <c r="M44" t="n">
        <v>17.4402213</v>
      </c>
      <c r="N44" t="n">
        <v>78.48216069999999</v>
      </c>
      <c r="O44" t="inlineStr">
        <is>
          <t>node/4614311071</t>
        </is>
      </c>
      <c r="P44" t="inlineStr">
        <is>
          <t>salon</t>
        </is>
      </c>
    </row>
    <row r="45">
      <c r="A45" t="n">
        <v>45</v>
      </c>
      <c r="B45" t="inlineStr">
        <is>
          <t>Naturals</t>
        </is>
      </c>
      <c r="C45" t="inlineStr">
        <is>
          <t>beauty</t>
        </is>
      </c>
      <c r="D45" t="inlineStr"/>
      <c r="E45" t="inlineStr"/>
      <c r="F45" t="inlineStr"/>
      <c r="G45" t="inlineStr"/>
      <c r="H45" t="inlineStr"/>
      <c r="I45" t="inlineStr">
        <is>
          <t>https://www.openstreetmap.org/node/4614311309</t>
        </is>
      </c>
      <c r="J45" s="3" t="inlineStr">
        <is>
          <t>Clients book slots and see offers on WhatsApp; fill empty afternoon chairs. No website listed — offer a free one-page site with the bot.</t>
        </is>
      </c>
      <c r="K45" t="inlineStr">
        <is>
          <t>new</t>
        </is>
      </c>
      <c r="L45" t="inlineStr"/>
      <c r="M45" t="n">
        <v>17.4403267</v>
      </c>
      <c r="N45" t="n">
        <v>78.4806828</v>
      </c>
      <c r="O45" t="inlineStr">
        <is>
          <t>node/4614311309</t>
        </is>
      </c>
      <c r="P45" t="inlineStr">
        <is>
          <t>salon</t>
        </is>
      </c>
    </row>
    <row r="46">
      <c r="A46" t="n">
        <v>45</v>
      </c>
      <c r="B46" t="inlineStr">
        <is>
          <t>Green Trends</t>
        </is>
      </c>
      <c r="C46" t="inlineStr">
        <is>
          <t>cosmetics</t>
        </is>
      </c>
      <c r="D46" t="inlineStr"/>
      <c r="E46" t="inlineStr"/>
      <c r="F46" t="inlineStr"/>
      <c r="G46" t="inlineStr"/>
      <c r="H46" t="inlineStr"/>
      <c r="I46" t="inlineStr">
        <is>
          <t>https://www.openstreetmap.org/node/4674755095</t>
        </is>
      </c>
      <c r="J46" s="3" t="inlineStr">
        <is>
          <t>Clients book slots and see offers on WhatsApp; fill empty afternoon chairs. No website listed — offer a free one-page site with the bot.</t>
        </is>
      </c>
      <c r="K46" t="inlineStr">
        <is>
          <t>new</t>
        </is>
      </c>
      <c r="L46" t="inlineStr"/>
      <c r="M46" t="n">
        <v>17.4894312</v>
      </c>
      <c r="N46" t="n">
        <v>78.3141875</v>
      </c>
      <c r="O46" t="inlineStr">
        <is>
          <t>node/4674755095</t>
        </is>
      </c>
      <c r="P46" t="inlineStr">
        <is>
          <t>salon</t>
        </is>
      </c>
    </row>
    <row r="47">
      <c r="A47" t="n">
        <v>45</v>
      </c>
      <c r="B47" t="inlineStr">
        <is>
          <t>Naturals</t>
        </is>
      </c>
      <c r="C47" t="inlineStr">
        <is>
          <t>beauty</t>
        </is>
      </c>
      <c r="D47" t="inlineStr"/>
      <c r="E47" t="inlineStr"/>
      <c r="F47" t="inlineStr"/>
      <c r="G47" t="inlineStr"/>
      <c r="H47" t="inlineStr"/>
      <c r="I47" t="inlineStr">
        <is>
          <t>https://www.openstreetmap.org/node/4705430790</t>
        </is>
      </c>
      <c r="J47" s="3" t="inlineStr">
        <is>
          <t>Clients book slots and see offers on WhatsApp; fill empty afternoon chairs. No website listed — offer a free one-page site with the bot.</t>
        </is>
      </c>
      <c r="K47" t="inlineStr">
        <is>
          <t>new</t>
        </is>
      </c>
      <c r="L47" t="inlineStr"/>
      <c r="M47" t="n">
        <v>17.4418891</v>
      </c>
      <c r="N47" t="n">
        <v>78.3573403</v>
      </c>
      <c r="O47" t="inlineStr">
        <is>
          <t>node/4705430790</t>
        </is>
      </c>
      <c r="P47" t="inlineStr">
        <is>
          <t>salon</t>
        </is>
      </c>
    </row>
    <row r="48">
      <c r="A48" t="n">
        <v>45</v>
      </c>
      <c r="B48" t="inlineStr">
        <is>
          <t>Mirrors</t>
        </is>
      </c>
      <c r="C48" t="inlineStr">
        <is>
          <t>cosmetics</t>
        </is>
      </c>
      <c r="D48" t="inlineStr"/>
      <c r="E48" t="inlineStr"/>
      <c r="F48" t="inlineStr"/>
      <c r="G48" t="inlineStr"/>
      <c r="H48" t="inlineStr"/>
      <c r="I48" t="inlineStr">
        <is>
          <t>https://www.openstreetmap.org/node/4729069196</t>
        </is>
      </c>
      <c r="J48" s="3" t="inlineStr">
        <is>
          <t>Clients book slots and see offers on WhatsApp; fill empty afternoon chairs. No website listed — offer a free one-page site with the bot.</t>
        </is>
      </c>
      <c r="K48" t="inlineStr">
        <is>
          <t>new</t>
        </is>
      </c>
      <c r="L48" t="inlineStr"/>
      <c r="M48" t="n">
        <v>17.4427664</v>
      </c>
      <c r="N48" t="n">
        <v>78.35523139999999</v>
      </c>
      <c r="O48" t="inlineStr">
        <is>
          <t>node/4729069196</t>
        </is>
      </c>
      <c r="P48" t="inlineStr">
        <is>
          <t>salon</t>
        </is>
      </c>
    </row>
    <row r="49">
      <c r="A49" t="n">
        <v>45</v>
      </c>
      <c r="B49" t="inlineStr">
        <is>
          <t>Golden Hair Line</t>
        </is>
      </c>
      <c r="C49" t="inlineStr">
        <is>
          <t>hairdresser</t>
        </is>
      </c>
      <c r="D49" t="inlineStr"/>
      <c r="E49" t="inlineStr"/>
      <c r="F49" t="inlineStr"/>
      <c r="G49" t="inlineStr"/>
      <c r="H49" t="inlineStr"/>
      <c r="I49" t="inlineStr">
        <is>
          <t>https://www.openstreetmap.org/node/4750931922</t>
        </is>
      </c>
      <c r="J49" s="3" t="inlineStr">
        <is>
          <t>Clients book slots and see offers on WhatsApp; fill empty afternoon chairs. No website listed — offer a free one-page site with the bot.</t>
        </is>
      </c>
      <c r="K49" t="inlineStr">
        <is>
          <t>new</t>
        </is>
      </c>
      <c r="L49" t="inlineStr"/>
      <c r="M49" t="n">
        <v>17.486869</v>
      </c>
      <c r="N49" t="n">
        <v>78.3200295</v>
      </c>
      <c r="O49" t="inlineStr">
        <is>
          <t>node/4750931922</t>
        </is>
      </c>
      <c r="P49" t="inlineStr">
        <is>
          <t>salon</t>
        </is>
      </c>
    </row>
    <row r="50">
      <c r="A50" t="n">
        <v>45</v>
      </c>
      <c r="B50" t="inlineStr">
        <is>
          <t>Mane'a the salon</t>
        </is>
      </c>
      <c r="C50" t="inlineStr">
        <is>
          <t>beauty</t>
        </is>
      </c>
      <c r="D50" t="inlineStr"/>
      <c r="E50" t="inlineStr"/>
      <c r="F50" t="inlineStr"/>
      <c r="G50" t="inlineStr"/>
      <c r="H50" t="inlineStr"/>
      <c r="I50" t="inlineStr">
        <is>
          <t>https://www.openstreetmap.org/node/5405052530</t>
        </is>
      </c>
      <c r="J50" s="3" t="inlineStr">
        <is>
          <t>Clients book slots and see offers on WhatsApp; fill empty afternoon chairs. No website listed — offer a free one-page site with the bot.</t>
        </is>
      </c>
      <c r="K50" t="inlineStr">
        <is>
          <t>new</t>
        </is>
      </c>
      <c r="L50" t="inlineStr"/>
      <c r="M50" t="n">
        <v>17.4429141</v>
      </c>
      <c r="N50" t="n">
        <v>78.3547971</v>
      </c>
      <c r="O50" t="inlineStr">
        <is>
          <t>node/5405052530</t>
        </is>
      </c>
      <c r="P50" t="inlineStr">
        <is>
          <t>salon</t>
        </is>
      </c>
    </row>
    <row r="51">
      <c r="A51" t="n">
        <v>45</v>
      </c>
      <c r="B51" t="inlineStr">
        <is>
          <t>Green trends</t>
        </is>
      </c>
      <c r="C51" t="inlineStr">
        <is>
          <t>beauty</t>
        </is>
      </c>
      <c r="D51" t="inlineStr"/>
      <c r="E51" t="inlineStr"/>
      <c r="F51" t="inlineStr"/>
      <c r="G51" t="inlineStr"/>
      <c r="H51" t="inlineStr"/>
      <c r="I51" t="inlineStr">
        <is>
          <t>https://www.openstreetmap.org/node/5405056139</t>
        </is>
      </c>
      <c r="J51" s="3" t="inlineStr">
        <is>
          <t>Clients book slots and see offers on WhatsApp; fill empty afternoon chairs. No website listed — offer a free one-page site with the bot.</t>
        </is>
      </c>
      <c r="K51" t="inlineStr">
        <is>
          <t>new</t>
        </is>
      </c>
      <c r="L51" t="inlineStr"/>
      <c r="M51" t="n">
        <v>17.4426716</v>
      </c>
      <c r="N51" t="n">
        <v>78.3571439</v>
      </c>
      <c r="O51" t="inlineStr">
        <is>
          <t>node/5405056139</t>
        </is>
      </c>
      <c r="P51" t="inlineStr">
        <is>
          <t>salon</t>
        </is>
      </c>
    </row>
    <row r="52">
      <c r="A52" t="n">
        <v>45</v>
      </c>
      <c r="B52" t="inlineStr">
        <is>
          <t>The Body Shop</t>
        </is>
      </c>
      <c r="C52" t="inlineStr">
        <is>
          <t>cosmetics</t>
        </is>
      </c>
      <c r="D52" t="inlineStr"/>
      <c r="E52" t="inlineStr"/>
      <c r="F52" t="inlineStr"/>
      <c r="G52" t="inlineStr"/>
      <c r="H52" t="inlineStr"/>
      <c r="I52" t="inlineStr">
        <is>
          <t>https://www.openstreetmap.org/node/5620024294</t>
        </is>
      </c>
      <c r="J52" s="3" t="inlineStr">
        <is>
          <t>Clients book slots and see offers on WhatsApp; fill empty afternoon chairs. No website listed — offer a free one-page site with the bot.</t>
        </is>
      </c>
      <c r="K52" t="inlineStr">
        <is>
          <t>new</t>
        </is>
      </c>
      <c r="L52" t="inlineStr"/>
      <c r="M52" t="n">
        <v>17.4192461</v>
      </c>
      <c r="N52" t="n">
        <v>78.44829129999999</v>
      </c>
      <c r="O52" t="inlineStr">
        <is>
          <t>node/5620024294</t>
        </is>
      </c>
      <c r="P52" t="inlineStr">
        <is>
          <t>salon</t>
        </is>
      </c>
    </row>
    <row r="53">
      <c r="A53" t="n">
        <v>45</v>
      </c>
      <c r="B53" t="inlineStr">
        <is>
          <t>MAC Cosmetics</t>
        </is>
      </c>
      <c r="C53" t="inlineStr">
        <is>
          <t>cosmetics</t>
        </is>
      </c>
      <c r="D53" t="inlineStr"/>
      <c r="E53" t="inlineStr"/>
      <c r="F53" t="inlineStr"/>
      <c r="G53" t="inlineStr"/>
      <c r="H53" t="inlineStr"/>
      <c r="I53" t="inlineStr">
        <is>
          <t>https://www.openstreetmap.org/node/5620024297</t>
        </is>
      </c>
      <c r="J53" s="3" t="inlineStr">
        <is>
          <t>Clients book slots and see offers on WhatsApp; fill empty afternoon chairs. No website listed — offer a free one-page site with the bot.</t>
        </is>
      </c>
      <c r="K53" t="inlineStr">
        <is>
          <t>new</t>
        </is>
      </c>
      <c r="L53" t="inlineStr"/>
      <c r="M53" t="n">
        <v>17.4191845</v>
      </c>
      <c r="N53" t="n">
        <v>78.44832049999999</v>
      </c>
      <c r="O53" t="inlineStr">
        <is>
          <t>node/5620024297</t>
        </is>
      </c>
      <c r="P53" t="inlineStr">
        <is>
          <t>salon</t>
        </is>
      </c>
    </row>
    <row r="54">
      <c r="A54" t="n">
        <v>45</v>
      </c>
      <c r="B54" t="inlineStr">
        <is>
          <t>Lakmé</t>
        </is>
      </c>
      <c r="C54" t="inlineStr">
        <is>
          <t>cosmetics</t>
        </is>
      </c>
      <c r="D54" t="inlineStr"/>
      <c r="E54" t="inlineStr"/>
      <c r="F54" t="inlineStr"/>
      <c r="G54" t="inlineStr"/>
      <c r="H54" t="inlineStr"/>
      <c r="I54" t="inlineStr">
        <is>
          <t>https://www.openstreetmap.org/node/5942740805</t>
        </is>
      </c>
      <c r="J54" s="3" t="inlineStr">
        <is>
          <t>Clients book slots and see offers on WhatsApp; fill empty afternoon chairs. No website listed — offer a free one-page site with the bot.</t>
        </is>
      </c>
      <c r="K54" t="inlineStr">
        <is>
          <t>new</t>
        </is>
      </c>
      <c r="L54" t="inlineStr"/>
      <c r="M54" t="n">
        <v>17.4465491</v>
      </c>
      <c r="N54" t="n">
        <v>78.3843524</v>
      </c>
      <c r="O54" t="inlineStr">
        <is>
          <t>node/5942740805</t>
        </is>
      </c>
      <c r="P54" t="inlineStr">
        <is>
          <t>salon</t>
        </is>
      </c>
    </row>
    <row r="55">
      <c r="A55" t="n">
        <v>45</v>
      </c>
      <c r="B55" t="inlineStr">
        <is>
          <t>Mirrors Saloons and Academy</t>
        </is>
      </c>
      <c r="C55" t="inlineStr">
        <is>
          <t>cosmetics</t>
        </is>
      </c>
      <c r="D55" t="inlineStr"/>
      <c r="E55" t="inlineStr"/>
      <c r="F55" t="inlineStr"/>
      <c r="G55" t="inlineStr"/>
      <c r="H55" t="inlineStr"/>
      <c r="I55" t="inlineStr">
        <is>
          <t>https://www.openstreetmap.org/node/5942781126</t>
        </is>
      </c>
      <c r="J55" s="3" t="inlineStr">
        <is>
          <t>Clients book slots and see offers on WhatsApp; fill empty afternoon chairs. No website listed — offer a free one-page site with the bot.</t>
        </is>
      </c>
      <c r="K55" t="inlineStr">
        <is>
          <t>new</t>
        </is>
      </c>
      <c r="L55" t="inlineStr"/>
      <c r="M55" t="n">
        <v>17.4461407</v>
      </c>
      <c r="N55" t="n">
        <v>78.385662</v>
      </c>
      <c r="O55" t="inlineStr">
        <is>
          <t>node/5942781126</t>
        </is>
      </c>
      <c r="P55" t="inlineStr">
        <is>
          <t>salon</t>
        </is>
      </c>
    </row>
    <row r="56">
      <c r="A56" t="n">
        <v>45</v>
      </c>
      <c r="B56" t="inlineStr">
        <is>
          <t>Naturals</t>
        </is>
      </c>
      <c r="C56" t="inlineStr">
        <is>
          <t>beauty</t>
        </is>
      </c>
      <c r="D56" t="inlineStr"/>
      <c r="E56" t="inlineStr"/>
      <c r="F56" t="inlineStr"/>
      <c r="G56" t="inlineStr"/>
      <c r="H56" t="inlineStr"/>
      <c r="I56" t="inlineStr">
        <is>
          <t>https://www.openstreetmap.org/node/5942781130</t>
        </is>
      </c>
      <c r="J56" s="3" t="inlineStr">
        <is>
          <t>Clients book slots and see offers on WhatsApp; fill empty afternoon chairs. No website listed — offer a free one-page site with the bot.</t>
        </is>
      </c>
      <c r="K56" t="inlineStr">
        <is>
          <t>new</t>
        </is>
      </c>
      <c r="L56" t="inlineStr"/>
      <c r="M56" t="n">
        <v>17.4466607</v>
      </c>
      <c r="N56" t="n">
        <v>78.3842841</v>
      </c>
      <c r="O56" t="inlineStr">
        <is>
          <t>node/5942781130</t>
        </is>
      </c>
      <c r="P56" t="inlineStr">
        <is>
          <t>salon</t>
        </is>
      </c>
    </row>
    <row r="57">
      <c r="A57" t="n">
        <v>45</v>
      </c>
      <c r="B57" t="inlineStr">
        <is>
          <t>Jawed Habib</t>
        </is>
      </c>
      <c r="C57" t="inlineStr">
        <is>
          <t>cosmetics</t>
        </is>
      </c>
      <c r="D57" t="inlineStr"/>
      <c r="E57" t="inlineStr"/>
      <c r="F57" t="inlineStr"/>
      <c r="G57" t="inlineStr"/>
      <c r="H57" t="inlineStr"/>
      <c r="I57" t="inlineStr">
        <is>
          <t>https://www.openstreetmap.org/node/5942783248</t>
        </is>
      </c>
      <c r="J57" s="3" t="inlineStr">
        <is>
          <t>Clients book slots and see offers on WhatsApp; fill empty afternoon chairs. No website listed — offer a free one-page site with the bot.</t>
        </is>
      </c>
      <c r="K57" t="inlineStr">
        <is>
          <t>new</t>
        </is>
      </c>
      <c r="L57" t="inlineStr"/>
      <c r="M57" t="n">
        <v>17.4459967</v>
      </c>
      <c r="N57" t="n">
        <v>78.38613530000001</v>
      </c>
      <c r="O57" t="inlineStr">
        <is>
          <t>node/5942783248</t>
        </is>
      </c>
      <c r="P57" t="inlineStr">
        <is>
          <t>salon</t>
        </is>
      </c>
    </row>
    <row r="58">
      <c r="A58" t="n">
        <v>45</v>
      </c>
      <c r="B58" t="inlineStr">
        <is>
          <t>Jawed's salon</t>
        </is>
      </c>
      <c r="C58" t="inlineStr">
        <is>
          <t>hairdresser</t>
        </is>
      </c>
      <c r="D58" t="inlineStr"/>
      <c r="E58" t="inlineStr"/>
      <c r="F58" t="inlineStr"/>
      <c r="G58" t="inlineStr"/>
      <c r="H58" t="inlineStr"/>
      <c r="I58" t="inlineStr">
        <is>
          <t>https://www.openstreetmap.org/node/6199003885</t>
        </is>
      </c>
      <c r="J58" s="3" t="inlineStr">
        <is>
          <t>Clients book slots and see offers on WhatsApp; fill empty afternoon chairs. No website listed — offer a free one-page site with the bot.</t>
        </is>
      </c>
      <c r="K58" t="inlineStr">
        <is>
          <t>new</t>
        </is>
      </c>
      <c r="L58" t="inlineStr"/>
      <c r="M58" t="n">
        <v>17.3956691</v>
      </c>
      <c r="N58" t="n">
        <v>78.52911709999999</v>
      </c>
      <c r="O58" t="inlineStr">
        <is>
          <t>node/6199003885</t>
        </is>
      </c>
      <c r="P58" t="inlineStr">
        <is>
          <t>salon</t>
        </is>
      </c>
    </row>
    <row r="59">
      <c r="A59" t="n">
        <v>45</v>
      </c>
      <c r="B59" t="inlineStr">
        <is>
          <t>Rex</t>
        </is>
      </c>
      <c r="C59" t="inlineStr">
        <is>
          <t>hairdresser</t>
        </is>
      </c>
      <c r="D59" t="inlineStr"/>
      <c r="E59" t="inlineStr"/>
      <c r="F59" t="inlineStr"/>
      <c r="G59" t="inlineStr"/>
      <c r="H59" t="inlineStr"/>
      <c r="I59" t="inlineStr">
        <is>
          <t>https://www.openstreetmap.org/node/6219937085</t>
        </is>
      </c>
      <c r="J59" s="3" t="inlineStr">
        <is>
          <t>Clients book slots and see offers on WhatsApp; fill empty afternoon chairs. No website listed — offer a free one-page site with the bot.</t>
        </is>
      </c>
      <c r="K59" t="inlineStr">
        <is>
          <t>new</t>
        </is>
      </c>
      <c r="L59" t="inlineStr"/>
      <c r="M59" t="n">
        <v>17.4017706</v>
      </c>
      <c r="N59" t="n">
        <v>78.4881726</v>
      </c>
      <c r="O59" t="inlineStr">
        <is>
          <t>node/6219937085</t>
        </is>
      </c>
      <c r="P59" t="inlineStr">
        <is>
          <t>salon</t>
        </is>
      </c>
    </row>
    <row r="60">
      <c r="A60" t="n">
        <v>45</v>
      </c>
      <c r="B60" t="inlineStr">
        <is>
          <t>Cuts and collors for men and women hair salon</t>
        </is>
      </c>
      <c r="C60" t="inlineStr">
        <is>
          <t>hairdresser</t>
        </is>
      </c>
      <c r="D60" t="inlineStr"/>
      <c r="E60" t="inlineStr"/>
      <c r="F60" t="inlineStr"/>
      <c r="G60" t="inlineStr"/>
      <c r="H60" t="inlineStr"/>
      <c r="I60" t="inlineStr">
        <is>
          <t>https://www.openstreetmap.org/node/6251022386</t>
        </is>
      </c>
      <c r="J60" s="3" t="inlineStr">
        <is>
          <t>Clients book slots and see offers on WhatsApp; fill empty afternoon chairs. No website listed — offer a free one-page site with the bot.</t>
        </is>
      </c>
      <c r="K60" t="inlineStr">
        <is>
          <t>new</t>
        </is>
      </c>
      <c r="L60" t="inlineStr"/>
      <c r="M60" t="n">
        <v>17.4926913</v>
      </c>
      <c r="N60" t="n">
        <v>78.39581699999999</v>
      </c>
      <c r="O60" t="inlineStr">
        <is>
          <t>node/6251022386</t>
        </is>
      </c>
      <c r="P60" t="inlineStr">
        <is>
          <t>salon</t>
        </is>
      </c>
    </row>
    <row r="61">
      <c r="A61" t="n">
        <v>45</v>
      </c>
      <c r="B61" t="inlineStr">
        <is>
          <t>Green Trends</t>
        </is>
      </c>
      <c r="C61" t="inlineStr">
        <is>
          <t>cosmetics</t>
        </is>
      </c>
      <c r="D61" t="inlineStr"/>
      <c r="E61" t="inlineStr"/>
      <c r="F61" t="inlineStr"/>
      <c r="G61" t="inlineStr"/>
      <c r="H61" t="inlineStr"/>
      <c r="I61" t="inlineStr">
        <is>
          <t>https://www.openstreetmap.org/node/6269697488</t>
        </is>
      </c>
      <c r="J61" s="3" t="inlineStr">
        <is>
          <t>Clients book slots and see offers on WhatsApp; fill empty afternoon chairs. No website listed — offer a free one-page site with the bot.</t>
        </is>
      </c>
      <c r="K61" t="inlineStr">
        <is>
          <t>new</t>
        </is>
      </c>
      <c r="L61" t="inlineStr"/>
      <c r="M61" t="n">
        <v>17.4927232</v>
      </c>
      <c r="N61" t="n">
        <v>78.3962102</v>
      </c>
      <c r="O61" t="inlineStr">
        <is>
          <t>node/6269697488</t>
        </is>
      </c>
      <c r="P61" t="inlineStr">
        <is>
          <t>salon</t>
        </is>
      </c>
    </row>
    <row r="62">
      <c r="A62" t="n">
        <v>45</v>
      </c>
      <c r="B62" t="inlineStr">
        <is>
          <t>The Glamour Lounge</t>
        </is>
      </c>
      <c r="C62" t="inlineStr">
        <is>
          <t>cosmetics</t>
        </is>
      </c>
      <c r="D62" t="inlineStr"/>
      <c r="E62" t="inlineStr"/>
      <c r="F62" t="inlineStr"/>
      <c r="G62" t="inlineStr"/>
      <c r="H62" t="inlineStr"/>
      <c r="I62" t="inlineStr">
        <is>
          <t>https://www.openstreetmap.org/node/6275488988</t>
        </is>
      </c>
      <c r="J62" s="3" t="inlineStr">
        <is>
          <t>Clients book slots and see offers on WhatsApp; fill empty afternoon chairs. No website listed — offer a free one-page site with the bot.</t>
        </is>
      </c>
      <c r="K62" t="inlineStr">
        <is>
          <t>new</t>
        </is>
      </c>
      <c r="L62" t="inlineStr"/>
      <c r="M62" t="n">
        <v>17.4408879</v>
      </c>
      <c r="N62" t="n">
        <v>78.3979253</v>
      </c>
      <c r="O62" t="inlineStr">
        <is>
          <t>node/6275488988</t>
        </is>
      </c>
      <c r="P62" t="inlineStr">
        <is>
          <t>salon</t>
        </is>
      </c>
    </row>
    <row r="63">
      <c r="A63" t="n">
        <v>45</v>
      </c>
      <c r="B63" t="inlineStr">
        <is>
          <t>VLCC</t>
        </is>
      </c>
      <c r="C63" t="inlineStr">
        <is>
          <t>cosmetics</t>
        </is>
      </c>
      <c r="D63" t="inlineStr"/>
      <c r="E63" t="inlineStr"/>
      <c r="F63" t="inlineStr"/>
      <c r="G63" t="inlineStr"/>
      <c r="H63" t="inlineStr"/>
      <c r="I63" t="inlineStr">
        <is>
          <t>https://www.openstreetmap.org/node/6276380285</t>
        </is>
      </c>
      <c r="J63" s="3" t="inlineStr">
        <is>
          <t>Clients book slots and see offers on WhatsApp; fill empty afternoon chairs. No website listed — offer a free one-page site with the bot.</t>
        </is>
      </c>
      <c r="K63" t="inlineStr">
        <is>
          <t>new</t>
        </is>
      </c>
      <c r="L63" t="inlineStr"/>
      <c r="M63" t="n">
        <v>17.4928456</v>
      </c>
      <c r="N63" t="n">
        <v>78.40186679999999</v>
      </c>
      <c r="O63" t="inlineStr">
        <is>
          <t>node/6276380285</t>
        </is>
      </c>
      <c r="P63" t="inlineStr">
        <is>
          <t>salon</t>
        </is>
      </c>
    </row>
    <row r="64">
      <c r="A64" t="n">
        <v>45</v>
      </c>
      <c r="B64" t="inlineStr">
        <is>
          <t>SK Beauty Parlour</t>
        </is>
      </c>
      <c r="C64" t="inlineStr">
        <is>
          <t>cosmetics</t>
        </is>
      </c>
      <c r="D64" t="inlineStr"/>
      <c r="E64" t="inlineStr"/>
      <c r="F64" t="inlineStr"/>
      <c r="G64" t="inlineStr"/>
      <c r="H64" t="inlineStr"/>
      <c r="I64" t="inlineStr">
        <is>
          <t>https://www.openstreetmap.org/node/6291085285</t>
        </is>
      </c>
      <c r="J64" s="3" t="inlineStr">
        <is>
          <t>Clients book slots and see offers on WhatsApp; fill empty afternoon chairs. No website listed — offer a free one-page site with the bot.</t>
        </is>
      </c>
      <c r="K64" t="inlineStr">
        <is>
          <t>new</t>
        </is>
      </c>
      <c r="L64" t="inlineStr"/>
      <c r="M64" t="n">
        <v>17.4428846</v>
      </c>
      <c r="N64" t="n">
        <v>78.39127999999999</v>
      </c>
      <c r="O64" t="inlineStr">
        <is>
          <t>node/6291085285</t>
        </is>
      </c>
      <c r="P64" t="inlineStr">
        <is>
          <t>salon</t>
        </is>
      </c>
    </row>
    <row r="65">
      <c r="A65" t="n">
        <v>45</v>
      </c>
      <c r="B65" t="inlineStr">
        <is>
          <t>Naturals</t>
        </is>
      </c>
      <c r="C65" t="inlineStr">
        <is>
          <t>beauty</t>
        </is>
      </c>
      <c r="D65" t="inlineStr"/>
      <c r="E65" t="inlineStr"/>
      <c r="F65" t="inlineStr"/>
      <c r="G65" t="inlineStr"/>
      <c r="H65" t="inlineStr"/>
      <c r="I65" t="inlineStr">
        <is>
          <t>https://www.openstreetmap.org/node/6308262622</t>
        </is>
      </c>
      <c r="J65" s="3" t="inlineStr">
        <is>
          <t>Clients book slots and see offers on WhatsApp; fill empty afternoon chairs. No website listed — offer a free one-page site with the bot.</t>
        </is>
      </c>
      <c r="K65" t="inlineStr">
        <is>
          <t>new</t>
        </is>
      </c>
      <c r="L65" t="inlineStr"/>
      <c r="M65" t="n">
        <v>17.4096368</v>
      </c>
      <c r="N65" t="n">
        <v>78.49260049999999</v>
      </c>
      <c r="O65" t="inlineStr">
        <is>
          <t>node/6308262622</t>
        </is>
      </c>
      <c r="P65" t="inlineStr">
        <is>
          <t>salon</t>
        </is>
      </c>
    </row>
    <row r="66">
      <c r="A66" t="n">
        <v>45</v>
      </c>
      <c r="B66" t="inlineStr">
        <is>
          <t>Fancy</t>
        </is>
      </c>
      <c r="C66" t="inlineStr">
        <is>
          <t>beauty</t>
        </is>
      </c>
      <c r="D66" t="inlineStr"/>
      <c r="E66" t="inlineStr"/>
      <c r="F66" t="inlineStr"/>
      <c r="G66" t="inlineStr"/>
      <c r="H66" t="inlineStr"/>
      <c r="I66" t="inlineStr">
        <is>
          <t>https://www.openstreetmap.org/node/6371840329</t>
        </is>
      </c>
      <c r="J66" s="3" t="inlineStr">
        <is>
          <t>Clients book slots and see offers on WhatsApp; fill empty afternoon chairs. No website listed — offer a free one-page site with the bot.</t>
        </is>
      </c>
      <c r="K66" t="inlineStr">
        <is>
          <t>new</t>
        </is>
      </c>
      <c r="L66" t="inlineStr"/>
      <c r="M66" t="n">
        <v>17.4940249</v>
      </c>
      <c r="N66" t="n">
        <v>78.397352</v>
      </c>
      <c r="O66" t="inlineStr">
        <is>
          <t>node/6371840329</t>
        </is>
      </c>
      <c r="P66" t="inlineStr">
        <is>
          <t>salon</t>
        </is>
      </c>
    </row>
    <row r="67">
      <c r="A67" t="n">
        <v>45</v>
      </c>
      <c r="B67" t="inlineStr">
        <is>
          <t>Raj'N'Raj hair saloon</t>
        </is>
      </c>
      <c r="C67" t="inlineStr">
        <is>
          <t>beauty</t>
        </is>
      </c>
      <c r="D67" t="inlineStr"/>
      <c r="E67" t="inlineStr"/>
      <c r="F67" t="inlineStr"/>
      <c r="G67" t="inlineStr"/>
      <c r="H67" t="inlineStr"/>
      <c r="I67" t="inlineStr">
        <is>
          <t>https://www.openstreetmap.org/node/6372371545</t>
        </is>
      </c>
      <c r="J67" s="3" t="inlineStr">
        <is>
          <t>Clients book slots and see offers on WhatsApp; fill empty afternoon chairs. No website listed — offer a free one-page site with the bot.</t>
        </is>
      </c>
      <c r="K67" t="inlineStr">
        <is>
          <t>new</t>
        </is>
      </c>
      <c r="L67" t="inlineStr"/>
      <c r="M67" t="n">
        <v>17.3767787</v>
      </c>
      <c r="N67" t="n">
        <v>78.5412668</v>
      </c>
      <c r="O67" t="inlineStr">
        <is>
          <t>node/6372371545</t>
        </is>
      </c>
      <c r="P67" t="inlineStr">
        <is>
          <t>salon</t>
        </is>
      </c>
    </row>
    <row r="68">
      <c r="A68" t="n">
        <v>45</v>
      </c>
      <c r="B68" t="inlineStr">
        <is>
          <t>Javeed Habib</t>
        </is>
      </c>
      <c r="C68" t="inlineStr">
        <is>
          <t>hairdresser</t>
        </is>
      </c>
      <c r="D68" t="inlineStr"/>
      <c r="E68" t="inlineStr"/>
      <c r="F68" t="inlineStr"/>
      <c r="G68" t="inlineStr"/>
      <c r="H68" t="inlineStr"/>
      <c r="I68" t="inlineStr">
        <is>
          <t>https://www.openstreetmap.org/node/6390378857</t>
        </is>
      </c>
      <c r="J68" s="3" t="inlineStr">
        <is>
          <t>Clients book slots and see offers on WhatsApp; fill empty afternoon chairs. No website listed — offer a free one-page site with the bot.</t>
        </is>
      </c>
      <c r="K68" t="inlineStr">
        <is>
          <t>new</t>
        </is>
      </c>
      <c r="L68" t="inlineStr"/>
      <c r="M68" t="n">
        <v>17.3646035</v>
      </c>
      <c r="N68" t="n">
        <v>78.52570830000001</v>
      </c>
      <c r="O68" t="inlineStr">
        <is>
          <t>node/6390378857</t>
        </is>
      </c>
      <c r="P68" t="inlineStr">
        <is>
          <t>salon</t>
        </is>
      </c>
    </row>
    <row r="69">
      <c r="A69" t="n">
        <v>45</v>
      </c>
      <c r="B69" t="inlineStr">
        <is>
          <t>Kashish beauty parlour</t>
        </is>
      </c>
      <c r="C69" t="inlineStr">
        <is>
          <t>beauty</t>
        </is>
      </c>
      <c r="D69" t="inlineStr"/>
      <c r="E69" t="inlineStr"/>
      <c r="F69" t="inlineStr"/>
      <c r="G69" t="inlineStr"/>
      <c r="H69" t="inlineStr"/>
      <c r="I69" t="inlineStr">
        <is>
          <t>https://www.openstreetmap.org/node/6400631763</t>
        </is>
      </c>
      <c r="J69" s="3" t="inlineStr">
        <is>
          <t>Clients book slots and see offers on WhatsApp; fill empty afternoon chairs. No website listed — offer a free one-page site with the bot.</t>
        </is>
      </c>
      <c r="K69" t="inlineStr">
        <is>
          <t>new</t>
        </is>
      </c>
      <c r="L69" t="inlineStr"/>
      <c r="M69" t="n">
        <v>17.3680841</v>
      </c>
      <c r="N69" t="n">
        <v>78.5135143</v>
      </c>
      <c r="O69" t="inlineStr">
        <is>
          <t>node/6400631763</t>
        </is>
      </c>
      <c r="P69" t="inlineStr">
        <is>
          <t>salon</t>
        </is>
      </c>
    </row>
    <row r="70">
      <c r="A70" t="n">
        <v>45</v>
      </c>
      <c r="B70" t="inlineStr">
        <is>
          <t>SS Mens Beauty Saloon</t>
        </is>
      </c>
      <c r="C70" t="inlineStr">
        <is>
          <t>hairdresser</t>
        </is>
      </c>
      <c r="D70" t="inlineStr"/>
      <c r="E70" t="inlineStr"/>
      <c r="F70" t="inlineStr"/>
      <c r="G70" t="inlineStr"/>
      <c r="H70" t="inlineStr"/>
      <c r="I70" t="inlineStr">
        <is>
          <t>https://www.openstreetmap.org/node/6589713130</t>
        </is>
      </c>
      <c r="J70" s="3" t="inlineStr">
        <is>
          <t>Clients book slots and see offers on WhatsApp; fill empty afternoon chairs. No website listed — offer a free one-page site with the bot.</t>
        </is>
      </c>
      <c r="K70" t="inlineStr">
        <is>
          <t>new</t>
        </is>
      </c>
      <c r="L70" t="inlineStr"/>
      <c r="M70" t="n">
        <v>17.4177818</v>
      </c>
      <c r="N70" t="n">
        <v>78.56600640000001</v>
      </c>
      <c r="O70" t="inlineStr">
        <is>
          <t>node/6589713130</t>
        </is>
      </c>
      <c r="P70" t="inlineStr">
        <is>
          <t>salon</t>
        </is>
      </c>
    </row>
    <row r="71">
      <c r="A71" t="n">
        <v>45</v>
      </c>
      <c r="B71" t="inlineStr">
        <is>
          <t>Honey Beauty Parlour</t>
        </is>
      </c>
      <c r="C71" t="inlineStr">
        <is>
          <t>beauty</t>
        </is>
      </c>
      <c r="D71" t="inlineStr"/>
      <c r="E71" t="inlineStr"/>
      <c r="F71" t="inlineStr"/>
      <c r="G71" t="inlineStr"/>
      <c r="H71" t="inlineStr"/>
      <c r="I71" t="inlineStr">
        <is>
          <t>https://www.openstreetmap.org/node/6822126496</t>
        </is>
      </c>
      <c r="J71" s="3" t="inlineStr">
        <is>
          <t>Clients book slots and see offers on WhatsApp; fill empty afternoon chairs. No website listed — offer a free one-page site with the bot.</t>
        </is>
      </c>
      <c r="K71" t="inlineStr">
        <is>
          <t>new</t>
        </is>
      </c>
      <c r="L71" t="inlineStr"/>
      <c r="M71" t="n">
        <v>17.365975</v>
      </c>
      <c r="N71" t="n">
        <v>78.52544</v>
      </c>
      <c r="O71" t="inlineStr">
        <is>
          <t>node/6822126496</t>
        </is>
      </c>
      <c r="P71" t="inlineStr">
        <is>
          <t>salon</t>
        </is>
      </c>
    </row>
    <row r="72">
      <c r="A72" t="n">
        <v>45</v>
      </c>
      <c r="B72" t="inlineStr">
        <is>
          <t>Sri Raghavendra Hair Saloon</t>
        </is>
      </c>
      <c r="C72" t="inlineStr">
        <is>
          <t>beauty</t>
        </is>
      </c>
      <c r="D72" t="inlineStr"/>
      <c r="E72" t="inlineStr"/>
      <c r="F72" t="inlineStr"/>
      <c r="G72" t="inlineStr"/>
      <c r="H72" t="inlineStr"/>
      <c r="I72" t="inlineStr">
        <is>
          <t>https://www.openstreetmap.org/node/6822126504</t>
        </is>
      </c>
      <c r="J72" s="3" t="inlineStr">
        <is>
          <t>Clients book slots and see offers on WhatsApp; fill empty afternoon chairs. No website listed — offer a free one-page site with the bot.</t>
        </is>
      </c>
      <c r="K72" t="inlineStr">
        <is>
          <t>new</t>
        </is>
      </c>
      <c r="L72" t="inlineStr"/>
      <c r="M72" t="n">
        <v>17.402446</v>
      </c>
      <c r="N72" t="n">
        <v>78.56698400000001</v>
      </c>
      <c r="O72" t="inlineStr">
        <is>
          <t>node/6822126504</t>
        </is>
      </c>
      <c r="P72" t="inlineStr">
        <is>
          <t>salon</t>
        </is>
      </c>
    </row>
    <row r="73">
      <c r="A73" t="n">
        <v>45</v>
      </c>
      <c r="B73" t="inlineStr">
        <is>
          <t>Oberoi</t>
        </is>
      </c>
      <c r="C73" t="inlineStr">
        <is>
          <t>beauty</t>
        </is>
      </c>
      <c r="D73" t="inlineStr"/>
      <c r="E73" t="inlineStr"/>
      <c r="F73" t="inlineStr"/>
      <c r="G73" t="inlineStr"/>
      <c r="H73" t="inlineStr"/>
      <c r="I73" t="inlineStr">
        <is>
          <t>https://www.openstreetmap.org/node/6822126586</t>
        </is>
      </c>
      <c r="J73" s="3" t="inlineStr">
        <is>
          <t>Clients book slots and see offers on WhatsApp; fill empty afternoon chairs. No website listed — offer a free one-page site with the bot.</t>
        </is>
      </c>
      <c r="K73" t="inlineStr">
        <is>
          <t>new</t>
        </is>
      </c>
      <c r="L73" t="inlineStr"/>
      <c r="M73" t="n">
        <v>17.3948616</v>
      </c>
      <c r="N73" t="n">
        <v>78.4800941</v>
      </c>
      <c r="O73" t="inlineStr">
        <is>
          <t>node/6822126586</t>
        </is>
      </c>
      <c r="P73" t="inlineStr">
        <is>
          <t>salon</t>
        </is>
      </c>
    </row>
    <row r="74">
      <c r="A74" t="n">
        <v>45</v>
      </c>
      <c r="B74" t="inlineStr">
        <is>
          <t>Naturals Hair and Beauty Salon</t>
        </is>
      </c>
      <c r="C74" t="inlineStr">
        <is>
          <t>beauty</t>
        </is>
      </c>
      <c r="D74" t="inlineStr"/>
      <c r="E74" t="inlineStr"/>
      <c r="F74" t="inlineStr"/>
      <c r="G74" t="inlineStr"/>
      <c r="H74" t="inlineStr"/>
      <c r="I74" t="inlineStr">
        <is>
          <t>https://www.openstreetmap.org/node/6847914701</t>
        </is>
      </c>
      <c r="J74" s="3" t="inlineStr">
        <is>
          <t>Clients book slots and see offers on WhatsApp; fill empty afternoon chairs. No website listed — offer a free one-page site with the bot.</t>
        </is>
      </c>
      <c r="K74" t="inlineStr">
        <is>
          <t>new</t>
        </is>
      </c>
      <c r="L74" t="inlineStr"/>
      <c r="M74" t="n">
        <v>17.489406</v>
      </c>
      <c r="N74" t="n">
        <v>78.4007871</v>
      </c>
      <c r="O74" t="inlineStr">
        <is>
          <t>node/6847914701</t>
        </is>
      </c>
      <c r="P74" t="inlineStr">
        <is>
          <t>salon</t>
        </is>
      </c>
    </row>
    <row r="75">
      <c r="A75" t="n">
        <v>45</v>
      </c>
      <c r="B75" t="inlineStr">
        <is>
          <t>Abhi Beauty Parlour</t>
        </is>
      </c>
      <c r="C75" t="inlineStr">
        <is>
          <t>beauty</t>
        </is>
      </c>
      <c r="D75" t="inlineStr"/>
      <c r="E75" t="inlineStr"/>
      <c r="F75" t="inlineStr"/>
      <c r="G75" t="inlineStr"/>
      <c r="H75" t="inlineStr"/>
      <c r="I75" t="inlineStr">
        <is>
          <t>https://www.openstreetmap.org/node/6847914752</t>
        </is>
      </c>
      <c r="J75" s="3" t="inlineStr">
        <is>
          <t>Clients book slots and see offers on WhatsApp; fill empty afternoon chairs. No website listed — offer a free one-page site with the bot.</t>
        </is>
      </c>
      <c r="K75" t="inlineStr">
        <is>
          <t>new</t>
        </is>
      </c>
      <c r="L75" t="inlineStr"/>
      <c r="M75" t="n">
        <v>17.4694664</v>
      </c>
      <c r="N75" t="n">
        <v>78.4265473</v>
      </c>
      <c r="O75" t="inlineStr">
        <is>
          <t>node/6847914752</t>
        </is>
      </c>
      <c r="P75" t="inlineStr">
        <is>
          <t>salon</t>
        </is>
      </c>
    </row>
    <row r="76">
      <c r="A76" t="n">
        <v>45</v>
      </c>
      <c r="B76" t="inlineStr">
        <is>
          <t>Needs hair style</t>
        </is>
      </c>
      <c r="C76" t="inlineStr">
        <is>
          <t>hairdresser</t>
        </is>
      </c>
      <c r="D76" t="inlineStr"/>
      <c r="E76" t="inlineStr"/>
      <c r="F76" t="inlineStr"/>
      <c r="G76" t="inlineStr"/>
      <c r="H76" t="inlineStr"/>
      <c r="I76" t="inlineStr">
        <is>
          <t>https://www.openstreetmap.org/node/6868777689</t>
        </is>
      </c>
      <c r="J76" s="3" t="inlineStr">
        <is>
          <t>Clients book slots and see offers on WhatsApp; fill empty afternoon chairs. No website listed — offer a free one-page site with the bot.</t>
        </is>
      </c>
      <c r="K76" t="inlineStr">
        <is>
          <t>new</t>
        </is>
      </c>
      <c r="L76" t="inlineStr"/>
      <c r="M76" t="n">
        <v>17.4268443</v>
      </c>
      <c r="N76" t="n">
        <v>78.51658949999999</v>
      </c>
      <c r="O76" t="inlineStr">
        <is>
          <t>node/6868777689</t>
        </is>
      </c>
      <c r="P76" t="inlineStr">
        <is>
          <t>salon</t>
        </is>
      </c>
    </row>
    <row r="77">
      <c r="A77" t="n">
        <v>45</v>
      </c>
      <c r="B77" t="inlineStr">
        <is>
          <t>Bhavani</t>
        </is>
      </c>
      <c r="C77" t="inlineStr">
        <is>
          <t>hairdresser</t>
        </is>
      </c>
      <c r="D77" t="inlineStr"/>
      <c r="E77" t="inlineStr"/>
      <c r="F77" t="inlineStr"/>
      <c r="G77" t="inlineStr"/>
      <c r="H77" t="inlineStr"/>
      <c r="I77" t="inlineStr">
        <is>
          <t>https://www.openstreetmap.org/node/6982993987</t>
        </is>
      </c>
      <c r="J77" s="3" t="inlineStr">
        <is>
          <t>Clients book slots and see offers on WhatsApp; fill empty afternoon chairs. No website listed — offer a free one-page site with the bot.</t>
        </is>
      </c>
      <c r="K77" t="inlineStr">
        <is>
          <t>new</t>
        </is>
      </c>
      <c r="L77" t="inlineStr"/>
      <c r="M77" t="n">
        <v>17.362306</v>
      </c>
      <c r="N77" t="n">
        <v>78.432788</v>
      </c>
      <c r="O77" t="inlineStr">
        <is>
          <t>node/6982993987</t>
        </is>
      </c>
      <c r="P77" t="inlineStr">
        <is>
          <t>salon</t>
        </is>
      </c>
    </row>
    <row r="78">
      <c r="A78" t="n">
        <v>45</v>
      </c>
      <c r="B78" t="inlineStr">
        <is>
          <t>Trendz Hair Saloon</t>
        </is>
      </c>
      <c r="C78" t="inlineStr">
        <is>
          <t>hairdresser</t>
        </is>
      </c>
      <c r="D78" t="inlineStr"/>
      <c r="E78" t="inlineStr"/>
      <c r="F78" t="inlineStr"/>
      <c r="G78" t="inlineStr"/>
      <c r="H78" t="inlineStr"/>
      <c r="I78" t="inlineStr">
        <is>
          <t>https://www.openstreetmap.org/node/6996493087</t>
        </is>
      </c>
      <c r="J78" s="3" t="inlineStr">
        <is>
          <t>Clients book slots and see offers on WhatsApp; fill empty afternoon chairs. No website listed — offer a free one-page site with the bot.</t>
        </is>
      </c>
      <c r="K78" t="inlineStr">
        <is>
          <t>new</t>
        </is>
      </c>
      <c r="L78" t="inlineStr"/>
      <c r="M78" t="n">
        <v>17.4354231</v>
      </c>
      <c r="N78" t="n">
        <v>78.4992228</v>
      </c>
      <c r="O78" t="inlineStr">
        <is>
          <t>node/6996493087</t>
        </is>
      </c>
      <c r="P78" t="inlineStr">
        <is>
          <t>salon</t>
        </is>
      </c>
    </row>
    <row r="79">
      <c r="A79" t="n">
        <v>45</v>
      </c>
      <c r="B79" t="inlineStr">
        <is>
          <t>Mane's the Salon</t>
        </is>
      </c>
      <c r="C79" t="inlineStr">
        <is>
          <t>beauty</t>
        </is>
      </c>
      <c r="D79" t="inlineStr"/>
      <c r="E79" t="inlineStr"/>
      <c r="F79" t="inlineStr"/>
      <c r="G79" t="inlineStr"/>
      <c r="H79" t="inlineStr"/>
      <c r="I79" t="inlineStr">
        <is>
          <t>https://www.openstreetmap.org/node/7021286960</t>
        </is>
      </c>
      <c r="J79" s="3" t="inlineStr">
        <is>
          <t>Clients book slots and see offers on WhatsApp; fill empty afternoon chairs. No website listed — offer a free one-page site with the bot.</t>
        </is>
      </c>
      <c r="K79" t="inlineStr">
        <is>
          <t>new</t>
        </is>
      </c>
      <c r="L79" t="inlineStr"/>
      <c r="M79" t="n">
        <v>17.4450271</v>
      </c>
      <c r="N79" t="n">
        <v>78.385693</v>
      </c>
      <c r="O79" t="inlineStr">
        <is>
          <t>node/7021286960</t>
        </is>
      </c>
      <c r="P79" t="inlineStr">
        <is>
          <t>salon</t>
        </is>
      </c>
    </row>
    <row r="80">
      <c r="A80" t="n">
        <v>45</v>
      </c>
      <c r="B80" t="inlineStr">
        <is>
          <t>Aroma Beauty World</t>
        </is>
      </c>
      <c r="C80" t="inlineStr">
        <is>
          <t>beauty</t>
        </is>
      </c>
      <c r="D80" t="inlineStr"/>
      <c r="E80" t="inlineStr"/>
      <c r="F80" t="inlineStr"/>
      <c r="G80" t="inlineStr"/>
      <c r="H80" t="inlineStr"/>
      <c r="I80" t="inlineStr">
        <is>
          <t>https://www.openstreetmap.org/node/7025820796</t>
        </is>
      </c>
      <c r="J80" s="3" t="inlineStr">
        <is>
          <t>Clients book slots and see offers on WhatsApp; fill empty afternoon chairs. No website listed — offer a free one-page site with the bot.</t>
        </is>
      </c>
      <c r="K80" t="inlineStr">
        <is>
          <t>new</t>
        </is>
      </c>
      <c r="L80" t="inlineStr"/>
      <c r="M80" t="n">
        <v>17.4437449</v>
      </c>
      <c r="N80" t="n">
        <v>78.3916878</v>
      </c>
      <c r="O80" t="inlineStr">
        <is>
          <t>node/7025820796</t>
        </is>
      </c>
      <c r="P80" t="inlineStr">
        <is>
          <t>salon</t>
        </is>
      </c>
    </row>
    <row r="81">
      <c r="A81" t="n">
        <v>45</v>
      </c>
      <c r="B81" t="inlineStr">
        <is>
          <t>Dolphin Salon</t>
        </is>
      </c>
      <c r="C81" t="inlineStr">
        <is>
          <t>hairdresser</t>
        </is>
      </c>
      <c r="D81" t="inlineStr"/>
      <c r="E81" t="inlineStr"/>
      <c r="F81" t="inlineStr"/>
      <c r="G81" t="inlineStr"/>
      <c r="H81" t="inlineStr"/>
      <c r="I81" t="inlineStr">
        <is>
          <t>https://www.openstreetmap.org/node/7025820816</t>
        </is>
      </c>
      <c r="J81" s="3" t="inlineStr">
        <is>
          <t>Clients book slots and see offers on WhatsApp; fill empty afternoon chairs. No website listed — offer a free one-page site with the bot.</t>
        </is>
      </c>
      <c r="K81" t="inlineStr">
        <is>
          <t>new</t>
        </is>
      </c>
      <c r="L81" t="inlineStr"/>
      <c r="M81" t="n">
        <v>17.4484399</v>
      </c>
      <c r="N81" t="n">
        <v>78.3927478</v>
      </c>
      <c r="O81" t="inlineStr">
        <is>
          <t>node/7025820816</t>
        </is>
      </c>
      <c r="P81" t="inlineStr">
        <is>
          <t>salon</t>
        </is>
      </c>
    </row>
    <row r="82">
      <c r="A82" t="n">
        <v>45</v>
      </c>
      <c r="B82" t="inlineStr">
        <is>
          <t>Sanjana Hair Style</t>
        </is>
      </c>
      <c r="C82" t="inlineStr">
        <is>
          <t>hairdresser</t>
        </is>
      </c>
      <c r="D82" t="inlineStr"/>
      <c r="E82" t="inlineStr"/>
      <c r="F82" t="inlineStr"/>
      <c r="G82" t="inlineStr"/>
      <c r="H82" t="inlineStr"/>
      <c r="I82" t="inlineStr">
        <is>
          <t>https://www.openstreetmap.org/node/7025820908</t>
        </is>
      </c>
      <c r="J82" s="3" t="inlineStr">
        <is>
          <t>Clients book slots and see offers on WhatsApp; fill empty afternoon chairs. No website listed — offer a free one-page site with the bot.</t>
        </is>
      </c>
      <c r="K82" t="inlineStr">
        <is>
          <t>new</t>
        </is>
      </c>
      <c r="L82" t="inlineStr"/>
      <c r="M82" t="n">
        <v>17.442606</v>
      </c>
      <c r="N82" t="n">
        <v>78.38930430000001</v>
      </c>
      <c r="O82" t="inlineStr">
        <is>
          <t>node/7025820908</t>
        </is>
      </c>
      <c r="P82" t="inlineStr">
        <is>
          <t>salon</t>
        </is>
      </c>
    </row>
    <row r="83">
      <c r="A83" t="n">
        <v>45</v>
      </c>
      <c r="B83" t="inlineStr">
        <is>
          <t>Sapta Spa</t>
        </is>
      </c>
      <c r="C83" t="inlineStr">
        <is>
          <t>beauty</t>
        </is>
      </c>
      <c r="D83" t="inlineStr"/>
      <c r="E83" t="inlineStr"/>
      <c r="F83" t="inlineStr"/>
      <c r="G83" t="inlineStr"/>
      <c r="H83" t="inlineStr"/>
      <c r="I83" t="inlineStr">
        <is>
          <t>https://www.openstreetmap.org/node/7025820924</t>
        </is>
      </c>
      <c r="J83" s="3" t="inlineStr">
        <is>
          <t>Clients book slots and see offers on WhatsApp; fill empty afternoon chairs. No website listed — offer a free one-page site with the bot.</t>
        </is>
      </c>
      <c r="K83" t="inlineStr">
        <is>
          <t>new</t>
        </is>
      </c>
      <c r="L83" t="inlineStr"/>
      <c r="M83" t="n">
        <v>17.4415021</v>
      </c>
      <c r="N83" t="n">
        <v>78.387912</v>
      </c>
      <c r="O83" t="inlineStr">
        <is>
          <t>node/7025820924</t>
        </is>
      </c>
      <c r="P83" t="inlineStr">
        <is>
          <t>salon</t>
        </is>
      </c>
    </row>
    <row r="84">
      <c r="A84" t="n">
        <v>45</v>
      </c>
      <c r="B84" t="inlineStr">
        <is>
          <t>Hans</t>
        </is>
      </c>
      <c r="C84" t="inlineStr">
        <is>
          <t>cosmetics</t>
        </is>
      </c>
      <c r="D84" t="inlineStr"/>
      <c r="E84" t="inlineStr"/>
      <c r="F84" t="inlineStr"/>
      <c r="G84" t="inlineStr"/>
      <c r="H84" t="inlineStr"/>
      <c r="I84" t="inlineStr">
        <is>
          <t>https://www.openstreetmap.org/node/7027716887</t>
        </is>
      </c>
      <c r="J84" s="3" t="inlineStr">
        <is>
          <t>Clients book slots and see offers on WhatsApp; fill empty afternoon chairs. No website listed — offer a free one-page site with the bot.</t>
        </is>
      </c>
      <c r="K84" t="inlineStr">
        <is>
          <t>new</t>
        </is>
      </c>
      <c r="L84" t="inlineStr"/>
      <c r="M84" t="n">
        <v>17.449083</v>
      </c>
      <c r="N84" t="n">
        <v>78.400457</v>
      </c>
      <c r="O84" t="inlineStr">
        <is>
          <t>node/7027716887</t>
        </is>
      </c>
      <c r="P84" t="inlineStr">
        <is>
          <t>salon</t>
        </is>
      </c>
    </row>
    <row r="85">
      <c r="A85" t="n">
        <v>45</v>
      </c>
      <c r="B85" t="inlineStr">
        <is>
          <t>Fancy store</t>
        </is>
      </c>
      <c r="C85" t="inlineStr">
        <is>
          <t>beauty</t>
        </is>
      </c>
      <c r="D85" t="inlineStr"/>
      <c r="E85" t="inlineStr"/>
      <c r="F85" t="inlineStr"/>
      <c r="G85" t="inlineStr"/>
      <c r="H85" t="inlineStr"/>
      <c r="I85" t="inlineStr">
        <is>
          <t>https://www.openstreetmap.org/node/7113965286</t>
        </is>
      </c>
      <c r="J85" s="3" t="inlineStr">
        <is>
          <t>Clients book slots and see offers on WhatsApp; fill empty afternoon chairs. No website listed — offer a free one-page site with the bot.</t>
        </is>
      </c>
      <c r="K85" t="inlineStr">
        <is>
          <t>new</t>
        </is>
      </c>
      <c r="L85" t="inlineStr"/>
      <c r="M85" t="n">
        <v>17.4321785</v>
      </c>
      <c r="N85" t="n">
        <v>78.4257073</v>
      </c>
      <c r="O85" t="inlineStr">
        <is>
          <t>node/7113965286</t>
        </is>
      </c>
      <c r="P85" t="inlineStr">
        <is>
          <t>salon</t>
        </is>
      </c>
    </row>
    <row r="86">
      <c r="A86" t="n">
        <v>45</v>
      </c>
      <c r="B86" t="inlineStr">
        <is>
          <t>Inspire Menz Hair Saloon</t>
        </is>
      </c>
      <c r="C86" t="inlineStr">
        <is>
          <t>hairdresser</t>
        </is>
      </c>
      <c r="D86" t="inlineStr"/>
      <c r="E86" t="inlineStr"/>
      <c r="F86" t="inlineStr"/>
      <c r="G86" t="inlineStr"/>
      <c r="H86" t="inlineStr"/>
      <c r="I86" t="inlineStr">
        <is>
          <t>https://www.openstreetmap.org/node/7243968492</t>
        </is>
      </c>
      <c r="J86" s="3" t="inlineStr">
        <is>
          <t>Clients book slots and see offers on WhatsApp; fill empty afternoon chairs. No website listed — offer a free one-page site with the bot.</t>
        </is>
      </c>
      <c r="K86" t="inlineStr">
        <is>
          <t>new</t>
        </is>
      </c>
      <c r="L86" t="inlineStr"/>
      <c r="M86" t="n">
        <v>17.3927675</v>
      </c>
      <c r="N86" t="n">
        <v>78.4379376</v>
      </c>
      <c r="O86" t="inlineStr">
        <is>
          <t>node/7243968492</t>
        </is>
      </c>
      <c r="P86" t="inlineStr">
        <is>
          <t>salon</t>
        </is>
      </c>
    </row>
    <row r="87">
      <c r="A87" t="n">
        <v>45</v>
      </c>
      <c r="B87" t="inlineStr">
        <is>
          <t>The looks</t>
        </is>
      </c>
      <c r="C87" t="inlineStr">
        <is>
          <t>beauty</t>
        </is>
      </c>
      <c r="D87" t="inlineStr"/>
      <c r="E87" t="inlineStr"/>
      <c r="F87" t="inlineStr"/>
      <c r="G87" t="inlineStr"/>
      <c r="H87" t="inlineStr"/>
      <c r="I87" t="inlineStr">
        <is>
          <t>https://www.openstreetmap.org/node/7244017398</t>
        </is>
      </c>
      <c r="J87" s="3" t="inlineStr">
        <is>
          <t>Clients book slots and see offers on WhatsApp; fill empty afternoon chairs. No website listed — offer a free one-page site with the bot.</t>
        </is>
      </c>
      <c r="K87" t="inlineStr">
        <is>
          <t>new</t>
        </is>
      </c>
      <c r="L87" t="inlineStr"/>
      <c r="M87" t="n">
        <v>17.3700466</v>
      </c>
      <c r="N87" t="n">
        <v>78.5726889</v>
      </c>
      <c r="O87" t="inlineStr">
        <is>
          <t>node/7244017398</t>
        </is>
      </c>
      <c r="P87" t="inlineStr">
        <is>
          <t>salon</t>
        </is>
      </c>
    </row>
    <row r="88">
      <c r="A88" t="n">
        <v>45</v>
      </c>
      <c r="B88" t="inlineStr">
        <is>
          <t>shaini beauty parlor</t>
        </is>
      </c>
      <c r="C88" t="inlineStr">
        <is>
          <t>beauty</t>
        </is>
      </c>
      <c r="D88" t="inlineStr"/>
      <c r="E88" t="inlineStr"/>
      <c r="F88" t="inlineStr"/>
      <c r="G88" t="inlineStr"/>
      <c r="H88" t="inlineStr"/>
      <c r="I88" t="inlineStr">
        <is>
          <t>https://www.openstreetmap.org/node/7244033628</t>
        </is>
      </c>
      <c r="J88" s="3" t="inlineStr">
        <is>
          <t>Clients book slots and see offers on WhatsApp; fill empty afternoon chairs. No website listed — offer a free one-page site with the bot.</t>
        </is>
      </c>
      <c r="K88" t="inlineStr">
        <is>
          <t>new</t>
        </is>
      </c>
      <c r="L88" t="inlineStr"/>
      <c r="M88" t="n">
        <v>17.3669224</v>
      </c>
      <c r="N88" t="n">
        <v>78.5224286</v>
      </c>
      <c r="O88" t="inlineStr">
        <is>
          <t>node/7244033628</t>
        </is>
      </c>
      <c r="P88" t="inlineStr">
        <is>
          <t>salon</t>
        </is>
      </c>
    </row>
    <row r="89">
      <c r="A89" t="n">
        <v>45</v>
      </c>
      <c r="B89" t="inlineStr">
        <is>
          <t>Naturals</t>
        </is>
      </c>
      <c r="C89" t="inlineStr">
        <is>
          <t>cosmetics</t>
        </is>
      </c>
      <c r="D89" t="inlineStr"/>
      <c r="E89" t="inlineStr"/>
      <c r="F89" t="inlineStr"/>
      <c r="G89" t="inlineStr"/>
      <c r="H89" t="inlineStr"/>
      <c r="I89" t="inlineStr">
        <is>
          <t>https://www.openstreetmap.org/node/7244117098</t>
        </is>
      </c>
      <c r="J89" s="3" t="inlineStr">
        <is>
          <t>Clients book slots and see offers on WhatsApp; fill empty afternoon chairs. No website listed — offer a free one-page site with the bot.</t>
        </is>
      </c>
      <c r="K89" t="inlineStr">
        <is>
          <t>new</t>
        </is>
      </c>
      <c r="L89" t="inlineStr"/>
      <c r="M89" t="n">
        <v>17.4050245</v>
      </c>
      <c r="N89" t="n">
        <v>78.515135</v>
      </c>
      <c r="O89" t="inlineStr">
        <is>
          <t>node/7244117098</t>
        </is>
      </c>
      <c r="P89" t="inlineStr">
        <is>
          <t>salon</t>
        </is>
      </c>
    </row>
    <row r="90">
      <c r="A90" t="n">
        <v>45</v>
      </c>
      <c r="B90" t="inlineStr">
        <is>
          <t>Venkat Hair Salon</t>
        </is>
      </c>
      <c r="C90" t="inlineStr">
        <is>
          <t>hairdresser</t>
        </is>
      </c>
      <c r="D90" t="inlineStr"/>
      <c r="E90" t="inlineStr"/>
      <c r="F90" t="inlineStr"/>
      <c r="G90" t="inlineStr">
        <is>
          <t>Mo-Su 10:00-21:00</t>
        </is>
      </c>
      <c r="H90" t="inlineStr">
        <is>
          <t>Shanti Nagar, patancheru</t>
        </is>
      </c>
      <c r="I90" t="inlineStr">
        <is>
          <t>https://www.openstreetmap.org/node/7244140142</t>
        </is>
      </c>
      <c r="J90" s="3" t="inlineStr">
        <is>
          <t>Clients book slots and see offers on WhatsApp; fill empty afternoon chairs. No website listed — offer a free one-page site with the bot.</t>
        </is>
      </c>
      <c r="K90" t="inlineStr">
        <is>
          <t>new</t>
        </is>
      </c>
      <c r="L90" t="inlineStr"/>
      <c r="M90" t="n">
        <v>17.5288828</v>
      </c>
      <c r="N90" t="n">
        <v>78.26529360000001</v>
      </c>
      <c r="O90" t="inlineStr">
        <is>
          <t>node/7244140142</t>
        </is>
      </c>
      <c r="P90" t="inlineStr">
        <is>
          <t>salon</t>
        </is>
      </c>
    </row>
    <row r="91">
      <c r="A91" t="n">
        <v>45</v>
      </c>
      <c r="B91" t="inlineStr">
        <is>
          <t>Beauty Parlour</t>
        </is>
      </c>
      <c r="C91" t="inlineStr">
        <is>
          <t>beauty</t>
        </is>
      </c>
      <c r="D91" t="inlineStr"/>
      <c r="E91" t="inlineStr"/>
      <c r="F91" t="inlineStr"/>
      <c r="G91" t="inlineStr"/>
      <c r="H91" t="inlineStr"/>
      <c r="I91" t="inlineStr">
        <is>
          <t>https://www.openstreetmap.org/node/7244480670</t>
        </is>
      </c>
      <c r="J91" s="3" t="inlineStr">
        <is>
          <t>Clients book slots and see offers on WhatsApp; fill empty afternoon chairs. No website listed — offer a free one-page site with the bot.</t>
        </is>
      </c>
      <c r="K91" t="inlineStr">
        <is>
          <t>new</t>
        </is>
      </c>
      <c r="L91" t="inlineStr"/>
      <c r="M91" t="n">
        <v>17.3940432</v>
      </c>
      <c r="N91" t="n">
        <v>78.4361483</v>
      </c>
      <c r="O91" t="inlineStr">
        <is>
          <t>node/7244480670</t>
        </is>
      </c>
      <c r="P91" t="inlineStr">
        <is>
          <t>salon</t>
        </is>
      </c>
    </row>
    <row r="92">
      <c r="A92" t="n">
        <v>45</v>
      </c>
      <c r="B92" t="inlineStr">
        <is>
          <t>Jawed Habib Hair Beauty MakeUp</t>
        </is>
      </c>
      <c r="C92" t="inlineStr">
        <is>
          <t>hairdresser</t>
        </is>
      </c>
      <c r="D92" t="inlineStr"/>
      <c r="E92" t="inlineStr"/>
      <c r="F92" t="inlineStr"/>
      <c r="G92" t="inlineStr"/>
      <c r="H92" t="inlineStr"/>
      <c r="I92" t="inlineStr">
        <is>
          <t>https://www.openstreetmap.org/node/7244487819</t>
        </is>
      </c>
      <c r="J92" s="3" t="inlineStr">
        <is>
          <t>Clients book slots and see offers on WhatsApp; fill empty afternoon chairs. No website listed — offer a free one-page site with the bot.</t>
        </is>
      </c>
      <c r="K92" t="inlineStr">
        <is>
          <t>new</t>
        </is>
      </c>
      <c r="L92" t="inlineStr"/>
      <c r="M92" t="n">
        <v>17.3943855</v>
      </c>
      <c r="N92" t="n">
        <v>78.43797549999999</v>
      </c>
      <c r="O92" t="inlineStr">
        <is>
          <t>node/7244487819</t>
        </is>
      </c>
      <c r="P92" t="inlineStr">
        <is>
          <t>salon</t>
        </is>
      </c>
    </row>
    <row r="93">
      <c r="A93" t="n">
        <v>45</v>
      </c>
      <c r="B93" t="inlineStr">
        <is>
          <t>Naturals Lounge</t>
        </is>
      </c>
      <c r="C93" t="inlineStr">
        <is>
          <t>hairdresser</t>
        </is>
      </c>
      <c r="D93" t="inlineStr"/>
      <c r="E93" t="inlineStr"/>
      <c r="F93" t="inlineStr"/>
      <c r="G93" t="inlineStr"/>
      <c r="H93" t="inlineStr"/>
      <c r="I93" t="inlineStr">
        <is>
          <t>https://www.openstreetmap.org/node/7244487833</t>
        </is>
      </c>
      <c r="J93" s="3" t="inlineStr">
        <is>
          <t>Clients book slots and see offers on WhatsApp; fill empty afternoon chairs. No website listed — offer a free one-page site with the bot.</t>
        </is>
      </c>
      <c r="K93" t="inlineStr">
        <is>
          <t>new</t>
        </is>
      </c>
      <c r="L93" t="inlineStr"/>
      <c r="M93" t="n">
        <v>17.396375</v>
      </c>
      <c r="N93" t="n">
        <v>78.4430663</v>
      </c>
      <c r="O93" t="inlineStr">
        <is>
          <t>node/7244487833</t>
        </is>
      </c>
      <c r="P93" t="inlineStr">
        <is>
          <t>salon</t>
        </is>
      </c>
    </row>
    <row r="94">
      <c r="A94" t="n">
        <v>45</v>
      </c>
      <c r="B94" t="inlineStr">
        <is>
          <t>Turning heads sallon</t>
        </is>
      </c>
      <c r="C94" t="inlineStr">
        <is>
          <t>hairdresser</t>
        </is>
      </c>
      <c r="D94" t="inlineStr"/>
      <c r="E94" t="inlineStr"/>
      <c r="F94" t="inlineStr"/>
      <c r="G94" t="inlineStr"/>
      <c r="H94" t="inlineStr"/>
      <c r="I94" t="inlineStr">
        <is>
          <t>https://www.openstreetmap.org/node/7246521942</t>
        </is>
      </c>
      <c r="J94" s="3" t="inlineStr">
        <is>
          <t>Clients book slots and see offers on WhatsApp; fill empty afternoon chairs. No website listed — offer a free one-page site with the bot.</t>
        </is>
      </c>
      <c r="K94" t="inlineStr">
        <is>
          <t>new</t>
        </is>
      </c>
      <c r="L94" t="inlineStr"/>
      <c r="M94" t="n">
        <v>17.4859949</v>
      </c>
      <c r="N94" t="n">
        <v>78.3911622</v>
      </c>
      <c r="O94" t="inlineStr">
        <is>
          <t>node/7246521942</t>
        </is>
      </c>
      <c r="P94" t="inlineStr">
        <is>
          <t>salon</t>
        </is>
      </c>
    </row>
    <row r="95">
      <c r="A95" t="n">
        <v>45</v>
      </c>
      <c r="B95" t="inlineStr">
        <is>
          <t>Monalisa beauty parlour</t>
        </is>
      </c>
      <c r="C95" t="inlineStr">
        <is>
          <t>beauty</t>
        </is>
      </c>
      <c r="D95" t="inlineStr"/>
      <c r="E95" t="inlineStr"/>
      <c r="F95" t="inlineStr"/>
      <c r="G95" t="inlineStr"/>
      <c r="H95" t="inlineStr"/>
      <c r="I95" t="inlineStr">
        <is>
          <t>https://www.openstreetmap.org/node/7246812299</t>
        </is>
      </c>
      <c r="J95" s="3" t="inlineStr">
        <is>
          <t>Clients book slots and see offers on WhatsApp; fill empty afternoon chairs. No website listed — offer a free one-page site with the bot.</t>
        </is>
      </c>
      <c r="K95" t="inlineStr">
        <is>
          <t>new</t>
        </is>
      </c>
      <c r="L95" t="inlineStr"/>
      <c r="M95" t="n">
        <v>17.3938564</v>
      </c>
      <c r="N95" t="n">
        <v>78.437757</v>
      </c>
      <c r="O95" t="inlineStr">
        <is>
          <t>node/7246812299</t>
        </is>
      </c>
      <c r="P95" t="inlineStr">
        <is>
          <t>salon</t>
        </is>
      </c>
    </row>
    <row r="96">
      <c r="A96" t="n">
        <v>45</v>
      </c>
      <c r="B96" t="inlineStr">
        <is>
          <t>Natutals</t>
        </is>
      </c>
      <c r="C96" t="inlineStr">
        <is>
          <t>hairdresser</t>
        </is>
      </c>
      <c r="D96" t="inlineStr"/>
      <c r="E96" t="inlineStr"/>
      <c r="F96" t="inlineStr"/>
      <c r="G96" t="inlineStr"/>
      <c r="H96" t="inlineStr"/>
      <c r="I96" t="inlineStr">
        <is>
          <t>https://www.openstreetmap.org/node/7365877559</t>
        </is>
      </c>
      <c r="J96" s="3" t="inlineStr">
        <is>
          <t>Clients book slots and see offers on WhatsApp; fill empty afternoon chairs. No website listed — offer a free one-page site with the bot.</t>
        </is>
      </c>
      <c r="K96" t="inlineStr">
        <is>
          <t>new</t>
        </is>
      </c>
      <c r="L96" t="inlineStr"/>
      <c r="M96" t="n">
        <v>17.5003791</v>
      </c>
      <c r="N96" t="n">
        <v>78.3895831</v>
      </c>
      <c r="O96" t="inlineStr">
        <is>
          <t>node/7365877559</t>
        </is>
      </c>
      <c r="P96" t="inlineStr">
        <is>
          <t>salon</t>
        </is>
      </c>
    </row>
    <row r="97">
      <c r="A97" t="n">
        <v>45</v>
      </c>
      <c r="B97" t="inlineStr">
        <is>
          <t>Sai Sahasra Beauty Parlour</t>
        </is>
      </c>
      <c r="C97" t="inlineStr">
        <is>
          <t>beauty</t>
        </is>
      </c>
      <c r="D97" t="inlineStr"/>
      <c r="E97" t="inlineStr"/>
      <c r="F97" t="inlineStr"/>
      <c r="G97" t="inlineStr"/>
      <c r="H97" t="inlineStr"/>
      <c r="I97" t="inlineStr">
        <is>
          <t>https://www.openstreetmap.org/node/7794758708</t>
        </is>
      </c>
      <c r="J97" s="3" t="inlineStr">
        <is>
          <t>Clients book slots and see offers on WhatsApp; fill empty afternoon chairs. No website listed — offer a free one-page site with the bot.</t>
        </is>
      </c>
      <c r="K97" t="inlineStr">
        <is>
          <t>new</t>
        </is>
      </c>
      <c r="L97" t="inlineStr"/>
      <c r="M97" t="n">
        <v>17.4090164</v>
      </c>
      <c r="N97" t="n">
        <v>78.4925411</v>
      </c>
      <c r="O97" t="inlineStr">
        <is>
          <t>node/7794758708</t>
        </is>
      </c>
      <c r="P97" t="inlineStr">
        <is>
          <t>salon</t>
        </is>
      </c>
    </row>
    <row r="98">
      <c r="A98" t="n">
        <v>45</v>
      </c>
      <c r="B98" t="inlineStr">
        <is>
          <t>Looks</t>
        </is>
      </c>
      <c r="C98" t="inlineStr">
        <is>
          <t>hairdresser</t>
        </is>
      </c>
      <c r="D98" t="inlineStr"/>
      <c r="E98" t="inlineStr"/>
      <c r="F98" t="inlineStr"/>
      <c r="G98" t="inlineStr"/>
      <c r="H98" t="inlineStr"/>
      <c r="I98" t="inlineStr">
        <is>
          <t>https://www.openstreetmap.org/node/8110911725</t>
        </is>
      </c>
      <c r="J98" s="3" t="inlineStr">
        <is>
          <t>Clients book slots and see offers on WhatsApp; fill empty afternoon chairs. No website listed — offer a free one-page site with the bot.</t>
        </is>
      </c>
      <c r="K98" t="inlineStr">
        <is>
          <t>new</t>
        </is>
      </c>
      <c r="L98" t="inlineStr"/>
      <c r="M98" t="n">
        <v>17.3897465</v>
      </c>
      <c r="N98" t="n">
        <v>78.38243110000001</v>
      </c>
      <c r="O98" t="inlineStr">
        <is>
          <t>node/8110911725</t>
        </is>
      </c>
      <c r="P98" t="inlineStr">
        <is>
          <t>salon</t>
        </is>
      </c>
    </row>
    <row r="99">
      <c r="A99" t="n">
        <v>45</v>
      </c>
      <c r="B99" t="inlineStr">
        <is>
          <t>Deepak saloon</t>
        </is>
      </c>
      <c r="C99" t="inlineStr">
        <is>
          <t>hairdresser</t>
        </is>
      </c>
      <c r="D99" t="inlineStr"/>
      <c r="E99" t="inlineStr"/>
      <c r="F99" t="inlineStr"/>
      <c r="G99" t="inlineStr"/>
      <c r="H99" t="inlineStr"/>
      <c r="I99" t="inlineStr">
        <is>
          <t>https://www.openstreetmap.org/node/8113625319</t>
        </is>
      </c>
      <c r="J99" s="3" t="inlineStr">
        <is>
          <t>Clients book slots and see offers on WhatsApp; fill empty afternoon chairs. No website listed — offer a free one-page site with the bot.</t>
        </is>
      </c>
      <c r="K99" t="inlineStr">
        <is>
          <t>new</t>
        </is>
      </c>
      <c r="L99" t="inlineStr"/>
      <c r="M99" t="n">
        <v>17.4126469</v>
      </c>
      <c r="N99" t="n">
        <v>78.4091932</v>
      </c>
      <c r="O99" t="inlineStr">
        <is>
          <t>node/8113625319</t>
        </is>
      </c>
      <c r="P99" t="inlineStr">
        <is>
          <t>salon</t>
        </is>
      </c>
    </row>
    <row r="100">
      <c r="A100" t="n">
        <v>45</v>
      </c>
      <c r="B100" t="inlineStr">
        <is>
          <t>Ritz Hair Saloon</t>
        </is>
      </c>
      <c r="C100" t="inlineStr">
        <is>
          <t>hairdresser</t>
        </is>
      </c>
      <c r="D100" t="inlineStr"/>
      <c r="E100" t="inlineStr"/>
      <c r="F100" t="inlineStr"/>
      <c r="G100" t="inlineStr"/>
      <c r="H100" t="inlineStr"/>
      <c r="I100" t="inlineStr">
        <is>
          <t>https://www.openstreetmap.org/node/8233202647</t>
        </is>
      </c>
      <c r="J100" s="3" t="inlineStr">
        <is>
          <t>Clients book slots and see offers on WhatsApp; fill empty afternoon chairs. No website listed — offer a free one-page site with the bot.</t>
        </is>
      </c>
      <c r="K100" t="inlineStr">
        <is>
          <t>new</t>
        </is>
      </c>
      <c r="L100" t="inlineStr"/>
      <c r="M100" t="n">
        <v>17.4997343</v>
      </c>
      <c r="N100" t="n">
        <v>78.5125276</v>
      </c>
      <c r="O100" t="inlineStr">
        <is>
          <t>node/8233202647</t>
        </is>
      </c>
      <c r="P100" t="inlineStr">
        <is>
          <t>salon</t>
        </is>
      </c>
    </row>
    <row r="101">
      <c r="A101" t="n">
        <v>45</v>
      </c>
      <c r="B101" t="inlineStr">
        <is>
          <t>Hyderabad Barber Company</t>
        </is>
      </c>
      <c r="C101" t="inlineStr">
        <is>
          <t>hairdresser</t>
        </is>
      </c>
      <c r="D101" t="inlineStr"/>
      <c r="E101" t="inlineStr"/>
      <c r="F101" t="inlineStr"/>
      <c r="G101" t="inlineStr"/>
      <c r="H101" t="inlineStr"/>
      <c r="I101" t="inlineStr">
        <is>
          <t>https://www.openstreetmap.org/node/8911008865</t>
        </is>
      </c>
      <c r="J101" s="3" t="inlineStr">
        <is>
          <t>Clients book slots and see offers on WhatsApp; fill empty afternoon chairs. No website listed — offer a free one-page site with the bot.</t>
        </is>
      </c>
      <c r="K101" t="inlineStr">
        <is>
          <t>new</t>
        </is>
      </c>
      <c r="L101" t="inlineStr"/>
      <c r="M101" t="n">
        <v>17.3928576</v>
      </c>
      <c r="N101" t="n">
        <v>78.52107479999999</v>
      </c>
      <c r="O101" t="inlineStr">
        <is>
          <t>node/8911008865</t>
        </is>
      </c>
      <c r="P101" t="inlineStr">
        <is>
          <t>salon</t>
        </is>
      </c>
    </row>
    <row r="102">
      <c r="A102" t="n">
        <v>45</v>
      </c>
      <c r="B102" t="inlineStr">
        <is>
          <t>Naturals Salon &amp; Spa</t>
        </is>
      </c>
      <c r="C102" t="inlineStr">
        <is>
          <t>hairdresser</t>
        </is>
      </c>
      <c r="D102" t="inlineStr"/>
      <c r="E102" t="inlineStr"/>
      <c r="F102" t="inlineStr"/>
      <c r="G102" t="inlineStr"/>
      <c r="H102" t="inlineStr"/>
      <c r="I102" t="inlineStr">
        <is>
          <t>https://www.openstreetmap.org/node/9131094942</t>
        </is>
      </c>
      <c r="J102" s="3" t="inlineStr">
        <is>
          <t>Clients book slots and see offers on WhatsApp; fill empty afternoon chairs. No website listed — offer a free one-page site with the bot.</t>
        </is>
      </c>
      <c r="K102" t="inlineStr">
        <is>
          <t>new</t>
        </is>
      </c>
      <c r="L102" t="inlineStr"/>
      <c r="M102" t="n">
        <v>17.4551527</v>
      </c>
      <c r="N102" t="n">
        <v>78.50411250000001</v>
      </c>
      <c r="O102" t="inlineStr">
        <is>
          <t>node/9131094942</t>
        </is>
      </c>
      <c r="P102" t="inlineStr">
        <is>
          <t>salon</t>
        </is>
      </c>
    </row>
    <row r="103">
      <c r="A103" t="n">
        <v>45</v>
      </c>
      <c r="B103" t="inlineStr">
        <is>
          <t>point</t>
        </is>
      </c>
      <c r="C103" t="inlineStr">
        <is>
          <t>beauty</t>
        </is>
      </c>
      <c r="D103" t="inlineStr"/>
      <c r="E103" t="inlineStr"/>
      <c r="F103" t="inlineStr"/>
      <c r="G103" t="inlineStr"/>
      <c r="H103" t="inlineStr"/>
      <c r="I103" t="inlineStr">
        <is>
          <t>https://www.openstreetmap.org/node/9355570807</t>
        </is>
      </c>
      <c r="J103" s="3" t="inlineStr">
        <is>
          <t>Clients book slots and see offers on WhatsApp; fill empty afternoon chairs. No website listed — offer a free one-page site with the bot.</t>
        </is>
      </c>
      <c r="K103" t="inlineStr">
        <is>
          <t>new</t>
        </is>
      </c>
      <c r="L103" t="inlineStr"/>
      <c r="M103" t="n">
        <v>17.3395939</v>
      </c>
      <c r="N103" t="n">
        <v>78.5329749</v>
      </c>
      <c r="O103" t="inlineStr">
        <is>
          <t>node/9355570807</t>
        </is>
      </c>
      <c r="P103" t="inlineStr">
        <is>
          <t>salon</t>
        </is>
      </c>
    </row>
    <row r="104">
      <c r="A104" t="n">
        <v>45</v>
      </c>
      <c r="B104" t="inlineStr">
        <is>
          <t>Ladies Parlour</t>
        </is>
      </c>
      <c r="C104" t="inlineStr">
        <is>
          <t>beauty</t>
        </is>
      </c>
      <c r="D104" t="inlineStr"/>
      <c r="E104" t="inlineStr"/>
      <c r="F104" t="inlineStr"/>
      <c r="G104" t="inlineStr"/>
      <c r="H104" t="inlineStr"/>
      <c r="I104" t="inlineStr">
        <is>
          <t>https://www.openstreetmap.org/node/10262078606</t>
        </is>
      </c>
      <c r="J104" s="3" t="inlineStr">
        <is>
          <t>Clients book slots and see offers on WhatsApp; fill empty afternoon chairs. No website listed — offer a free one-page site with the bot.</t>
        </is>
      </c>
      <c r="K104" t="inlineStr">
        <is>
          <t>new</t>
        </is>
      </c>
      <c r="L104" t="inlineStr"/>
      <c r="M104" t="n">
        <v>17.4513199</v>
      </c>
      <c r="N104" t="n">
        <v>78.5272415</v>
      </c>
      <c r="O104" t="inlineStr">
        <is>
          <t>node/10262078606</t>
        </is>
      </c>
      <c r="P104" t="inlineStr">
        <is>
          <t>salon</t>
        </is>
      </c>
    </row>
    <row r="105">
      <c r="A105" t="n">
        <v>45</v>
      </c>
      <c r="B105" t="inlineStr">
        <is>
          <t>Hairdresser</t>
        </is>
      </c>
      <c r="C105" t="inlineStr">
        <is>
          <t>hairdresser</t>
        </is>
      </c>
      <c r="D105" t="inlineStr"/>
      <c r="E105" t="inlineStr"/>
      <c r="F105" t="inlineStr"/>
      <c r="G105" t="inlineStr"/>
      <c r="H105" t="inlineStr"/>
      <c r="I105" t="inlineStr">
        <is>
          <t>https://www.openstreetmap.org/node/11082456143</t>
        </is>
      </c>
      <c r="J105" s="3" t="inlineStr">
        <is>
          <t>Clients book slots and see offers on WhatsApp; fill empty afternoon chairs. No website listed — offer a free one-page site with the bot.</t>
        </is>
      </c>
      <c r="K105" t="inlineStr">
        <is>
          <t>new</t>
        </is>
      </c>
      <c r="L105" t="inlineStr"/>
      <c r="M105" t="n">
        <v>17.4562772</v>
      </c>
      <c r="N105" t="n">
        <v>78.40904810000001</v>
      </c>
      <c r="O105" t="inlineStr">
        <is>
          <t>node/11082456143</t>
        </is>
      </c>
      <c r="P105" t="inlineStr">
        <is>
          <t>salon</t>
        </is>
      </c>
    </row>
    <row r="106">
      <c r="A106" t="n">
        <v>45</v>
      </c>
      <c r="B106" t="inlineStr">
        <is>
          <t>Jaguar unisex salon</t>
        </is>
      </c>
      <c r="C106" t="inlineStr">
        <is>
          <t>hairdresser</t>
        </is>
      </c>
      <c r="D106" t="inlineStr"/>
      <c r="E106" t="inlineStr"/>
      <c r="F106" t="inlineStr"/>
      <c r="G106" t="inlineStr"/>
      <c r="H106" t="inlineStr"/>
      <c r="I106" t="inlineStr">
        <is>
          <t>https://www.openstreetmap.org/node/11690797814</t>
        </is>
      </c>
      <c r="J106" s="3" t="inlineStr">
        <is>
          <t>Clients book slots and see offers on WhatsApp; fill empty afternoon chairs. No website listed — offer a free one-page site with the bot.</t>
        </is>
      </c>
      <c r="K106" t="inlineStr">
        <is>
          <t>new</t>
        </is>
      </c>
      <c r="L106" t="inlineStr"/>
      <c r="M106" t="n">
        <v>17.4738979</v>
      </c>
      <c r="N106" t="n">
        <v>78.5509947</v>
      </c>
      <c r="O106" t="inlineStr">
        <is>
          <t>node/11690797814</t>
        </is>
      </c>
      <c r="P106" t="inlineStr">
        <is>
          <t>salon</t>
        </is>
      </c>
    </row>
    <row r="107">
      <c r="A107" t="n">
        <v>45</v>
      </c>
      <c r="B107" t="inlineStr">
        <is>
          <t>glo wave studio salon</t>
        </is>
      </c>
      <c r="C107" t="inlineStr">
        <is>
          <t>beauty</t>
        </is>
      </c>
      <c r="D107" t="inlineStr"/>
      <c r="E107" t="inlineStr"/>
      <c r="F107" t="inlineStr"/>
      <c r="G107" t="inlineStr"/>
      <c r="H107" t="inlineStr"/>
      <c r="I107" t="inlineStr">
        <is>
          <t>https://www.openstreetmap.org/node/11690813219</t>
        </is>
      </c>
      <c r="J107" s="3" t="inlineStr">
        <is>
          <t>Clients book slots and see offers on WhatsApp; fill empty afternoon chairs. No website listed — offer a free one-page site with the bot.</t>
        </is>
      </c>
      <c r="K107" t="inlineStr">
        <is>
          <t>new</t>
        </is>
      </c>
      <c r="L107" t="inlineStr"/>
      <c r="M107" t="n">
        <v>17.3605655</v>
      </c>
      <c r="N107" t="n">
        <v>78.54385859999999</v>
      </c>
      <c r="O107" t="inlineStr">
        <is>
          <t>node/11690813219</t>
        </is>
      </c>
      <c r="P107" t="inlineStr">
        <is>
          <t>salon</t>
        </is>
      </c>
    </row>
    <row r="108">
      <c r="A108" t="n">
        <v>45</v>
      </c>
      <c r="B108" t="inlineStr">
        <is>
          <t>TRIM X</t>
        </is>
      </c>
      <c r="C108" t="inlineStr">
        <is>
          <t>hairdresser</t>
        </is>
      </c>
      <c r="D108" t="inlineStr"/>
      <c r="E108" t="inlineStr"/>
      <c r="F108" t="inlineStr"/>
      <c r="G108" t="inlineStr"/>
      <c r="H108" t="inlineStr"/>
      <c r="I108" t="inlineStr">
        <is>
          <t>https://www.openstreetmap.org/node/11690852233</t>
        </is>
      </c>
      <c r="J108" s="3" t="inlineStr">
        <is>
          <t>Clients book slots and see offers on WhatsApp; fill empty afternoon chairs. No website listed — offer a free one-page site with the bot.</t>
        </is>
      </c>
      <c r="K108" t="inlineStr">
        <is>
          <t>new</t>
        </is>
      </c>
      <c r="L108" t="inlineStr"/>
      <c r="M108" t="n">
        <v>17.4746686</v>
      </c>
      <c r="N108" t="n">
        <v>78.55129119999999</v>
      </c>
      <c r="O108" t="inlineStr">
        <is>
          <t>node/11690852233</t>
        </is>
      </c>
      <c r="P108" t="inlineStr">
        <is>
          <t>salon</t>
        </is>
      </c>
    </row>
    <row r="109">
      <c r="A109" t="n">
        <v>45</v>
      </c>
      <c r="B109" t="inlineStr">
        <is>
          <t>Shruthi Parlour</t>
        </is>
      </c>
      <c r="C109" t="inlineStr">
        <is>
          <t>beauty</t>
        </is>
      </c>
      <c r="D109" t="inlineStr"/>
      <c r="E109" t="inlineStr"/>
      <c r="F109" t="inlineStr"/>
      <c r="G109" t="inlineStr"/>
      <c r="H109" t="inlineStr"/>
      <c r="I109" t="inlineStr">
        <is>
          <t>https://www.openstreetmap.org/node/11691279709</t>
        </is>
      </c>
      <c r="J109" s="3" t="inlineStr">
        <is>
          <t>Clients book slots and see offers on WhatsApp; fill empty afternoon chairs. No website listed — offer a free one-page site with the bot.</t>
        </is>
      </c>
      <c r="K109" t="inlineStr">
        <is>
          <t>new</t>
        </is>
      </c>
      <c r="L109" t="inlineStr"/>
      <c r="M109" t="n">
        <v>17.4733324</v>
      </c>
      <c r="N109" t="n">
        <v>78.55132709999999</v>
      </c>
      <c r="O109" t="inlineStr">
        <is>
          <t>node/11691279709</t>
        </is>
      </c>
      <c r="P109" t="inlineStr">
        <is>
          <t>salon</t>
        </is>
      </c>
    </row>
    <row r="110">
      <c r="A110" t="n">
        <v>45</v>
      </c>
      <c r="B110" t="inlineStr">
        <is>
          <t>healthy glow</t>
        </is>
      </c>
      <c r="C110" t="inlineStr">
        <is>
          <t>cosmetics</t>
        </is>
      </c>
      <c r="D110" t="inlineStr"/>
      <c r="E110" t="inlineStr"/>
      <c r="F110" t="inlineStr"/>
      <c r="G110" t="inlineStr"/>
      <c r="H110" t="inlineStr"/>
      <c r="I110" t="inlineStr">
        <is>
          <t>https://www.openstreetmap.org/node/11696660944</t>
        </is>
      </c>
      <c r="J110" s="3" t="inlineStr">
        <is>
          <t>Clients book slots and see offers on WhatsApp; fill empty afternoon chairs. No website listed — offer a free one-page site with the bot.</t>
        </is>
      </c>
      <c r="K110" t="inlineStr">
        <is>
          <t>new</t>
        </is>
      </c>
      <c r="L110" t="inlineStr"/>
      <c r="M110" t="n">
        <v>17.3611008</v>
      </c>
      <c r="N110" t="n">
        <v>78.5445275</v>
      </c>
      <c r="O110" t="inlineStr">
        <is>
          <t>node/11696660944</t>
        </is>
      </c>
      <c r="P110" t="inlineStr">
        <is>
          <t>salon</t>
        </is>
      </c>
    </row>
    <row r="111">
      <c r="A111" t="n">
        <v>45</v>
      </c>
      <c r="B111" t="inlineStr">
        <is>
          <t>Lakme</t>
        </is>
      </c>
      <c r="C111" t="inlineStr">
        <is>
          <t>beauty</t>
        </is>
      </c>
      <c r="D111" t="inlineStr"/>
      <c r="E111" t="inlineStr"/>
      <c r="F111" t="inlineStr"/>
      <c r="G111" t="inlineStr"/>
      <c r="H111" t="inlineStr"/>
      <c r="I111" t="inlineStr">
        <is>
          <t>https://www.openstreetmap.org/node/11771783697</t>
        </is>
      </c>
      <c r="J111" s="3" t="inlineStr">
        <is>
          <t>Clients book slots and see offers on WhatsApp; fill empty afternoon chairs. No website listed — offer a free one-page site with the bot.</t>
        </is>
      </c>
      <c r="K111" t="inlineStr">
        <is>
          <t>new</t>
        </is>
      </c>
      <c r="L111" t="inlineStr"/>
      <c r="M111" t="n">
        <v>17.4136967</v>
      </c>
      <c r="N111" t="n">
        <v>78.3949305</v>
      </c>
      <c r="O111" t="inlineStr">
        <is>
          <t>node/11771783697</t>
        </is>
      </c>
      <c r="P111" t="inlineStr">
        <is>
          <t>salon</t>
        </is>
      </c>
    </row>
    <row r="112">
      <c r="A112" t="n">
        <v>45</v>
      </c>
      <c r="B112" t="inlineStr">
        <is>
          <t>Lakshmi Srinivas Hair Salon</t>
        </is>
      </c>
      <c r="C112" t="inlineStr">
        <is>
          <t>hairdresser</t>
        </is>
      </c>
      <c r="D112" t="inlineStr"/>
      <c r="E112" t="inlineStr"/>
      <c r="F112" t="inlineStr"/>
      <c r="G112" t="inlineStr"/>
      <c r="H112" t="inlineStr"/>
      <c r="I112" t="inlineStr">
        <is>
          <t>https://www.openstreetmap.org/node/12410904328</t>
        </is>
      </c>
      <c r="J112" s="3" t="inlineStr">
        <is>
          <t>Clients book slots and see offers on WhatsApp; fill empty afternoon chairs. No website listed — offer a free one-page site with the bot.</t>
        </is>
      </c>
      <c r="K112" t="inlineStr">
        <is>
          <t>new</t>
        </is>
      </c>
      <c r="L112" t="inlineStr"/>
      <c r="M112" t="n">
        <v>17.511217</v>
      </c>
      <c r="N112" t="n">
        <v>78.4065245</v>
      </c>
      <c r="O112" t="inlineStr">
        <is>
          <t>node/12410904328</t>
        </is>
      </c>
      <c r="P112" t="inlineStr">
        <is>
          <t>salon</t>
        </is>
      </c>
    </row>
    <row r="113">
      <c r="A113" t="n">
        <v>45</v>
      </c>
      <c r="B113" t="inlineStr">
        <is>
          <t>Studio 11</t>
        </is>
      </c>
      <c r="C113" t="inlineStr">
        <is>
          <t>beauty</t>
        </is>
      </c>
      <c r="D113" t="inlineStr"/>
      <c r="E113" t="inlineStr"/>
      <c r="F113" t="inlineStr"/>
      <c r="G113" t="inlineStr"/>
      <c r="H113" t="inlineStr"/>
      <c r="I113" t="inlineStr">
        <is>
          <t>https://www.openstreetmap.org/node/12413100577</t>
        </is>
      </c>
      <c r="J113" s="3" t="inlineStr">
        <is>
          <t>Clients book slots and see offers on WhatsApp; fill empty afternoon chairs. No website listed — offer a free one-page site with the bot.</t>
        </is>
      </c>
      <c r="K113" t="inlineStr">
        <is>
          <t>new</t>
        </is>
      </c>
      <c r="L113" t="inlineStr"/>
      <c r="M113" t="n">
        <v>17.4940103</v>
      </c>
      <c r="N113" t="n">
        <v>78.40482830000001</v>
      </c>
      <c r="O113" t="inlineStr">
        <is>
          <t>node/12413100577</t>
        </is>
      </c>
      <c r="P113" t="inlineStr">
        <is>
          <t>salon</t>
        </is>
      </c>
    </row>
    <row r="114">
      <c r="A114" t="n">
        <v>45</v>
      </c>
      <c r="B114" t="inlineStr">
        <is>
          <t>Green Trenz salon</t>
        </is>
      </c>
      <c r="C114" t="inlineStr">
        <is>
          <t>beauty</t>
        </is>
      </c>
      <c r="D114" t="inlineStr"/>
      <c r="E114" t="inlineStr"/>
      <c r="F114" t="inlineStr"/>
      <c r="G114" t="inlineStr"/>
      <c r="H114" t="inlineStr"/>
      <c r="I114" t="inlineStr">
        <is>
          <t>https://www.openstreetmap.org/node/12536226064</t>
        </is>
      </c>
      <c r="J114" s="3" t="inlineStr">
        <is>
          <t>Clients book slots and see offers on WhatsApp; fill empty afternoon chairs. No website listed — offer a free one-page site with the bot.</t>
        </is>
      </c>
      <c r="K114" t="inlineStr">
        <is>
          <t>new</t>
        </is>
      </c>
      <c r="L114" t="inlineStr"/>
      <c r="M114" t="n">
        <v>17.4761313</v>
      </c>
      <c r="N114" t="n">
        <v>78.567352</v>
      </c>
      <c r="O114" t="inlineStr">
        <is>
          <t>node/12536226064</t>
        </is>
      </c>
      <c r="P114" t="inlineStr">
        <is>
          <t>salon</t>
        </is>
      </c>
    </row>
    <row r="115">
      <c r="A115" t="n">
        <v>45</v>
      </c>
      <c r="B115" t="inlineStr">
        <is>
          <t>Bodhi</t>
        </is>
      </c>
      <c r="C115" t="inlineStr">
        <is>
          <t>beauty</t>
        </is>
      </c>
      <c r="D115" t="inlineStr"/>
      <c r="E115" t="inlineStr"/>
      <c r="F115" t="inlineStr"/>
      <c r="G115" t="inlineStr"/>
      <c r="H115" t="inlineStr"/>
      <c r="I115" t="inlineStr">
        <is>
          <t>https://www.openstreetmap.org/node/12536226078</t>
        </is>
      </c>
      <c r="J115" s="3" t="inlineStr">
        <is>
          <t>Clients book slots and see offers on WhatsApp; fill empty afternoon chairs. No website listed — offer a free one-page site with the bot.</t>
        </is>
      </c>
      <c r="K115" t="inlineStr">
        <is>
          <t>new</t>
        </is>
      </c>
      <c r="L115" t="inlineStr"/>
      <c r="M115" t="n">
        <v>17.4747831</v>
      </c>
      <c r="N115" t="n">
        <v>78.5681077</v>
      </c>
      <c r="O115" t="inlineStr">
        <is>
          <t>node/12536226078</t>
        </is>
      </c>
      <c r="P115" t="inlineStr">
        <is>
          <t>salon</t>
        </is>
      </c>
    </row>
    <row r="116">
      <c r="A116" t="n">
        <v>45</v>
      </c>
      <c r="B116" t="inlineStr">
        <is>
          <t>Ayurika Boutique</t>
        </is>
      </c>
      <c r="C116" t="inlineStr">
        <is>
          <t>beauty</t>
        </is>
      </c>
      <c r="D116" t="inlineStr"/>
      <c r="E116" t="inlineStr"/>
      <c r="F116" t="inlineStr"/>
      <c r="G116" t="inlineStr"/>
      <c r="H116" t="inlineStr"/>
      <c r="I116" t="inlineStr">
        <is>
          <t>https://www.openstreetmap.org/node/12538926489</t>
        </is>
      </c>
      <c r="J116" s="3" t="inlineStr">
        <is>
          <t>Clients book slots and see offers on WhatsApp; fill empty afternoon chairs. No website listed — offer a free one-page site with the bot.</t>
        </is>
      </c>
      <c r="K116" t="inlineStr">
        <is>
          <t>new</t>
        </is>
      </c>
      <c r="L116" t="inlineStr"/>
      <c r="M116" t="n">
        <v>17.4766631</v>
      </c>
      <c r="N116" t="n">
        <v>78.5642423</v>
      </c>
      <c r="O116" t="inlineStr">
        <is>
          <t>node/12538926489</t>
        </is>
      </c>
      <c r="P116" t="inlineStr">
        <is>
          <t>salon</t>
        </is>
      </c>
    </row>
    <row r="117">
      <c r="A117" t="n">
        <v>45</v>
      </c>
      <c r="B117" t="inlineStr">
        <is>
          <t>Manea Salon</t>
        </is>
      </c>
      <c r="C117" t="inlineStr">
        <is>
          <t>beauty</t>
        </is>
      </c>
      <c r="D117" t="inlineStr"/>
      <c r="E117" t="inlineStr"/>
      <c r="F117" t="inlineStr"/>
      <c r="G117" t="inlineStr"/>
      <c r="H117" t="inlineStr"/>
      <c r="I117" t="inlineStr">
        <is>
          <t>https://www.openstreetmap.org/node/12544193792</t>
        </is>
      </c>
      <c r="J117" s="3" t="inlineStr">
        <is>
          <t>Clients book slots and see offers on WhatsApp; fill empty afternoon chairs. No website listed — offer a free one-page site with the bot.</t>
        </is>
      </c>
      <c r="K117" t="inlineStr">
        <is>
          <t>new</t>
        </is>
      </c>
      <c r="L117" t="inlineStr"/>
      <c r="M117" t="n">
        <v>17.477484</v>
      </c>
      <c r="N117" t="n">
        <v>78.5622796</v>
      </c>
      <c r="O117" t="inlineStr">
        <is>
          <t>node/12544193792</t>
        </is>
      </c>
      <c r="P117" t="inlineStr">
        <is>
          <t>salon</t>
        </is>
      </c>
    </row>
    <row r="118">
      <c r="A118" t="n">
        <v>45</v>
      </c>
      <c r="B118" t="inlineStr">
        <is>
          <t>Balu Herbals</t>
        </is>
      </c>
      <c r="C118" t="inlineStr">
        <is>
          <t>beauty</t>
        </is>
      </c>
      <c r="D118" t="inlineStr"/>
      <c r="E118" t="inlineStr"/>
      <c r="F118" t="inlineStr"/>
      <c r="G118" t="inlineStr"/>
      <c r="H118" t="inlineStr"/>
      <c r="I118" t="inlineStr">
        <is>
          <t>https://www.openstreetmap.org/node/12544193797</t>
        </is>
      </c>
      <c r="J118" s="3" t="inlineStr">
        <is>
          <t>Clients book slots and see offers on WhatsApp; fill empty afternoon chairs. No website listed — offer a free one-page site with the bot.</t>
        </is>
      </c>
      <c r="K118" t="inlineStr">
        <is>
          <t>new</t>
        </is>
      </c>
      <c r="L118" t="inlineStr"/>
      <c r="M118" t="n">
        <v>17.4772742</v>
      </c>
      <c r="N118" t="n">
        <v>78.562929</v>
      </c>
      <c r="O118" t="inlineStr">
        <is>
          <t>node/12544193797</t>
        </is>
      </c>
      <c r="P118" t="inlineStr">
        <is>
          <t>salon</t>
        </is>
      </c>
    </row>
    <row r="119">
      <c r="A119" t="n">
        <v>45</v>
      </c>
      <c r="B119" t="inlineStr">
        <is>
          <t>Beauty &amp; Nature</t>
        </is>
      </c>
      <c r="C119" t="inlineStr">
        <is>
          <t>beauty</t>
        </is>
      </c>
      <c r="D119" t="inlineStr"/>
      <c r="E119" t="inlineStr"/>
      <c r="F119" t="inlineStr"/>
      <c r="G119" t="inlineStr"/>
      <c r="H119" t="inlineStr"/>
      <c r="I119" t="inlineStr">
        <is>
          <t>https://www.openstreetmap.org/node/12545936098</t>
        </is>
      </c>
      <c r="J119" s="3" t="inlineStr">
        <is>
          <t>Clients book slots and see offers on WhatsApp; fill empty afternoon chairs. No website listed — offer a free one-page site with the bot.</t>
        </is>
      </c>
      <c r="K119" t="inlineStr">
        <is>
          <t>new</t>
        </is>
      </c>
      <c r="L119" t="inlineStr"/>
      <c r="M119" t="n">
        <v>17.4787133</v>
      </c>
      <c r="N119" t="n">
        <v>78.5592316</v>
      </c>
      <c r="O119" t="inlineStr">
        <is>
          <t>node/12545936098</t>
        </is>
      </c>
      <c r="P119" t="inlineStr">
        <is>
          <t>salon</t>
        </is>
      </c>
    </row>
    <row r="120">
      <c r="A120" t="n">
        <v>45</v>
      </c>
      <c r="B120" t="inlineStr">
        <is>
          <t>Nakesh Tattoos</t>
        </is>
      </c>
      <c r="C120" t="inlineStr">
        <is>
          <t>beauty</t>
        </is>
      </c>
      <c r="D120" t="inlineStr"/>
      <c r="E120" t="inlineStr"/>
      <c r="F120" t="inlineStr"/>
      <c r="G120" t="inlineStr"/>
      <c r="H120" t="inlineStr"/>
      <c r="I120" t="inlineStr">
        <is>
          <t>https://www.openstreetmap.org/node/12545949005</t>
        </is>
      </c>
      <c r="J120" s="3" t="inlineStr">
        <is>
          <t>Clients book slots and see offers on WhatsApp; fill empty afternoon chairs. No website listed — offer a free one-page site with the bot.</t>
        </is>
      </c>
      <c r="K120" t="inlineStr">
        <is>
          <t>new</t>
        </is>
      </c>
      <c r="L120" t="inlineStr"/>
      <c r="M120" t="n">
        <v>17.4784217</v>
      </c>
      <c r="N120" t="n">
        <v>78.55988670000001</v>
      </c>
      <c r="O120" t="inlineStr">
        <is>
          <t>node/12545949005</t>
        </is>
      </c>
      <c r="P120" t="inlineStr">
        <is>
          <t>salon</t>
        </is>
      </c>
    </row>
    <row r="121">
      <c r="A121" t="n">
        <v>45</v>
      </c>
      <c r="B121" t="inlineStr">
        <is>
          <t>Health &amp; Glow</t>
        </is>
      </c>
      <c r="C121" t="inlineStr">
        <is>
          <t>beauty</t>
        </is>
      </c>
      <c r="D121" t="inlineStr"/>
      <c r="E121" t="inlineStr"/>
      <c r="F121" t="inlineStr"/>
      <c r="G121" t="inlineStr"/>
      <c r="H121" t="inlineStr"/>
      <c r="I121" t="inlineStr">
        <is>
          <t>https://www.openstreetmap.org/node/12545949017</t>
        </is>
      </c>
      <c r="J121" s="3" t="inlineStr">
        <is>
          <t>Clients book slots and see offers on WhatsApp; fill empty afternoon chairs. No website listed — offer a free one-page site with the bot.</t>
        </is>
      </c>
      <c r="K121" t="inlineStr">
        <is>
          <t>new</t>
        </is>
      </c>
      <c r="L121" t="inlineStr"/>
      <c r="M121" t="n">
        <v>17.4782864</v>
      </c>
      <c r="N121" t="n">
        <v>78.560289</v>
      </c>
      <c r="O121" t="inlineStr">
        <is>
          <t>node/12545949017</t>
        </is>
      </c>
      <c r="P121" t="inlineStr">
        <is>
          <t>salon</t>
        </is>
      </c>
    </row>
    <row r="122">
      <c r="A122" t="n">
        <v>45</v>
      </c>
      <c r="B122" t="inlineStr">
        <is>
          <t>Saloon’s Edge Family Salon And Spa</t>
        </is>
      </c>
      <c r="C122" t="inlineStr">
        <is>
          <t>hairdresser</t>
        </is>
      </c>
      <c r="D122" t="inlineStr"/>
      <c r="E122" t="inlineStr"/>
      <c r="F122" t="inlineStr"/>
      <c r="G122" t="inlineStr"/>
      <c r="H122" t="inlineStr"/>
      <c r="I122" t="inlineStr">
        <is>
          <t>https://www.openstreetmap.org/node/12759673560</t>
        </is>
      </c>
      <c r="J122" s="3" t="inlineStr">
        <is>
          <t>Clients book slots and see offers on WhatsApp; fill empty afternoon chairs. No website listed — offer a free one-page site with the bot.</t>
        </is>
      </c>
      <c r="K122" t="inlineStr">
        <is>
          <t>new</t>
        </is>
      </c>
      <c r="L122" t="inlineStr"/>
      <c r="M122" t="n">
        <v>17.4046006</v>
      </c>
      <c r="N122" t="n">
        <v>78.4020008</v>
      </c>
      <c r="O122" t="inlineStr">
        <is>
          <t>node/12759673560</t>
        </is>
      </c>
      <c r="P122" t="inlineStr">
        <is>
          <t>salon</t>
        </is>
      </c>
    </row>
    <row r="123">
      <c r="A123" t="n">
        <v>45</v>
      </c>
      <c r="B123" t="inlineStr">
        <is>
          <t>Mahesh Hair Style</t>
        </is>
      </c>
      <c r="C123" t="inlineStr">
        <is>
          <t>hairdresser</t>
        </is>
      </c>
      <c r="D123" t="inlineStr"/>
      <c r="E123" t="inlineStr"/>
      <c r="F123" t="inlineStr"/>
      <c r="G123" t="inlineStr"/>
      <c r="H123" t="inlineStr"/>
      <c r="I123" t="inlineStr">
        <is>
          <t>https://www.openstreetmap.org/node/12854654627</t>
        </is>
      </c>
      <c r="J123" s="3" t="inlineStr">
        <is>
          <t>Clients book slots and see offers on WhatsApp; fill empty afternoon chairs. No website listed — offer a free one-page site with the bot.</t>
        </is>
      </c>
      <c r="K123" t="inlineStr">
        <is>
          <t>new</t>
        </is>
      </c>
      <c r="L123" t="inlineStr"/>
      <c r="M123" t="n">
        <v>17.5060114</v>
      </c>
      <c r="N123" t="n">
        <v>78.4279385</v>
      </c>
      <c r="O123" t="inlineStr">
        <is>
          <t>node/12854654627</t>
        </is>
      </c>
      <c r="P123" t="inlineStr">
        <is>
          <t>salon</t>
        </is>
      </c>
    </row>
    <row r="124">
      <c r="A124" t="n">
        <v>45</v>
      </c>
      <c r="B124" t="inlineStr">
        <is>
          <t>Star Looks</t>
        </is>
      </c>
      <c r="C124" t="inlineStr">
        <is>
          <t>beauty</t>
        </is>
      </c>
      <c r="D124" t="inlineStr"/>
      <c r="E124" t="inlineStr"/>
      <c r="F124" t="inlineStr"/>
      <c r="G124" t="inlineStr"/>
      <c r="H124" t="inlineStr"/>
      <c r="I124" t="inlineStr">
        <is>
          <t>https://www.openstreetmap.org/node/13285248837</t>
        </is>
      </c>
      <c r="J124" s="3" t="inlineStr">
        <is>
          <t>Clients book slots and see offers on WhatsApp; fill empty afternoon chairs. No website listed — offer a free one-page site with the bot.</t>
        </is>
      </c>
      <c r="K124" t="inlineStr">
        <is>
          <t>new</t>
        </is>
      </c>
      <c r="L124" t="inlineStr"/>
      <c r="M124" t="n">
        <v>17.4488584</v>
      </c>
      <c r="N124" t="n">
        <v>78.3571342</v>
      </c>
      <c r="O124" t="inlineStr">
        <is>
          <t>node/13285248837</t>
        </is>
      </c>
      <c r="P124" t="inlineStr">
        <is>
          <t>salon</t>
        </is>
      </c>
    </row>
    <row r="125">
      <c r="A125" t="n">
        <v>45</v>
      </c>
      <c r="B125" t="inlineStr">
        <is>
          <t>Yo Yo Men's Salon</t>
        </is>
      </c>
      <c r="C125" t="inlineStr">
        <is>
          <t>hairdresser</t>
        </is>
      </c>
      <c r="D125" t="inlineStr"/>
      <c r="E125" t="inlineStr"/>
      <c r="F125" t="inlineStr"/>
      <c r="G125" t="inlineStr"/>
      <c r="H125" t="inlineStr"/>
      <c r="I125" t="inlineStr">
        <is>
          <t>https://www.openstreetmap.org/node/13287712048</t>
        </is>
      </c>
      <c r="J125" s="3" t="inlineStr">
        <is>
          <t>Clients book slots and see offers on WhatsApp; fill empty afternoon chairs. No website listed — offer a free one-page site with the bot.</t>
        </is>
      </c>
      <c r="K125" t="inlineStr">
        <is>
          <t>new</t>
        </is>
      </c>
      <c r="L125" t="inlineStr"/>
      <c r="M125" t="n">
        <v>17.4510853</v>
      </c>
      <c r="N125" t="n">
        <v>78.369467</v>
      </c>
      <c r="O125" t="inlineStr">
        <is>
          <t>node/13287712048</t>
        </is>
      </c>
      <c r="P125" t="inlineStr">
        <is>
          <t>salon</t>
        </is>
      </c>
    </row>
    <row r="126">
      <c r="A126" t="n">
        <v>45</v>
      </c>
      <c r="B126" t="inlineStr">
        <is>
          <t>angel beauty salon</t>
        </is>
      </c>
      <c r="C126" t="inlineStr">
        <is>
          <t>beauty</t>
        </is>
      </c>
      <c r="D126" t="inlineStr"/>
      <c r="E126" t="inlineStr"/>
      <c r="F126" t="inlineStr"/>
      <c r="G126" t="inlineStr"/>
      <c r="H126" t="inlineStr"/>
      <c r="I126" t="inlineStr">
        <is>
          <t>https://www.openstreetmap.org/node/13335598247</t>
        </is>
      </c>
      <c r="J126" s="3" t="inlineStr">
        <is>
          <t>Clients book slots and see offers on WhatsApp; fill empty afternoon chairs. No website listed — offer a free one-page site with the bot.</t>
        </is>
      </c>
      <c r="K126" t="inlineStr">
        <is>
          <t>new</t>
        </is>
      </c>
      <c r="L126" t="inlineStr"/>
      <c r="M126" t="n">
        <v>17.5077044</v>
      </c>
      <c r="N126" t="n">
        <v>78.4626437</v>
      </c>
      <c r="O126" t="inlineStr">
        <is>
          <t>node/13335598247</t>
        </is>
      </c>
      <c r="P126" t="inlineStr">
        <is>
          <t>salon</t>
        </is>
      </c>
    </row>
    <row r="127">
      <c r="A127" t="n">
        <v>45</v>
      </c>
      <c r="B127" t="inlineStr">
        <is>
          <t>Page 3 Salon</t>
        </is>
      </c>
      <c r="C127" t="inlineStr">
        <is>
          <t>hairdresser</t>
        </is>
      </c>
      <c r="D127" t="inlineStr"/>
      <c r="E127" t="inlineStr"/>
      <c r="F127" t="inlineStr"/>
      <c r="G127" t="inlineStr"/>
      <c r="H127" t="inlineStr"/>
      <c r="I127" t="inlineStr">
        <is>
          <t>https://www.openstreetmap.org/node/13423220017</t>
        </is>
      </c>
      <c r="J127" s="3" t="inlineStr">
        <is>
          <t>Clients book slots and see offers on WhatsApp; fill empty afternoon chairs. No website listed — offer a free one-page site with the bot.</t>
        </is>
      </c>
      <c r="K127" t="inlineStr">
        <is>
          <t>new</t>
        </is>
      </c>
      <c r="L127" t="inlineStr"/>
      <c r="M127" t="n">
        <v>17.4202344</v>
      </c>
      <c r="N127" t="n">
        <v>78.3795899</v>
      </c>
      <c r="O127" t="inlineStr">
        <is>
          <t>node/13423220017</t>
        </is>
      </c>
      <c r="P127" t="inlineStr">
        <is>
          <t>salon</t>
        </is>
      </c>
    </row>
    <row r="128">
      <c r="A128" t="n">
        <v>45</v>
      </c>
      <c r="B128" t="inlineStr">
        <is>
          <t>jai shri krishna</t>
        </is>
      </c>
      <c r="C128" t="inlineStr">
        <is>
          <t>beauty</t>
        </is>
      </c>
      <c r="D128" t="inlineStr"/>
      <c r="E128" t="inlineStr"/>
      <c r="F128" t="inlineStr"/>
      <c r="G128" t="inlineStr"/>
      <c r="H128" t="inlineStr"/>
      <c r="I128" t="inlineStr">
        <is>
          <t>https://www.openstreetmap.org/node/13671216880</t>
        </is>
      </c>
      <c r="J128" s="3" t="inlineStr">
        <is>
          <t>Clients book slots and see offers on WhatsApp; fill empty afternoon chairs. No website listed — offer a free one-page site with the bot.</t>
        </is>
      </c>
      <c r="K128" t="inlineStr">
        <is>
          <t>new</t>
        </is>
      </c>
      <c r="L128" t="inlineStr"/>
      <c r="M128" t="n">
        <v>17.5080715</v>
      </c>
      <c r="N128" t="n">
        <v>78.42912250000001</v>
      </c>
      <c r="O128" t="inlineStr">
        <is>
          <t>node/13671216880</t>
        </is>
      </c>
      <c r="P128" t="inlineStr">
        <is>
          <t>salon</t>
        </is>
      </c>
    </row>
    <row r="129">
      <c r="A129" t="n">
        <v>45</v>
      </c>
      <c r="B129" t="inlineStr">
        <is>
          <t>Absolutez beauty parlor</t>
        </is>
      </c>
      <c r="C129" t="inlineStr">
        <is>
          <t>beauty</t>
        </is>
      </c>
      <c r="D129" t="inlineStr"/>
      <c r="E129" t="inlineStr"/>
      <c r="F129" t="inlineStr"/>
      <c r="G129" t="inlineStr"/>
      <c r="H129" t="inlineStr"/>
      <c r="I129" t="inlineStr">
        <is>
          <t>https://www.openstreetmap.org/node/13673310908</t>
        </is>
      </c>
      <c r="J129" s="3" t="inlineStr">
        <is>
          <t>Clients book slots and see offers on WhatsApp; fill empty afternoon chairs. No website listed — offer a free one-page site with the bot.</t>
        </is>
      </c>
      <c r="K129" t="inlineStr">
        <is>
          <t>new</t>
        </is>
      </c>
      <c r="L129" t="inlineStr"/>
      <c r="M129" t="n">
        <v>17.3707618</v>
      </c>
      <c r="N129" t="n">
        <v>78.54248219999999</v>
      </c>
      <c r="O129" t="inlineStr">
        <is>
          <t>node/13673310908</t>
        </is>
      </c>
      <c r="P129" t="inlineStr">
        <is>
          <t>salon</t>
        </is>
      </c>
    </row>
    <row r="130">
      <c r="A130" t="n">
        <v>45</v>
      </c>
      <c r="B130" t="inlineStr">
        <is>
          <t>Varaha bangle store</t>
        </is>
      </c>
      <c r="C130" t="inlineStr">
        <is>
          <t>beauty</t>
        </is>
      </c>
      <c r="D130" t="inlineStr"/>
      <c r="E130" t="inlineStr"/>
      <c r="F130" t="inlineStr"/>
      <c r="G130" t="inlineStr"/>
      <c r="H130" t="inlineStr"/>
      <c r="I130" t="inlineStr">
        <is>
          <t>https://www.openstreetmap.org/node/13673338580</t>
        </is>
      </c>
      <c r="J130" s="3" t="inlineStr">
        <is>
          <t>Clients book slots and see offers on WhatsApp; fill empty afternoon chairs. No website listed — offer a free one-page site with the bot.</t>
        </is>
      </c>
      <c r="K130" t="inlineStr">
        <is>
          <t>new</t>
        </is>
      </c>
      <c r="L130" t="inlineStr"/>
      <c r="M130" t="n">
        <v>17.3709147</v>
      </c>
      <c r="N130" t="n">
        <v>78.5424356</v>
      </c>
      <c r="O130" t="inlineStr">
        <is>
          <t>node/13673338580</t>
        </is>
      </c>
      <c r="P130" t="inlineStr">
        <is>
          <t>salon</t>
        </is>
      </c>
    </row>
    <row r="131">
      <c r="A131" t="n">
        <v>45</v>
      </c>
      <c r="B131" t="inlineStr">
        <is>
          <t>Kavya bangle store</t>
        </is>
      </c>
      <c r="C131" t="inlineStr">
        <is>
          <t>beauty</t>
        </is>
      </c>
      <c r="D131" t="inlineStr"/>
      <c r="E131" t="inlineStr"/>
      <c r="F131" t="inlineStr"/>
      <c r="G131" t="inlineStr"/>
      <c r="H131" t="inlineStr"/>
      <c r="I131" t="inlineStr">
        <is>
          <t>https://www.openstreetmap.org/node/13673538294</t>
        </is>
      </c>
      <c r="J131" s="3" t="inlineStr">
        <is>
          <t>Clients book slots and see offers on WhatsApp; fill empty afternoon chairs. No website listed — offer a free one-page site with the bot.</t>
        </is>
      </c>
      <c r="K131" t="inlineStr">
        <is>
          <t>new</t>
        </is>
      </c>
      <c r="L131" t="inlineStr"/>
      <c r="M131" t="n">
        <v>17.3761715</v>
      </c>
      <c r="N131" t="n">
        <v>78.4743351</v>
      </c>
      <c r="O131" t="inlineStr">
        <is>
          <t>node/13673538294</t>
        </is>
      </c>
      <c r="P131" t="inlineStr">
        <is>
          <t>salon</t>
        </is>
      </c>
    </row>
    <row r="132">
      <c r="A132" t="n">
        <v>45</v>
      </c>
      <c r="B132" t="inlineStr">
        <is>
          <t>Beauty centre</t>
        </is>
      </c>
      <c r="C132" t="inlineStr">
        <is>
          <t>beauty</t>
        </is>
      </c>
      <c r="D132" t="inlineStr"/>
      <c r="E132" t="inlineStr"/>
      <c r="F132" t="inlineStr"/>
      <c r="G132" t="inlineStr"/>
      <c r="H132" t="inlineStr"/>
      <c r="I132" t="inlineStr">
        <is>
          <t>https://www.openstreetmap.org/node/13673540501</t>
        </is>
      </c>
      <c r="J132" s="3" t="inlineStr">
        <is>
          <t>Clients book slots and see offers on WhatsApp; fill empty afternoon chairs. No website listed — offer a free one-page site with the bot.</t>
        </is>
      </c>
      <c r="K132" t="inlineStr">
        <is>
          <t>new</t>
        </is>
      </c>
      <c r="L132" t="inlineStr"/>
      <c r="M132" t="n">
        <v>17.3831715</v>
      </c>
      <c r="N132" t="n">
        <v>78.4749896</v>
      </c>
      <c r="O132" t="inlineStr">
        <is>
          <t>node/13673540501</t>
        </is>
      </c>
      <c r="P132" t="inlineStr">
        <is>
          <t>salon</t>
        </is>
      </c>
    </row>
    <row r="133">
      <c r="A133" t="n">
        <v>45</v>
      </c>
      <c r="B133" t="inlineStr">
        <is>
          <t>Hyderabad beauty centre</t>
        </is>
      </c>
      <c r="C133" t="inlineStr">
        <is>
          <t>beauty</t>
        </is>
      </c>
      <c r="D133" t="inlineStr"/>
      <c r="E133" t="inlineStr"/>
      <c r="F133" t="inlineStr"/>
      <c r="G133" t="inlineStr"/>
      <c r="H133" t="inlineStr"/>
      <c r="I133" t="inlineStr">
        <is>
          <t>https://www.openstreetmap.org/node/13673540506</t>
        </is>
      </c>
      <c r="J133" s="3" t="inlineStr">
        <is>
          <t>Clients book slots and see offers on WhatsApp; fill empty afternoon chairs. No website listed — offer a free one-page site with the bot.</t>
        </is>
      </c>
      <c r="K133" t="inlineStr">
        <is>
          <t>new</t>
        </is>
      </c>
      <c r="L133" t="inlineStr"/>
      <c r="M133" t="n">
        <v>17.3815569</v>
      </c>
      <c r="N133" t="n">
        <v>78.47619330000001</v>
      </c>
      <c r="O133" t="inlineStr">
        <is>
          <t>node/13673540506</t>
        </is>
      </c>
      <c r="P133" t="inlineStr">
        <is>
          <t>salon</t>
        </is>
      </c>
    </row>
    <row r="134">
      <c r="A134" t="n">
        <v>45</v>
      </c>
      <c r="B134" t="inlineStr">
        <is>
          <t>Sugar cosmetics</t>
        </is>
      </c>
      <c r="C134" t="inlineStr">
        <is>
          <t>beauty</t>
        </is>
      </c>
      <c r="D134" t="inlineStr"/>
      <c r="E134" t="inlineStr"/>
      <c r="F134" t="inlineStr"/>
      <c r="G134" t="inlineStr"/>
      <c r="H134" t="inlineStr"/>
      <c r="I134" t="inlineStr">
        <is>
          <t>https://www.openstreetmap.org/node/13673559626</t>
        </is>
      </c>
      <c r="J134" s="3" t="inlineStr">
        <is>
          <t>Clients book slots and see offers on WhatsApp; fill empty afternoon chairs. No website listed — offer a free one-page site with the bot.</t>
        </is>
      </c>
      <c r="K134" t="inlineStr">
        <is>
          <t>new</t>
        </is>
      </c>
      <c r="L134" t="inlineStr"/>
      <c r="M134" t="n">
        <v>17.4064164</v>
      </c>
      <c r="N134" t="n">
        <v>78.47824199999999</v>
      </c>
      <c r="O134" t="inlineStr">
        <is>
          <t>node/13673559626</t>
        </is>
      </c>
      <c r="P134" t="inlineStr">
        <is>
          <t>salon</t>
        </is>
      </c>
    </row>
    <row r="135">
      <c r="A135" t="n">
        <v>45</v>
      </c>
      <c r="B135" t="inlineStr">
        <is>
          <t>One gram jewellery store</t>
        </is>
      </c>
      <c r="C135" t="inlineStr">
        <is>
          <t>beauty</t>
        </is>
      </c>
      <c r="D135" t="inlineStr"/>
      <c r="E135" t="inlineStr"/>
      <c r="F135" t="inlineStr"/>
      <c r="G135" t="inlineStr"/>
      <c r="H135" t="inlineStr"/>
      <c r="I135" t="inlineStr">
        <is>
          <t>https://www.openstreetmap.org/node/13673586498</t>
        </is>
      </c>
      <c r="J135" s="3" t="inlineStr">
        <is>
          <t>Clients book slots and see offers on WhatsApp; fill empty afternoon chairs. No website listed — offer a free one-page site with the bot.</t>
        </is>
      </c>
      <c r="K135" t="inlineStr">
        <is>
          <t>new</t>
        </is>
      </c>
      <c r="L135" t="inlineStr"/>
      <c r="M135" t="n">
        <v>17.3732512</v>
      </c>
      <c r="N135" t="n">
        <v>78.4673165</v>
      </c>
      <c r="O135" t="inlineStr">
        <is>
          <t>node/13673586498</t>
        </is>
      </c>
      <c r="P135" t="inlineStr">
        <is>
          <t>salon</t>
        </is>
      </c>
    </row>
    <row r="136">
      <c r="A136" t="n">
        <v>45</v>
      </c>
      <c r="B136" t="inlineStr">
        <is>
          <t>Borabay The Salon</t>
        </is>
      </c>
      <c r="C136" t="inlineStr">
        <is>
          <t>beauty</t>
        </is>
      </c>
      <c r="D136" t="inlineStr"/>
      <c r="E136" t="inlineStr"/>
      <c r="F136" t="inlineStr"/>
      <c r="G136" t="inlineStr"/>
      <c r="H136" t="inlineStr"/>
      <c r="I136" t="inlineStr">
        <is>
          <t>https://www.openstreetmap.org/node/14022778146</t>
        </is>
      </c>
      <c r="J136" s="3" t="inlineStr">
        <is>
          <t>Clients book slots and see offers on WhatsApp; fill empty afternoon chairs. No website listed — offer a free one-page site with the bot.</t>
        </is>
      </c>
      <c r="K136" t="inlineStr">
        <is>
          <t>new</t>
        </is>
      </c>
      <c r="L136" t="inlineStr"/>
      <c r="M136" t="n">
        <v>17.4221129</v>
      </c>
      <c r="N136" t="n">
        <v>78.33680699999999</v>
      </c>
      <c r="O136" t="inlineStr">
        <is>
          <t>node/14022778146</t>
        </is>
      </c>
      <c r="P136" t="inlineStr">
        <is>
          <t>salon</t>
        </is>
      </c>
    </row>
    <row r="137">
      <c r="A137" t="n">
        <v>45</v>
      </c>
      <c r="B137" t="inlineStr">
        <is>
          <t>Vie Aesthetics</t>
        </is>
      </c>
      <c r="C137" t="inlineStr">
        <is>
          <t>beauty</t>
        </is>
      </c>
      <c r="D137" t="inlineStr"/>
      <c r="E137" t="inlineStr"/>
      <c r="F137" t="inlineStr"/>
      <c r="G137" t="inlineStr"/>
      <c r="H137" t="inlineStr"/>
      <c r="I137" t="inlineStr">
        <is>
          <t>https://www.openstreetmap.org/node/14022778147</t>
        </is>
      </c>
      <c r="J137" s="3" t="inlineStr">
        <is>
          <t>Clients book slots and see offers on WhatsApp; fill empty afternoon chairs. No website listed — offer a free one-page site with the bot.</t>
        </is>
      </c>
      <c r="K137" t="inlineStr">
        <is>
          <t>new</t>
        </is>
      </c>
      <c r="L137" t="inlineStr"/>
      <c r="M137" t="n">
        <v>17.4221948</v>
      </c>
      <c r="N137" t="n">
        <v>78.3366441</v>
      </c>
      <c r="O137" t="inlineStr">
        <is>
          <t>node/14022778147</t>
        </is>
      </c>
      <c r="P137" t="inlineStr">
        <is>
          <t>salon</t>
        </is>
      </c>
    </row>
    <row r="138">
      <c r="A138" t="n">
        <v>45</v>
      </c>
      <c r="B138" t="inlineStr">
        <is>
          <t>Bath &amp; Body Works</t>
        </is>
      </c>
      <c r="C138" t="inlineStr">
        <is>
          <t>cosmetics</t>
        </is>
      </c>
      <c r="D138" t="inlineStr"/>
      <c r="E138" t="inlineStr"/>
      <c r="F138" t="inlineStr"/>
      <c r="G138" t="inlineStr"/>
      <c r="H138" t="inlineStr"/>
      <c r="I138" t="inlineStr">
        <is>
          <t>https://www.openstreetmap.org/node/14022786437</t>
        </is>
      </c>
      <c r="J138" s="3" t="inlineStr">
        <is>
          <t>Clients book slots and see offers on WhatsApp; fill empty afternoon chairs. No website listed — offer a free one-page site with the bot.</t>
        </is>
      </c>
      <c r="K138" t="inlineStr">
        <is>
          <t>new</t>
        </is>
      </c>
      <c r="L138" t="inlineStr"/>
      <c r="M138" t="n">
        <v>17.4836469</v>
      </c>
      <c r="N138" t="n">
        <v>78.38909460000001</v>
      </c>
      <c r="O138" t="inlineStr">
        <is>
          <t>node/14022786437</t>
        </is>
      </c>
      <c r="P138" t="inlineStr">
        <is>
          <t>salon</t>
        </is>
      </c>
    </row>
    <row r="139">
      <c r="A139" t="n">
        <v>45</v>
      </c>
      <c r="B139" t="inlineStr">
        <is>
          <t>navneetha makeup studio</t>
        </is>
      </c>
      <c r="C139" t="inlineStr">
        <is>
          <t>beauty</t>
        </is>
      </c>
      <c r="D139" t="inlineStr"/>
      <c r="E139" t="inlineStr"/>
      <c r="F139" t="inlineStr"/>
      <c r="G139" t="inlineStr"/>
      <c r="H139" t="inlineStr"/>
      <c r="I139" t="inlineStr">
        <is>
          <t>https://www.openstreetmap.org/way/357051466</t>
        </is>
      </c>
      <c r="J139" s="3" t="inlineStr">
        <is>
          <t>Clients book slots and see offers on WhatsApp; fill empty afternoon chairs. No website listed — offer a free one-page site with the bot.</t>
        </is>
      </c>
      <c r="K139" t="inlineStr">
        <is>
          <t>new</t>
        </is>
      </c>
      <c r="L139" t="inlineStr"/>
      <c r="M139" t="n">
        <v>17.3597804</v>
      </c>
      <c r="N139" t="n">
        <v>78.54236090000001</v>
      </c>
      <c r="O139" t="inlineStr">
        <is>
          <t>way/357051466</t>
        </is>
      </c>
      <c r="P139" t="inlineStr">
        <is>
          <t>salon</t>
        </is>
      </c>
    </row>
    <row r="140">
      <c r="A140" t="n">
        <v>45</v>
      </c>
      <c r="B140" t="inlineStr">
        <is>
          <t>Jaweb Hair Saloon</t>
        </is>
      </c>
      <c r="C140" t="inlineStr">
        <is>
          <t>hairdresser</t>
        </is>
      </c>
      <c r="D140" t="inlineStr"/>
      <c r="E140" t="inlineStr"/>
      <c r="F140" t="inlineStr"/>
      <c r="G140" t="inlineStr"/>
      <c r="H140" t="inlineStr"/>
      <c r="I140" t="inlineStr">
        <is>
          <t>https://www.openstreetmap.org/way/357130607</t>
        </is>
      </c>
      <c r="J140" s="3" t="inlineStr">
        <is>
          <t>Clients book slots and see offers on WhatsApp; fill empty afternoon chairs. No website listed — offer a free one-page site with the bot.</t>
        </is>
      </c>
      <c r="K140" t="inlineStr">
        <is>
          <t>new</t>
        </is>
      </c>
      <c r="L140" t="inlineStr"/>
      <c r="M140" t="n">
        <v>17.3663831</v>
      </c>
      <c r="N140" t="n">
        <v>78.5576306</v>
      </c>
      <c r="O140" t="inlineStr">
        <is>
          <t>way/357130607</t>
        </is>
      </c>
      <c r="P140" t="inlineStr">
        <is>
          <t>salon</t>
        </is>
      </c>
    </row>
    <row r="141">
      <c r="A141" t="n">
        <v>45</v>
      </c>
      <c r="B141" t="inlineStr">
        <is>
          <t>Hair Spa</t>
        </is>
      </c>
      <c r="C141" t="inlineStr">
        <is>
          <t>hairdresser</t>
        </is>
      </c>
      <c r="D141" t="inlineStr"/>
      <c r="E141" t="inlineStr"/>
      <c r="F141" t="inlineStr"/>
      <c r="G141" t="inlineStr"/>
      <c r="H141" t="inlineStr"/>
      <c r="I141" t="inlineStr">
        <is>
          <t>https://www.openstreetmap.org/way/357413991</t>
        </is>
      </c>
      <c r="J141" s="3" t="inlineStr">
        <is>
          <t>Clients book slots and see offers on WhatsApp; fill empty afternoon chairs. No website listed — offer a free one-page site with the bot.</t>
        </is>
      </c>
      <c r="K141" t="inlineStr">
        <is>
          <t>new</t>
        </is>
      </c>
      <c r="L141" t="inlineStr"/>
      <c r="M141" t="n">
        <v>17.4004236</v>
      </c>
      <c r="N141" t="n">
        <v>78.5658906</v>
      </c>
      <c r="O141" t="inlineStr">
        <is>
          <t>way/357413991</t>
        </is>
      </c>
      <c r="P141" t="inlineStr">
        <is>
          <t>salon</t>
        </is>
      </c>
    </row>
    <row r="142">
      <c r="A142" t="n">
        <v>45</v>
      </c>
      <c r="B142" t="inlineStr">
        <is>
          <t>Hair Saloon</t>
        </is>
      </c>
      <c r="C142" t="inlineStr">
        <is>
          <t>hairdresser</t>
        </is>
      </c>
      <c r="D142" t="inlineStr"/>
      <c r="E142" t="inlineStr"/>
      <c r="F142" t="inlineStr"/>
      <c r="G142" t="inlineStr"/>
      <c r="H142" t="inlineStr"/>
      <c r="I142" t="inlineStr">
        <is>
          <t>https://www.openstreetmap.org/way/357414025</t>
        </is>
      </c>
      <c r="J142" s="3" t="inlineStr">
        <is>
          <t>Clients book slots and see offers on WhatsApp; fill empty afternoon chairs. No website listed — offer a free one-page site with the bot.</t>
        </is>
      </c>
      <c r="K142" t="inlineStr">
        <is>
          <t>new</t>
        </is>
      </c>
      <c r="L142" t="inlineStr"/>
      <c r="M142" t="n">
        <v>17.3993258</v>
      </c>
      <c r="N142" t="n">
        <v>78.56662179999999</v>
      </c>
      <c r="O142" t="inlineStr">
        <is>
          <t>way/357414025</t>
        </is>
      </c>
      <c r="P142" t="inlineStr">
        <is>
          <t>salon</t>
        </is>
      </c>
    </row>
    <row r="143">
      <c r="A143" t="n">
        <v>45</v>
      </c>
      <c r="B143" t="inlineStr">
        <is>
          <t>Jaweb Hair saloon</t>
        </is>
      </c>
      <c r="C143" t="inlineStr">
        <is>
          <t>hairdresser</t>
        </is>
      </c>
      <c r="D143" t="inlineStr"/>
      <c r="E143" t="inlineStr"/>
      <c r="F143" t="inlineStr"/>
      <c r="G143" t="inlineStr"/>
      <c r="H143" t="inlineStr"/>
      <c r="I143" t="inlineStr">
        <is>
          <t>https://www.openstreetmap.org/way/1387932698</t>
        </is>
      </c>
      <c r="J143" s="3" t="inlineStr">
        <is>
          <t>Clients book slots and see offers on WhatsApp; fill empty afternoon chairs. No website listed — offer a free one-page site with the bot.</t>
        </is>
      </c>
      <c r="K143" t="inlineStr">
        <is>
          <t>new</t>
        </is>
      </c>
      <c r="L143" t="inlineStr"/>
      <c r="M143" t="n">
        <v>17.3665583</v>
      </c>
      <c r="N143" t="n">
        <v>78.5576557</v>
      </c>
      <c r="O143" t="inlineStr">
        <is>
          <t>way/1387932698</t>
        </is>
      </c>
      <c r="P143" t="inlineStr">
        <is>
          <t>salon</t>
        </is>
      </c>
    </row>
  </sheetData>
  <autoFilter ref="A1:P143"/>
  <conditionalFormatting sqref="A2:A14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dataValidations count="1">
    <dataValidation sqref="K2:K643" showDropDown="0" showInputMessage="0" showErrorMessage="0" allowBlank="1" type="list">
      <formula1>"new,contacted,demo shown,pilot,won,lost,do not contact"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8" customWidth="1" min="4" max="4"/>
    <col width="24" customWidth="1" min="5" max="5"/>
    <col width="30" customWidth="1" min="6" max="6"/>
    <col width="22" customWidth="1" min="7" max="7"/>
    <col width="40" customWidth="1" min="8" max="8"/>
    <col width="22" customWidth="1" min="9" max="9"/>
    <col width="60" customWidth="1" min="10" max="10"/>
    <col width="12" customWidth="1" min="11" max="11"/>
    <col width="3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score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website</t>
        </is>
      </c>
      <c r="G1" s="2" t="inlineStr">
        <is>
          <t>opening_hours</t>
        </is>
      </c>
      <c r="H1" s="2" t="inlineStr">
        <is>
          <t>address</t>
        </is>
      </c>
      <c r="I1" s="2" t="inlineStr">
        <is>
          <t>maps_link</t>
        </is>
      </c>
      <c r="J1" s="2" t="inlineStr">
        <is>
          <t>why_botbhai</t>
        </is>
      </c>
      <c r="K1" s="2" t="inlineStr">
        <is>
          <t>status</t>
        </is>
      </c>
      <c r="L1" s="2" t="inlineStr">
        <is>
          <t>notes</t>
        </is>
      </c>
      <c r="M1" s="2" t="inlineStr">
        <is>
          <t>lat</t>
        </is>
      </c>
      <c r="N1" s="2" t="inlineStr">
        <is>
          <t>lon</t>
        </is>
      </c>
      <c r="O1" s="2" t="inlineStr">
        <is>
          <t>osm_id</t>
        </is>
      </c>
      <c r="P1" s="2" t="inlineStr">
        <is>
          <t>niche</t>
        </is>
      </c>
    </row>
    <row r="2">
      <c r="A2" t="n">
        <v>85</v>
      </c>
      <c r="B2" t="inlineStr">
        <is>
          <t>Target Fitness</t>
        </is>
      </c>
      <c r="C2" t="inlineStr">
        <is>
          <t>fitness_centre</t>
        </is>
      </c>
      <c r="D2" t="inlineStr">
        <is>
          <t>040-42615455</t>
        </is>
      </c>
      <c r="E2" t="inlineStr"/>
      <c r="F2" t="inlineStr"/>
      <c r="G2" t="inlineStr"/>
      <c r="H2" t="inlineStr"/>
      <c r="I2" t="inlineStr">
        <is>
          <t>https://www.openstreetmap.org/node/4729069195</t>
        </is>
      </c>
      <c r="J2" s="3" t="inlineStr">
        <is>
          <t>Free-trial bookings and renewal reminders on WhatsApp; recover lapsed members. No website listed — offer a free one-page site with the bot.</t>
        </is>
      </c>
      <c r="K2" t="inlineStr">
        <is>
          <t>new</t>
        </is>
      </c>
      <c r="L2" t="inlineStr"/>
      <c r="M2" t="n">
        <v>17.4426522</v>
      </c>
      <c r="N2" t="n">
        <v>78.35560839999999</v>
      </c>
      <c r="O2" t="inlineStr">
        <is>
          <t>node/4729069195</t>
        </is>
      </c>
      <c r="P2" t="inlineStr">
        <is>
          <t>gym</t>
        </is>
      </c>
    </row>
    <row r="3">
      <c r="A3" t="n">
        <v>85</v>
      </c>
      <c r="B3" t="inlineStr">
        <is>
          <t>Sarojini Cricket, Tennis and Fitness Academy</t>
        </is>
      </c>
      <c r="C3" t="inlineStr">
        <is>
          <t>sports_centre</t>
        </is>
      </c>
      <c r="D3" t="inlineStr">
        <is>
          <t>919848791060</t>
        </is>
      </c>
      <c r="E3" t="inlineStr"/>
      <c r="F3" t="inlineStr"/>
      <c r="G3" t="inlineStr"/>
      <c r="H3" t="inlineStr"/>
      <c r="I3" t="inlineStr">
        <is>
          <t>https://www.openstreetmap.org/way/229848422</t>
        </is>
      </c>
      <c r="J3" s="3" t="inlineStr">
        <is>
          <t>Free-trial bookings and renewal reminders on WhatsApp; recover lapsed members. No website listed — offer a free one-page site with the bot.</t>
        </is>
      </c>
      <c r="K3" t="inlineStr">
        <is>
          <t>new</t>
        </is>
      </c>
      <c r="L3" t="inlineStr"/>
      <c r="M3" t="n">
        <v>17.4030643</v>
      </c>
      <c r="N3" t="n">
        <v>78.5018592</v>
      </c>
      <c r="O3" t="inlineStr">
        <is>
          <t>way/229848422</t>
        </is>
      </c>
      <c r="P3" t="inlineStr">
        <is>
          <t>gym</t>
        </is>
      </c>
    </row>
    <row r="4">
      <c r="A4" t="n">
        <v>75</v>
      </c>
      <c r="B4" t="inlineStr">
        <is>
          <t>Galaxy Sports Arena</t>
        </is>
      </c>
      <c r="C4" t="inlineStr">
        <is>
          <t>sports_centre</t>
        </is>
      </c>
      <c r="D4" t="inlineStr">
        <is>
          <t>+91 90004 38388</t>
        </is>
      </c>
      <c r="E4" t="inlineStr"/>
      <c r="F4" t="inlineStr"/>
      <c r="G4" t="inlineStr">
        <is>
          <t>Mo-Su 06:00-22:00</t>
        </is>
      </c>
      <c r="H4" t="inlineStr"/>
      <c r="I4" t="inlineStr">
        <is>
          <t>https://www.openstreetmap.org/way/1490039953</t>
        </is>
      </c>
      <c r="J4" s="3" t="inlineStr">
        <is>
          <t>Free-trial bookings and renewal reminders on WhatsApp; recover lapsed members. No website listed — offer a free one-page site with the bot.</t>
        </is>
      </c>
      <c r="K4" t="inlineStr">
        <is>
          <t>new</t>
        </is>
      </c>
      <c r="L4" t="inlineStr"/>
      <c r="M4" t="n">
        <v>17.3354679</v>
      </c>
      <c r="N4" t="n">
        <v>78.4681044</v>
      </c>
      <c r="O4" t="inlineStr">
        <is>
          <t>way/1490039953</t>
        </is>
      </c>
      <c r="P4" t="inlineStr">
        <is>
          <t>gym</t>
        </is>
      </c>
    </row>
    <row r="5">
      <c r="A5" t="n">
        <v>65</v>
      </c>
      <c r="B5" t="inlineStr">
        <is>
          <t>Prakritik Yodha</t>
        </is>
      </c>
      <c r="C5" t="inlineStr">
        <is>
          <t>fitness_centre</t>
        </is>
      </c>
      <c r="D5" t="inlineStr">
        <is>
          <t>7799766446</t>
        </is>
      </c>
      <c r="E5" t="inlineStr">
        <is>
          <t>info@prakritikyodha.com</t>
        </is>
      </c>
      <c r="F5" t="inlineStr">
        <is>
          <t>www.prakritikyodha.com</t>
        </is>
      </c>
      <c r="G5" t="inlineStr">
        <is>
          <t>Mo-Su 05:00-09:00,18:00-21:00</t>
        </is>
      </c>
      <c r="H5" t="inlineStr">
        <is>
          <t>Survey 14 &amp; 15, Bhoolakshmi Nagar, Vanasthalipuram, Hyderabad</t>
        </is>
      </c>
      <c r="I5" t="inlineStr">
        <is>
          <t>https://www.openstreetmap.org/node/6615554124</t>
        </is>
      </c>
      <c r="J5" s="3" t="inlineStr">
        <is>
          <t>Free-trial bookings and renewal reminders on WhatsApp; recover lapsed members.</t>
        </is>
      </c>
      <c r="K5" t="inlineStr">
        <is>
          <t>new</t>
        </is>
      </c>
      <c r="L5" t="inlineStr"/>
      <c r="M5" t="n">
        <v>17.3278573</v>
      </c>
      <c r="N5" t="n">
        <v>78.58182119999999</v>
      </c>
      <c r="O5" t="inlineStr">
        <is>
          <t>node/6615554124</t>
        </is>
      </c>
      <c r="P5" t="inlineStr">
        <is>
          <t>gym</t>
        </is>
      </c>
    </row>
    <row r="6">
      <c r="A6" t="n">
        <v>60</v>
      </c>
      <c r="B6" t="inlineStr">
        <is>
          <t>V2 Fitness Zone</t>
        </is>
      </c>
      <c r="C6" t="inlineStr">
        <is>
          <t>fitness_centre</t>
        </is>
      </c>
      <c r="D6" t="inlineStr">
        <is>
          <t>+919988242222</t>
        </is>
      </c>
      <c r="E6" t="inlineStr"/>
      <c r="F6" t="inlineStr">
        <is>
          <t>https://www.v2fitnesszone.com</t>
        </is>
      </c>
      <c r="G6" t="inlineStr">
        <is>
          <t>Mo-Su 05:30-22:00</t>
        </is>
      </c>
      <c r="H6" t="inlineStr">
        <is>
          <t>186, 1st Main street, Sainikpuri-ECIL Main Road, secunnderabad</t>
        </is>
      </c>
      <c r="I6" t="inlineStr">
        <is>
          <t>https://www.openstreetmap.org/node/8756925124</t>
        </is>
      </c>
      <c r="J6" s="3" t="inlineStr">
        <is>
          <t>Free-trial bookings and renewal reminders on WhatsApp; recover lapsed members.</t>
        </is>
      </c>
      <c r="K6" t="inlineStr">
        <is>
          <t>new</t>
        </is>
      </c>
      <c r="L6" t="inlineStr"/>
      <c r="M6" t="n">
        <v>17.4847757</v>
      </c>
      <c r="N6" t="n">
        <v>78.5475295</v>
      </c>
      <c r="O6" t="inlineStr">
        <is>
          <t>node/8756925124</t>
        </is>
      </c>
      <c r="P6" t="inlineStr">
        <is>
          <t>gym</t>
        </is>
      </c>
    </row>
    <row r="7">
      <c r="A7" t="n">
        <v>60</v>
      </c>
      <c r="B7" t="inlineStr">
        <is>
          <t>The Gym 365 Hyderabad</t>
        </is>
      </c>
      <c r="C7" t="inlineStr">
        <is>
          <t>fitness_centre</t>
        </is>
      </c>
      <c r="D7" t="inlineStr">
        <is>
          <t>+919889881365</t>
        </is>
      </c>
      <c r="E7" t="inlineStr"/>
      <c r="F7" t="inlineStr">
        <is>
          <t>https://thegym365.in</t>
        </is>
      </c>
      <c r="G7" t="inlineStr">
        <is>
          <t>Mo-Su 05:00-22:00</t>
        </is>
      </c>
      <c r="H7" t="inlineStr">
        <is>
          <t>4th Floor, Above Croma, Beside BJP Office, Shanti Nagar, Kukatpally, Hyderabad</t>
        </is>
      </c>
      <c r="I7" t="inlineStr">
        <is>
          <t>https://www.openstreetmap.org/node/12368227663</t>
        </is>
      </c>
      <c r="J7" s="3" t="inlineStr">
        <is>
          <t>Free-trial bookings and renewal reminders on WhatsApp; recover lapsed members.</t>
        </is>
      </c>
      <c r="K7" t="inlineStr">
        <is>
          <t>new</t>
        </is>
      </c>
      <c r="L7" t="inlineStr"/>
      <c r="M7" t="n">
        <v>17.4829122</v>
      </c>
      <c r="N7" t="n">
        <v>78.4145632</v>
      </c>
      <c r="O7" t="inlineStr">
        <is>
          <t>node/12368227663</t>
        </is>
      </c>
      <c r="P7" t="inlineStr">
        <is>
          <t>gym</t>
        </is>
      </c>
    </row>
    <row r="8">
      <c r="A8" t="n">
        <v>55</v>
      </c>
      <c r="B8" t="inlineStr">
        <is>
          <t>Gold's Gym</t>
        </is>
      </c>
      <c r="C8" t="inlineStr">
        <is>
          <t>fitness_centre</t>
        </is>
      </c>
      <c r="D8" t="inlineStr"/>
      <c r="E8" t="inlineStr"/>
      <c r="F8" t="inlineStr"/>
      <c r="G8" t="inlineStr"/>
      <c r="H8" t="inlineStr">
        <is>
          <t>Cyber Towers - Madhapur Main Road, hyderabad</t>
        </is>
      </c>
      <c r="I8" t="inlineStr">
        <is>
          <t>https://www.openstreetmap.org/node/5682130471</t>
        </is>
      </c>
      <c r="J8" s="3" t="inlineStr">
        <is>
          <t>Free-trial bookings and renewal reminders on WhatsApp; recover lapsed members. No website listed — offer a free one-page site with the bot.</t>
        </is>
      </c>
      <c r="K8" t="inlineStr">
        <is>
          <t>new</t>
        </is>
      </c>
      <c r="L8" t="inlineStr"/>
      <c r="M8" t="n">
        <v>17.4454834</v>
      </c>
      <c r="N8" t="n">
        <v>78.3851992</v>
      </c>
      <c r="O8" t="inlineStr">
        <is>
          <t>node/5682130471</t>
        </is>
      </c>
      <c r="P8" t="inlineStr">
        <is>
          <t>gym</t>
        </is>
      </c>
    </row>
    <row r="9">
      <c r="A9" t="n">
        <v>55</v>
      </c>
      <c r="B9" t="inlineStr">
        <is>
          <t>greater hyderabad muncipal corparation stadium</t>
        </is>
      </c>
      <c r="C9" t="inlineStr">
        <is>
          <t>sports_centre</t>
        </is>
      </c>
      <c r="D9" t="inlineStr"/>
      <c r="E9" t="inlineStr"/>
      <c r="F9" t="inlineStr"/>
      <c r="G9" t="inlineStr"/>
      <c r="H9" t="inlineStr">
        <is>
          <t>Pupplaguda - Shaikpet Rd, Hyderabad</t>
        </is>
      </c>
      <c r="I9" t="inlineStr">
        <is>
          <t>https://www.openstreetmap.org/node/7002671067</t>
        </is>
      </c>
      <c r="J9" s="3" t="inlineStr">
        <is>
          <t>Free-trial bookings and renewal reminders on WhatsApp; recover lapsed members. No website listed — offer a free one-page site with the bot.</t>
        </is>
      </c>
      <c r="K9" t="inlineStr">
        <is>
          <t>new</t>
        </is>
      </c>
      <c r="L9" t="inlineStr"/>
      <c r="M9" t="n">
        <v>17.4022907</v>
      </c>
      <c r="N9" t="n">
        <v>78.3978413</v>
      </c>
      <c r="O9" t="inlineStr">
        <is>
          <t>node/7002671067</t>
        </is>
      </c>
      <c r="P9" t="inlineStr">
        <is>
          <t>gym</t>
        </is>
      </c>
    </row>
    <row r="10">
      <c r="A10" t="n">
        <v>55</v>
      </c>
      <c r="B10" t="inlineStr">
        <is>
          <t>velocity fitness zone</t>
        </is>
      </c>
      <c r="C10" t="inlineStr">
        <is>
          <t>fitness_centre</t>
        </is>
      </c>
      <c r="D10" t="inlineStr"/>
      <c r="E10" t="inlineStr"/>
      <c r="F10" t="inlineStr"/>
      <c r="G10" t="inlineStr"/>
      <c r="H10" t="inlineStr">
        <is>
          <t>8-1-303/45, vivekananda nagar colony , street no.3, Hyderabad</t>
        </is>
      </c>
      <c r="I10" t="inlineStr">
        <is>
          <t>https://www.openstreetmap.org/node/7002815272</t>
        </is>
      </c>
      <c r="J10" s="3" t="inlineStr">
        <is>
          <t>Free-trial bookings and renewal reminders on WhatsApp; recover lapsed members. No website listed — offer a free one-page site with the bot.</t>
        </is>
      </c>
      <c r="K10" t="inlineStr">
        <is>
          <t>new</t>
        </is>
      </c>
      <c r="L10" t="inlineStr"/>
      <c r="M10" t="n">
        <v>17.4061774</v>
      </c>
      <c r="N10" t="n">
        <v>78.4011287</v>
      </c>
      <c r="O10" t="inlineStr">
        <is>
          <t>node/7002815272</t>
        </is>
      </c>
      <c r="P10" t="inlineStr">
        <is>
          <t>gym</t>
        </is>
      </c>
    </row>
    <row r="11">
      <c r="A11" t="n">
        <v>55</v>
      </c>
      <c r="B11" t="inlineStr">
        <is>
          <t>Ameerpet</t>
        </is>
      </c>
      <c r="C11" t="inlineStr">
        <is>
          <t>fitness_centre</t>
        </is>
      </c>
      <c r="D11" t="inlineStr"/>
      <c r="E11" t="inlineStr"/>
      <c r="F11" t="inlineStr"/>
      <c r="G11" t="inlineStr"/>
      <c r="H11" t="inlineStr">
        <is>
          <t>Ameerpet</t>
        </is>
      </c>
      <c r="I11" t="inlineStr">
        <is>
          <t>https://www.openstreetmap.org/node/7113495285</t>
        </is>
      </c>
      <c r="J11" s="3" t="inlineStr">
        <is>
          <t>Free-trial bookings and renewal reminders on WhatsApp; recover lapsed members. No website listed — offer a free one-page site with the bot.</t>
        </is>
      </c>
      <c r="K11" t="inlineStr">
        <is>
          <t>new</t>
        </is>
      </c>
      <c r="L11" t="inlineStr"/>
      <c r="M11" t="n">
        <v>17.4387163</v>
      </c>
      <c r="N11" t="n">
        <v>78.4481285</v>
      </c>
      <c r="O11" t="inlineStr">
        <is>
          <t>node/7113495285</t>
        </is>
      </c>
      <c r="P11" t="inlineStr">
        <is>
          <t>gym</t>
        </is>
      </c>
    </row>
    <row r="12">
      <c r="A12" t="n">
        <v>55</v>
      </c>
      <c r="B12" t="inlineStr">
        <is>
          <t>Tough Gym</t>
        </is>
      </c>
      <c r="C12" t="inlineStr">
        <is>
          <t>fitness_centre</t>
        </is>
      </c>
      <c r="D12" t="inlineStr"/>
      <c r="E12" t="inlineStr"/>
      <c r="F12" t="inlineStr"/>
      <c r="G12" t="inlineStr"/>
      <c r="H12" t="inlineStr">
        <is>
          <t>Sri nagar colony, patancheru</t>
        </is>
      </c>
      <c r="I12" t="inlineStr">
        <is>
          <t>https://www.openstreetmap.org/node/7244140149</t>
        </is>
      </c>
      <c r="J12" s="3" t="inlineStr">
        <is>
          <t>Free-trial bookings and renewal reminders on WhatsApp; recover lapsed members. No website listed — offer a free one-page site with the bot.</t>
        </is>
      </c>
      <c r="K12" t="inlineStr">
        <is>
          <t>new</t>
        </is>
      </c>
      <c r="L12" t="inlineStr"/>
      <c r="M12" t="n">
        <v>17.5262632</v>
      </c>
      <c r="N12" t="n">
        <v>78.2709169</v>
      </c>
      <c r="O12" t="inlineStr">
        <is>
          <t>node/7244140149</t>
        </is>
      </c>
      <c r="P12" t="inlineStr">
        <is>
          <t>gym</t>
        </is>
      </c>
    </row>
    <row r="13">
      <c r="A13" t="n">
        <v>55</v>
      </c>
      <c r="B13" t="inlineStr">
        <is>
          <t>Perfect Gym</t>
        </is>
      </c>
      <c r="C13" t="inlineStr">
        <is>
          <t>fitness_centre</t>
        </is>
      </c>
      <c r="D13" t="inlineStr"/>
      <c r="E13" t="inlineStr"/>
      <c r="F13" t="inlineStr"/>
      <c r="G13" t="inlineStr"/>
      <c r="H13" t="inlineStr">
        <is>
          <t>Shanti nagar, patancheru</t>
        </is>
      </c>
      <c r="I13" t="inlineStr">
        <is>
          <t>https://www.openstreetmap.org/node/7244480282</t>
        </is>
      </c>
      <c r="J13" s="3" t="inlineStr">
        <is>
          <t>Free-trial bookings and renewal reminders on WhatsApp; recover lapsed members. No website listed — offer a free one-page site with the bot.</t>
        </is>
      </c>
      <c r="K13" t="inlineStr">
        <is>
          <t>new</t>
        </is>
      </c>
      <c r="L13" t="inlineStr"/>
      <c r="M13" t="n">
        <v>17.5292885</v>
      </c>
      <c r="N13" t="n">
        <v>78.2633946</v>
      </c>
      <c r="O13" t="inlineStr">
        <is>
          <t>node/7244480282</t>
        </is>
      </c>
      <c r="P13" t="inlineStr">
        <is>
          <t>gym</t>
        </is>
      </c>
    </row>
    <row r="14">
      <c r="A14" t="n">
        <v>55</v>
      </c>
      <c r="B14" t="inlineStr">
        <is>
          <t>GK fitness</t>
        </is>
      </c>
      <c r="C14" t="inlineStr">
        <is>
          <t>fitness_centre</t>
        </is>
      </c>
      <c r="D14" t="inlineStr"/>
      <c r="E14" t="inlineStr"/>
      <c r="F14" t="inlineStr"/>
      <c r="G14" t="inlineStr"/>
      <c r="H14" t="inlineStr">
        <is>
          <t>13-1-800/2tr, Magra Road, Hyderabad</t>
        </is>
      </c>
      <c r="I14" t="inlineStr">
        <is>
          <t>https://www.openstreetmap.org/node/8110741753</t>
        </is>
      </c>
      <c r="J14" s="3" t="inlineStr">
        <is>
          <t>Free-trial bookings and renewal reminders on WhatsApp; recover lapsed members. No website listed — offer a free one-page site with the bot.</t>
        </is>
      </c>
      <c r="K14" t="inlineStr">
        <is>
          <t>new</t>
        </is>
      </c>
      <c r="L14" t="inlineStr"/>
      <c r="M14" t="n">
        <v>17.3777749</v>
      </c>
      <c r="N14" t="n">
        <v>78.4603372</v>
      </c>
      <c r="O14" t="inlineStr">
        <is>
          <t>node/8110741753</t>
        </is>
      </c>
      <c r="P14" t="inlineStr">
        <is>
          <t>gym</t>
        </is>
      </c>
    </row>
    <row r="15">
      <c r="A15" t="n">
        <v>55</v>
      </c>
      <c r="B15" t="inlineStr">
        <is>
          <t>Hanuman vhayamsala</t>
        </is>
      </c>
      <c r="C15" t="inlineStr">
        <is>
          <t>fitness_centre</t>
        </is>
      </c>
      <c r="D15" t="inlineStr"/>
      <c r="E15" t="inlineStr"/>
      <c r="F15" t="inlineStr"/>
      <c r="G15" t="inlineStr"/>
      <c r="H15" t="inlineStr">
        <is>
          <t>Sanath Nagar Main Road, Hyderabad</t>
        </is>
      </c>
      <c r="I15" t="inlineStr">
        <is>
          <t>https://www.openstreetmap.org/node/8110775263</t>
        </is>
      </c>
      <c r="J15" s="3" t="inlineStr">
        <is>
          <t>Free-trial bookings and renewal reminders on WhatsApp; recover lapsed members. No website listed — offer a free one-page site with the bot.</t>
        </is>
      </c>
      <c r="K15" t="inlineStr">
        <is>
          <t>new</t>
        </is>
      </c>
      <c r="L15" t="inlineStr"/>
      <c r="M15" t="n">
        <v>17.4540782</v>
      </c>
      <c r="N15" t="n">
        <v>78.447557</v>
      </c>
      <c r="O15" t="inlineStr">
        <is>
          <t>node/8110775263</t>
        </is>
      </c>
      <c r="P15" t="inlineStr">
        <is>
          <t>gym</t>
        </is>
      </c>
    </row>
    <row r="16">
      <c r="A16" t="n">
        <v>55</v>
      </c>
      <c r="B16" t="inlineStr">
        <is>
          <t>LIV IT</t>
        </is>
      </c>
      <c r="C16" t="inlineStr">
        <is>
          <t>fitness_centre</t>
        </is>
      </c>
      <c r="D16" t="inlineStr"/>
      <c r="E16" t="inlineStr"/>
      <c r="F16" t="inlineStr"/>
      <c r="G16" t="inlineStr"/>
      <c r="H16" t="inlineStr">
        <is>
          <t>Prashanth Nagar Main road</t>
        </is>
      </c>
      <c r="I16" t="inlineStr">
        <is>
          <t>https://www.openstreetmap.org/node/8233184800</t>
        </is>
      </c>
      <c r="J16" s="3" t="inlineStr">
        <is>
          <t>Free-trial bookings and renewal reminders on WhatsApp; recover lapsed members. No website listed — offer a free one-page site with the bot.</t>
        </is>
      </c>
      <c r="K16" t="inlineStr">
        <is>
          <t>new</t>
        </is>
      </c>
      <c r="L16" t="inlineStr"/>
      <c r="M16" t="n">
        <v>17.4074687</v>
      </c>
      <c r="N16" t="n">
        <v>78.55649440000001</v>
      </c>
      <c r="O16" t="inlineStr">
        <is>
          <t>node/8233184800</t>
        </is>
      </c>
      <c r="P16" t="inlineStr">
        <is>
          <t>gym</t>
        </is>
      </c>
    </row>
    <row r="17">
      <c r="A17" t="n">
        <v>55</v>
      </c>
      <c r="B17" t="inlineStr">
        <is>
          <t>Qube Gym and fitness centre</t>
        </is>
      </c>
      <c r="C17" t="inlineStr">
        <is>
          <t>fitness_centre</t>
        </is>
      </c>
      <c r="D17" t="inlineStr"/>
      <c r="E17" t="inlineStr"/>
      <c r="F17" t="inlineStr"/>
      <c r="G17" t="inlineStr"/>
      <c r="H17" t="inlineStr">
        <is>
          <t>2-3-603/70,4th floor, Venkat reddy nagar, Hyderabad</t>
        </is>
      </c>
      <c r="I17" t="inlineStr">
        <is>
          <t>https://www.openstreetmap.org/node/8386159767</t>
        </is>
      </c>
      <c r="J17" s="3" t="inlineStr">
        <is>
          <t>Free-trial bookings and renewal reminders on WhatsApp; recover lapsed members. No website listed — offer a free one-page site with the bot.</t>
        </is>
      </c>
      <c r="K17" t="inlineStr">
        <is>
          <t>new</t>
        </is>
      </c>
      <c r="L17" t="inlineStr"/>
      <c r="M17" t="n">
        <v>17.3859995</v>
      </c>
      <c r="N17" t="n">
        <v>78.5285719</v>
      </c>
      <c r="O17" t="inlineStr">
        <is>
          <t>node/8386159767</t>
        </is>
      </c>
      <c r="P17" t="inlineStr">
        <is>
          <t>gym</t>
        </is>
      </c>
    </row>
    <row r="18">
      <c r="A18" t="n">
        <v>55</v>
      </c>
      <c r="B18" t="inlineStr">
        <is>
          <t>v fitness gym</t>
        </is>
      </c>
      <c r="C18" t="inlineStr">
        <is>
          <t>fitness_centre</t>
        </is>
      </c>
      <c r="D18" t="inlineStr"/>
      <c r="E18" t="inlineStr"/>
      <c r="F18" t="inlineStr"/>
      <c r="G18" t="inlineStr"/>
      <c r="H18" t="inlineStr">
        <is>
          <t>Plot No. First Floor,, 16, near Rythu Bazaar - Market, Kamala Nagar, Vanasthalipuram, Telangana 500070, kamala nagar, Vanasthaslipuram,Hyderabad</t>
        </is>
      </c>
      <c r="I18" t="inlineStr">
        <is>
          <t>https://www.openstreetmap.org/node/10902985403</t>
        </is>
      </c>
      <c r="J18" s="3" t="inlineStr">
        <is>
          <t>Free-trial bookings and renewal reminders on WhatsApp; recover lapsed members. No website listed — offer a free one-page site with the bot.</t>
        </is>
      </c>
      <c r="K18" t="inlineStr">
        <is>
          <t>new</t>
        </is>
      </c>
      <c r="L18" t="inlineStr"/>
      <c r="M18" t="n">
        <v>17.3305811</v>
      </c>
      <c r="N18" t="n">
        <v>78.5768589</v>
      </c>
      <c r="O18" t="inlineStr">
        <is>
          <t>node/10902985403</t>
        </is>
      </c>
      <c r="P18" t="inlineStr">
        <is>
          <t>gym</t>
        </is>
      </c>
    </row>
    <row r="19">
      <c r="A19" t="n">
        <v>55</v>
      </c>
      <c r="B19" t="inlineStr">
        <is>
          <t>hunt</t>
        </is>
      </c>
      <c r="C19" t="inlineStr">
        <is>
          <t>fitness_centre</t>
        </is>
      </c>
      <c r="D19" t="inlineStr"/>
      <c r="E19" t="inlineStr"/>
      <c r="F19" t="inlineStr"/>
      <c r="G19" t="inlineStr"/>
      <c r="H19" t="inlineStr">
        <is>
          <t>2nd floor, Raithu Bazar Rd, above Apollo Pharmacy, Kamala Nagar, Hyderabad, Telangana 500070, Vanasthalipuram hyderabad</t>
        </is>
      </c>
      <c r="I19" t="inlineStr">
        <is>
          <t>https://www.openstreetmap.org/node/10903300294</t>
        </is>
      </c>
      <c r="J19" s="3" t="inlineStr">
        <is>
          <t>Free-trial bookings and renewal reminders on WhatsApp; recover lapsed members. No website listed — offer a free one-page site with the bot.</t>
        </is>
      </c>
      <c r="K19" t="inlineStr">
        <is>
          <t>new</t>
        </is>
      </c>
      <c r="L19" t="inlineStr"/>
      <c r="M19" t="n">
        <v>17.3294779</v>
      </c>
      <c r="N19" t="n">
        <v>78.5797019</v>
      </c>
      <c r="O19" t="inlineStr">
        <is>
          <t>node/10903300294</t>
        </is>
      </c>
      <c r="P19" t="inlineStr">
        <is>
          <t>gym</t>
        </is>
      </c>
    </row>
    <row r="20">
      <c r="A20" t="n">
        <v>55</v>
      </c>
      <c r="B20" t="inlineStr">
        <is>
          <t>Basketball Court</t>
        </is>
      </c>
      <c r="C20" t="inlineStr">
        <is>
          <t>sports_centre</t>
        </is>
      </c>
      <c r="D20" t="inlineStr"/>
      <c r="E20" t="inlineStr"/>
      <c r="F20" t="inlineStr"/>
      <c r="G20" t="inlineStr"/>
      <c r="H20" t="inlineStr">
        <is>
          <t>sports complex jntu, JNTU Campus</t>
        </is>
      </c>
      <c r="I20" t="inlineStr">
        <is>
          <t>https://www.openstreetmap.org/node/13715470800</t>
        </is>
      </c>
      <c r="J20" s="3" t="inlineStr">
        <is>
          <t>Free-trial bookings and renewal reminders on WhatsApp; recover lapsed members. No website listed — offer a free one-page site with the bot.</t>
        </is>
      </c>
      <c r="K20" t="inlineStr">
        <is>
          <t>new</t>
        </is>
      </c>
      <c r="L20" t="inlineStr"/>
      <c r="M20" t="n">
        <v>17.4910998</v>
      </c>
      <c r="N20" t="n">
        <v>78.3904228</v>
      </c>
      <c r="O20" t="inlineStr">
        <is>
          <t>node/13715470800</t>
        </is>
      </c>
      <c r="P20" t="inlineStr">
        <is>
          <t>gym</t>
        </is>
      </c>
    </row>
    <row r="21">
      <c r="A21" t="n">
        <v>55</v>
      </c>
      <c r="B21" t="inlineStr">
        <is>
          <t>Tennis Court</t>
        </is>
      </c>
      <c r="C21" t="inlineStr">
        <is>
          <t>sports_centre</t>
        </is>
      </c>
      <c r="D21" t="inlineStr"/>
      <c r="E21" t="inlineStr"/>
      <c r="F21" t="inlineStr"/>
      <c r="G21" t="inlineStr"/>
      <c r="H21" t="inlineStr">
        <is>
          <t>sports complex jntu, JNTU Campus</t>
        </is>
      </c>
      <c r="I21" t="inlineStr">
        <is>
          <t>https://www.openstreetmap.org/node/13715479501</t>
        </is>
      </c>
      <c r="J21" s="3" t="inlineStr">
        <is>
          <t>Free-trial bookings and renewal reminders on WhatsApp; recover lapsed members. No website listed — offer a free one-page site with the bot.</t>
        </is>
      </c>
      <c r="K21" t="inlineStr">
        <is>
          <t>new</t>
        </is>
      </c>
      <c r="L21" t="inlineStr"/>
      <c r="M21" t="n">
        <v>17.4910642</v>
      </c>
      <c r="N21" t="n">
        <v>78.3902669</v>
      </c>
      <c r="O21" t="inlineStr">
        <is>
          <t>node/13715479501</t>
        </is>
      </c>
      <c r="P21" t="inlineStr">
        <is>
          <t>gym</t>
        </is>
      </c>
    </row>
    <row r="22">
      <c r="A22" t="n">
        <v>45</v>
      </c>
      <c r="B22" t="inlineStr">
        <is>
          <t>Club</t>
        </is>
      </c>
      <c r="C22" t="inlineStr">
        <is>
          <t>sports_centre</t>
        </is>
      </c>
      <c r="D22" t="inlineStr"/>
      <c r="E22" t="inlineStr"/>
      <c r="F22" t="inlineStr"/>
      <c r="G22" t="inlineStr"/>
      <c r="H22" t="inlineStr"/>
      <c r="I22" t="inlineStr">
        <is>
          <t>https://www.openstreetmap.org/node/1347504454</t>
        </is>
      </c>
      <c r="J22" s="3" t="inlineStr">
        <is>
          <t>Free-trial bookings and renewal reminders on WhatsApp; recover lapsed members. No website listed — offer a free one-page site with the bot.</t>
        </is>
      </c>
      <c r="K22" t="inlineStr">
        <is>
          <t>new</t>
        </is>
      </c>
      <c r="L22" t="inlineStr"/>
      <c r="M22" t="n">
        <v>17.4893989</v>
      </c>
      <c r="N22" t="n">
        <v>78.36426520000001</v>
      </c>
      <c r="O22" t="inlineStr">
        <is>
          <t>node/1347504454</t>
        </is>
      </c>
      <c r="P22" t="inlineStr">
        <is>
          <t>gym</t>
        </is>
      </c>
    </row>
    <row r="23">
      <c r="A23" t="n">
        <v>45</v>
      </c>
      <c r="B23" t="inlineStr">
        <is>
          <t>Hyderabad Gymkhana</t>
        </is>
      </c>
      <c r="C23" t="inlineStr">
        <is>
          <t>fitness_centre</t>
        </is>
      </c>
      <c r="D23" t="inlineStr"/>
      <c r="E23" t="inlineStr"/>
      <c r="F23" t="inlineStr"/>
      <c r="G23" t="inlineStr"/>
      <c r="H23" t="inlineStr"/>
      <c r="I23" t="inlineStr">
        <is>
          <t>https://www.openstreetmap.org/node/1883404657</t>
        </is>
      </c>
      <c r="J23" s="3" t="inlineStr">
        <is>
          <t>Free-trial bookings and renewal reminders on WhatsApp; recover lapsed members. No website listed — offer a free one-page site with the bot.</t>
        </is>
      </c>
      <c r="K23" t="inlineStr">
        <is>
          <t>new</t>
        </is>
      </c>
      <c r="L23" t="inlineStr"/>
      <c r="M23" t="n">
        <v>17.4254119</v>
      </c>
      <c r="N23" t="n">
        <v>78.420637</v>
      </c>
      <c r="O23" t="inlineStr">
        <is>
          <t>node/1883404657</t>
        </is>
      </c>
      <c r="P23" t="inlineStr">
        <is>
          <t>gym</t>
        </is>
      </c>
    </row>
    <row r="24">
      <c r="A24" t="n">
        <v>45</v>
      </c>
      <c r="B24" t="inlineStr">
        <is>
          <t>Fitness 9</t>
        </is>
      </c>
      <c r="C24" t="inlineStr">
        <is>
          <t>sports_centre</t>
        </is>
      </c>
      <c r="D24" t="inlineStr"/>
      <c r="E24" t="inlineStr"/>
      <c r="F24" t="inlineStr"/>
      <c r="G24" t="inlineStr"/>
      <c r="H24" t="inlineStr"/>
      <c r="I24" t="inlineStr">
        <is>
          <t>https://www.openstreetmap.org/node/2134524342</t>
        </is>
      </c>
      <c r="J24" s="3" t="inlineStr">
        <is>
          <t>Free-trial bookings and renewal reminders on WhatsApp; recover lapsed members. No website listed — offer a free one-page site with the bot.</t>
        </is>
      </c>
      <c r="K24" t="inlineStr">
        <is>
          <t>new</t>
        </is>
      </c>
      <c r="L24" t="inlineStr"/>
      <c r="M24" t="n">
        <v>17.4571917</v>
      </c>
      <c r="N24" t="n">
        <v>78.4959783</v>
      </c>
      <c r="O24" t="inlineStr">
        <is>
          <t>node/2134524342</t>
        </is>
      </c>
      <c r="P24" t="inlineStr">
        <is>
          <t>gym</t>
        </is>
      </c>
    </row>
    <row r="25">
      <c r="A25" t="n">
        <v>45</v>
      </c>
      <c r="B25" t="inlineStr">
        <is>
          <t>body granite gym</t>
        </is>
      </c>
      <c r="C25" t="inlineStr">
        <is>
          <t>sports_centre</t>
        </is>
      </c>
      <c r="D25" t="inlineStr"/>
      <c r="E25" t="inlineStr"/>
      <c r="F25" t="inlineStr"/>
      <c r="G25" t="inlineStr"/>
      <c r="H25" t="inlineStr"/>
      <c r="I25" t="inlineStr">
        <is>
          <t>https://www.openstreetmap.org/node/3392142319</t>
        </is>
      </c>
      <c r="J25" s="3" t="inlineStr">
        <is>
          <t>Free-trial bookings and renewal reminders on WhatsApp; recover lapsed members. No website listed — offer a free one-page site with the bot.</t>
        </is>
      </c>
      <c r="K25" t="inlineStr">
        <is>
          <t>new</t>
        </is>
      </c>
      <c r="L25" t="inlineStr"/>
      <c r="M25" t="n">
        <v>17.4798026</v>
      </c>
      <c r="N25" t="n">
        <v>78.5628176</v>
      </c>
      <c r="O25" t="inlineStr">
        <is>
          <t>node/3392142319</t>
        </is>
      </c>
      <c r="P25" t="inlineStr">
        <is>
          <t>gym</t>
        </is>
      </c>
    </row>
    <row r="26">
      <c r="A26" t="n">
        <v>45</v>
      </c>
      <c r="B26" t="inlineStr">
        <is>
          <t>Gym</t>
        </is>
      </c>
      <c r="C26" t="inlineStr">
        <is>
          <t>fitness_station</t>
        </is>
      </c>
      <c r="D26" t="inlineStr"/>
      <c r="E26" t="inlineStr"/>
      <c r="F26" t="inlineStr"/>
      <c r="G26" t="inlineStr"/>
      <c r="H26" t="inlineStr"/>
      <c r="I26" t="inlineStr">
        <is>
          <t>https://www.openstreetmap.org/node/5405056430</t>
        </is>
      </c>
      <c r="J26" s="3" t="inlineStr">
        <is>
          <t>Free-trial bookings and renewal reminders on WhatsApp; recover lapsed members. No website listed — offer a free one-page site with the bot.</t>
        </is>
      </c>
      <c r="K26" t="inlineStr">
        <is>
          <t>new</t>
        </is>
      </c>
      <c r="L26" t="inlineStr"/>
      <c r="M26" t="n">
        <v>17.4431052</v>
      </c>
      <c r="N26" t="n">
        <v>78.35477590000001</v>
      </c>
      <c r="O26" t="inlineStr">
        <is>
          <t>node/5405056430</t>
        </is>
      </c>
      <c r="P26" t="inlineStr">
        <is>
          <t>gym</t>
        </is>
      </c>
    </row>
    <row r="27">
      <c r="A27" t="n">
        <v>45</v>
      </c>
      <c r="B27" t="inlineStr">
        <is>
          <t>Sai-Gopichand Badminton Academy</t>
        </is>
      </c>
      <c r="C27" t="inlineStr">
        <is>
          <t>sports_centre</t>
        </is>
      </c>
      <c r="D27" t="inlineStr"/>
      <c r="E27" t="inlineStr"/>
      <c r="F27" t="inlineStr"/>
      <c r="G27" t="inlineStr"/>
      <c r="H27" t="inlineStr"/>
      <c r="I27" t="inlineStr">
        <is>
          <t>https://www.openstreetmap.org/node/5405059179</t>
        </is>
      </c>
      <c r="J27" s="3" t="inlineStr">
        <is>
          <t>Free-trial bookings and renewal reminders on WhatsApp; recover lapsed members. No website listed — offer a free one-page site with the bot.</t>
        </is>
      </c>
      <c r="K27" t="inlineStr">
        <is>
          <t>new</t>
        </is>
      </c>
      <c r="L27" t="inlineStr"/>
      <c r="M27" t="n">
        <v>17.4375731</v>
      </c>
      <c r="N27" t="n">
        <v>78.3619418</v>
      </c>
      <c r="O27" t="inlineStr">
        <is>
          <t>node/5405059179</t>
        </is>
      </c>
      <c r="P27" t="inlineStr">
        <is>
          <t>gym</t>
        </is>
      </c>
    </row>
    <row r="28">
      <c r="A28" t="n">
        <v>45</v>
      </c>
      <c r="B28" t="inlineStr">
        <is>
          <t>Pedaller's point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https://www.openstreetmap.org/node/5405059608</t>
        </is>
      </c>
      <c r="J28" s="3" t="inlineStr">
        <is>
          <t>Free-trial bookings and renewal reminders on WhatsApp; recover lapsed members. No website listed — offer a free one-page site with the bot.</t>
        </is>
      </c>
      <c r="K28" t="inlineStr">
        <is>
          <t>new</t>
        </is>
      </c>
      <c r="L28" t="inlineStr"/>
      <c r="M28" t="n">
        <v>17.4427798</v>
      </c>
      <c r="N28" t="n">
        <v>78.3624669</v>
      </c>
      <c r="O28" t="inlineStr">
        <is>
          <t>node/5405059608</t>
        </is>
      </c>
      <c r="P28" t="inlineStr">
        <is>
          <t>gym</t>
        </is>
      </c>
    </row>
    <row r="29">
      <c r="A29" t="n">
        <v>45</v>
      </c>
      <c r="B29" t="inlineStr">
        <is>
          <t>Michaels Fitness Center</t>
        </is>
      </c>
      <c r="C29" t="inlineStr">
        <is>
          <t>fitness_centre</t>
        </is>
      </c>
      <c r="D29" t="inlineStr"/>
      <c r="E29" t="inlineStr"/>
      <c r="F29" t="inlineStr"/>
      <c r="G29" t="inlineStr"/>
      <c r="H29" t="inlineStr"/>
      <c r="I29" t="inlineStr">
        <is>
          <t>https://www.openstreetmap.org/node/5569790346</t>
        </is>
      </c>
      <c r="J29" s="3" t="inlineStr">
        <is>
          <t>Free-trial bookings and renewal reminders on WhatsApp; recover lapsed members. No website listed — offer a free one-page site with the bot.</t>
        </is>
      </c>
      <c r="K29" t="inlineStr">
        <is>
          <t>new</t>
        </is>
      </c>
      <c r="L29" t="inlineStr"/>
      <c r="M29" t="n">
        <v>17.4899503</v>
      </c>
      <c r="N29" t="n">
        <v>78.5386446</v>
      </c>
      <c r="O29" t="inlineStr">
        <is>
          <t>node/5569790346</t>
        </is>
      </c>
      <c r="P29" t="inlineStr">
        <is>
          <t>gym</t>
        </is>
      </c>
    </row>
    <row r="30">
      <c r="A30" t="n">
        <v>45</v>
      </c>
      <c r="B30" t="inlineStr">
        <is>
          <t>Oyster Swimming Pool</t>
        </is>
      </c>
      <c r="C30" t="inlineStr">
        <is>
          <t>sports_centre</t>
        </is>
      </c>
      <c r="D30" t="inlineStr"/>
      <c r="E30" t="inlineStr"/>
      <c r="F30" t="inlineStr"/>
      <c r="G30" t="inlineStr"/>
      <c r="H30" t="inlineStr"/>
      <c r="I30" t="inlineStr">
        <is>
          <t>https://www.openstreetmap.org/node/5595942545</t>
        </is>
      </c>
      <c r="J30" s="3" t="inlineStr">
        <is>
          <t>Free-trial bookings and renewal reminders on WhatsApp; recover lapsed members. No website listed — offer a free one-page site with the bot.</t>
        </is>
      </c>
      <c r="K30" t="inlineStr">
        <is>
          <t>new</t>
        </is>
      </c>
      <c r="L30" t="inlineStr"/>
      <c r="M30" t="n">
        <v>17.4087046</v>
      </c>
      <c r="N30" t="n">
        <v>78.4499635</v>
      </c>
      <c r="O30" t="inlineStr">
        <is>
          <t>node/5595942545</t>
        </is>
      </c>
      <c r="P30" t="inlineStr">
        <is>
          <t>gym</t>
        </is>
      </c>
    </row>
    <row r="31">
      <c r="A31" t="n">
        <v>45</v>
      </c>
      <c r="B31" t="inlineStr">
        <is>
          <t>Old School</t>
        </is>
      </c>
      <c r="C31" t="inlineStr">
        <is>
          <t>fitness_centre</t>
        </is>
      </c>
      <c r="D31" t="inlineStr"/>
      <c r="E31" t="inlineStr"/>
      <c r="F31" t="inlineStr"/>
      <c r="G31" t="inlineStr"/>
      <c r="H31" t="inlineStr"/>
      <c r="I31" t="inlineStr">
        <is>
          <t>https://www.openstreetmap.org/node/5892276131</t>
        </is>
      </c>
      <c r="J31" s="3" t="inlineStr">
        <is>
          <t>Free-trial bookings and renewal reminders on WhatsApp; recover lapsed members. No website listed — offer a free one-page site with the bot.</t>
        </is>
      </c>
      <c r="K31" t="inlineStr">
        <is>
          <t>new</t>
        </is>
      </c>
      <c r="L31" t="inlineStr"/>
      <c r="M31" t="n">
        <v>17.4649494</v>
      </c>
      <c r="N31" t="n">
        <v>78.50337089999999</v>
      </c>
      <c r="O31" t="inlineStr">
        <is>
          <t>node/5892276131</t>
        </is>
      </c>
      <c r="P31" t="inlineStr">
        <is>
          <t>gym</t>
        </is>
      </c>
    </row>
    <row r="32">
      <c r="A32" t="n">
        <v>45</v>
      </c>
      <c r="B32" t="inlineStr">
        <is>
          <t>Fit Dock</t>
        </is>
      </c>
      <c r="C32" t="inlineStr">
        <is>
          <t>fitness_centre</t>
        </is>
      </c>
      <c r="D32" t="inlineStr"/>
      <c r="E32" t="inlineStr"/>
      <c r="F32" t="inlineStr"/>
      <c r="G32" t="inlineStr"/>
      <c r="H32" t="inlineStr"/>
      <c r="I32" t="inlineStr">
        <is>
          <t>https://www.openstreetmap.org/node/5942781131</t>
        </is>
      </c>
      <c r="J32" s="3" t="inlineStr">
        <is>
          <t>Free-trial bookings and renewal reminders on WhatsApp; recover lapsed members. No website listed — offer a free one-page site with the bot.</t>
        </is>
      </c>
      <c r="K32" t="inlineStr">
        <is>
          <t>new</t>
        </is>
      </c>
      <c r="L32" t="inlineStr"/>
      <c r="M32" t="n">
        <v>17.4465226</v>
      </c>
      <c r="N32" t="n">
        <v>78.38426579999999</v>
      </c>
      <c r="O32" t="inlineStr">
        <is>
          <t>node/5942781131</t>
        </is>
      </c>
      <c r="P32" t="inlineStr">
        <is>
          <t>gym</t>
        </is>
      </c>
    </row>
    <row r="33">
      <c r="A33" t="n">
        <v>45</v>
      </c>
      <c r="B33" t="inlineStr">
        <is>
          <t>Fitness 9</t>
        </is>
      </c>
      <c r="C33" t="inlineStr">
        <is>
          <t>fitness_centre</t>
        </is>
      </c>
      <c r="D33" t="inlineStr"/>
      <c r="E33" t="inlineStr"/>
      <c r="F33" t="inlineStr"/>
      <c r="G33" t="inlineStr"/>
      <c r="H33" t="inlineStr"/>
      <c r="I33" t="inlineStr">
        <is>
          <t>https://www.openstreetmap.org/node/6029139573</t>
        </is>
      </c>
      <c r="J33" s="3" t="inlineStr">
        <is>
          <t>Free-trial bookings and renewal reminders on WhatsApp; recover lapsed members. No website listed — offer a free one-page site with the bot.</t>
        </is>
      </c>
      <c r="K33" t="inlineStr">
        <is>
          <t>new</t>
        </is>
      </c>
      <c r="L33" t="inlineStr"/>
      <c r="M33" t="n">
        <v>17.3620883</v>
      </c>
      <c r="N33" t="n">
        <v>78.52603070000001</v>
      </c>
      <c r="O33" t="inlineStr">
        <is>
          <t>node/6029139573</t>
        </is>
      </c>
      <c r="P33" t="inlineStr">
        <is>
          <t>gym</t>
        </is>
      </c>
    </row>
    <row r="34">
      <c r="A34" t="n">
        <v>45</v>
      </c>
      <c r="B34" t="inlineStr">
        <is>
          <t>Krish's Fitness</t>
        </is>
      </c>
      <c r="C34" t="inlineStr">
        <is>
          <t>fitness_centre</t>
        </is>
      </c>
      <c r="D34" t="inlineStr"/>
      <c r="E34" t="inlineStr"/>
      <c r="F34" t="inlineStr"/>
      <c r="G34" t="inlineStr"/>
      <c r="H34" t="inlineStr"/>
      <c r="I34" t="inlineStr">
        <is>
          <t>https://www.openstreetmap.org/node/6191414044</t>
        </is>
      </c>
      <c r="J34" s="3" t="inlineStr">
        <is>
          <t>Free-trial bookings and renewal reminders on WhatsApp; recover lapsed members. No website listed — offer a free one-page site with the bot.</t>
        </is>
      </c>
      <c r="K34" t="inlineStr">
        <is>
          <t>new</t>
        </is>
      </c>
      <c r="L34" t="inlineStr"/>
      <c r="M34" t="n">
        <v>17.4431239</v>
      </c>
      <c r="N34" t="n">
        <v>78.3872849</v>
      </c>
      <c r="O34" t="inlineStr">
        <is>
          <t>node/6191414044</t>
        </is>
      </c>
      <c r="P34" t="inlineStr">
        <is>
          <t>gym</t>
        </is>
      </c>
    </row>
    <row r="35">
      <c r="A35" t="n">
        <v>45</v>
      </c>
      <c r="B35" t="inlineStr">
        <is>
          <t>cult.fit</t>
        </is>
      </c>
      <c r="C35" t="inlineStr">
        <is>
          <t>fitness_centre</t>
        </is>
      </c>
      <c r="D35" t="inlineStr"/>
      <c r="E35" t="inlineStr"/>
      <c r="F35" t="inlineStr"/>
      <c r="G35" t="inlineStr"/>
      <c r="H35" t="inlineStr"/>
      <c r="I35" t="inlineStr">
        <is>
          <t>https://www.openstreetmap.org/node/6261444485</t>
        </is>
      </c>
      <c r="J35" s="3" t="inlineStr">
        <is>
          <t>Free-trial bookings and renewal reminders on WhatsApp; recover lapsed members. No website listed — offer a free one-page site with the bot.</t>
        </is>
      </c>
      <c r="K35" t="inlineStr">
        <is>
          <t>new</t>
        </is>
      </c>
      <c r="L35" t="inlineStr"/>
      <c r="M35" t="n">
        <v>17.4382015</v>
      </c>
      <c r="N35" t="n">
        <v>78.3982341</v>
      </c>
      <c r="O35" t="inlineStr">
        <is>
          <t>node/6261444485</t>
        </is>
      </c>
      <c r="P35" t="inlineStr">
        <is>
          <t>gym</t>
        </is>
      </c>
    </row>
    <row r="36">
      <c r="A36" t="n">
        <v>45</v>
      </c>
      <c r="B36" t="inlineStr">
        <is>
          <t>NEW F2 GYM</t>
        </is>
      </c>
      <c r="C36" t="inlineStr">
        <is>
          <t>fitness_centre</t>
        </is>
      </c>
      <c r="D36" t="inlineStr"/>
      <c r="E36" t="inlineStr"/>
      <c r="F36" t="inlineStr"/>
      <c r="G36" t="inlineStr"/>
      <c r="H36" t="inlineStr"/>
      <c r="I36" t="inlineStr">
        <is>
          <t>https://www.openstreetmap.org/node/6369656809</t>
        </is>
      </c>
      <c r="J36" s="3" t="inlineStr">
        <is>
          <t>Free-trial bookings and renewal reminders on WhatsApp; recover lapsed members. No website listed — offer a free one-page site with the bot.</t>
        </is>
      </c>
      <c r="K36" t="inlineStr">
        <is>
          <t>new</t>
        </is>
      </c>
      <c r="L36" t="inlineStr"/>
      <c r="M36" t="n">
        <v>17.4654973</v>
      </c>
      <c r="N36" t="n">
        <v>78.48310549999999</v>
      </c>
      <c r="O36" t="inlineStr">
        <is>
          <t>node/6369656809</t>
        </is>
      </c>
      <c r="P36" t="inlineStr">
        <is>
          <t>gym</t>
        </is>
      </c>
    </row>
    <row r="37">
      <c r="A37" t="n">
        <v>45</v>
      </c>
      <c r="B37" t="inlineStr">
        <is>
          <t>Universal Gym</t>
        </is>
      </c>
      <c r="C37" t="inlineStr">
        <is>
          <t>fitness_centre</t>
        </is>
      </c>
      <c r="D37" t="inlineStr"/>
      <c r="E37" t="inlineStr"/>
      <c r="F37" t="inlineStr"/>
      <c r="G37" t="inlineStr"/>
      <c r="H37" t="inlineStr"/>
      <c r="I37" t="inlineStr">
        <is>
          <t>https://www.openstreetmap.org/node/6390378846</t>
        </is>
      </c>
      <c r="J37" s="3" t="inlineStr">
        <is>
          <t>Free-trial bookings and renewal reminders on WhatsApp; recover lapsed members. No website listed — offer a free one-page site with the bot.</t>
        </is>
      </c>
      <c r="K37" t="inlineStr">
        <is>
          <t>new</t>
        </is>
      </c>
      <c r="L37" t="inlineStr"/>
      <c r="M37" t="n">
        <v>17.3700146</v>
      </c>
      <c r="N37" t="n">
        <v>78.5224716</v>
      </c>
      <c r="O37" t="inlineStr">
        <is>
          <t>node/6390378846</t>
        </is>
      </c>
      <c r="P37" t="inlineStr">
        <is>
          <t>gym</t>
        </is>
      </c>
    </row>
    <row r="38">
      <c r="A38" t="n">
        <v>45</v>
      </c>
      <c r="B38" t="inlineStr">
        <is>
          <t>Fitness Studio</t>
        </is>
      </c>
      <c r="C38" t="inlineStr">
        <is>
          <t>fitness_station</t>
        </is>
      </c>
      <c r="D38" t="inlineStr"/>
      <c r="E38" t="inlineStr"/>
      <c r="F38" t="inlineStr"/>
      <c r="G38" t="inlineStr"/>
      <c r="H38" t="inlineStr"/>
      <c r="I38" t="inlineStr">
        <is>
          <t>https://www.openstreetmap.org/node/6478359211</t>
        </is>
      </c>
      <c r="J38" s="3" t="inlineStr">
        <is>
          <t>Free-trial bookings and renewal reminders on WhatsApp; recover lapsed members. No website listed — offer a free one-page site with the bot.</t>
        </is>
      </c>
      <c r="K38" t="inlineStr">
        <is>
          <t>new</t>
        </is>
      </c>
      <c r="L38" t="inlineStr"/>
      <c r="M38" t="n">
        <v>17.4175699</v>
      </c>
      <c r="N38" t="n">
        <v>78.4107918</v>
      </c>
      <c r="O38" t="inlineStr">
        <is>
          <t>node/6478359211</t>
        </is>
      </c>
      <c r="P38" t="inlineStr">
        <is>
          <t>gym</t>
        </is>
      </c>
    </row>
    <row r="39">
      <c r="A39" t="n">
        <v>45</v>
      </c>
      <c r="B39" t="inlineStr">
        <is>
          <t>Vasavi Gods Power Gym</t>
        </is>
      </c>
      <c r="C39" t="inlineStr">
        <is>
          <t>fitness_centre</t>
        </is>
      </c>
      <c r="D39" t="inlineStr"/>
      <c r="E39" t="inlineStr"/>
      <c r="F39" t="inlineStr"/>
      <c r="G39" t="inlineStr"/>
      <c r="H39" t="inlineStr"/>
      <c r="I39" t="inlineStr">
        <is>
          <t>https://www.openstreetmap.org/node/6772788268</t>
        </is>
      </c>
      <c r="J39" s="3" t="inlineStr">
        <is>
          <t>Free-trial bookings and renewal reminders on WhatsApp; recover lapsed members. No website listed — offer a free one-page site with the bot.</t>
        </is>
      </c>
      <c r="K39" t="inlineStr">
        <is>
          <t>new</t>
        </is>
      </c>
      <c r="L39" t="inlineStr"/>
      <c r="M39" t="n">
        <v>17.422602</v>
      </c>
      <c r="N39" t="n">
        <v>78.5124898</v>
      </c>
      <c r="O39" t="inlineStr">
        <is>
          <t>node/6772788268</t>
        </is>
      </c>
      <c r="P39" t="inlineStr">
        <is>
          <t>gym</t>
        </is>
      </c>
    </row>
    <row r="40">
      <c r="A40" t="n">
        <v>45</v>
      </c>
      <c r="B40" t="inlineStr">
        <is>
          <t>Yogi Fitness Club</t>
        </is>
      </c>
      <c r="C40" t="inlineStr">
        <is>
          <t>fitness_centre</t>
        </is>
      </c>
      <c r="D40" t="inlineStr"/>
      <c r="E40" t="inlineStr"/>
      <c r="F40" t="inlineStr"/>
      <c r="G40" t="inlineStr"/>
      <c r="H40" t="inlineStr"/>
      <c r="I40" t="inlineStr">
        <is>
          <t>https://www.openstreetmap.org/node/6776351521</t>
        </is>
      </c>
      <c r="J40" s="3" t="inlineStr">
        <is>
          <t>Free-trial bookings and renewal reminders on WhatsApp; recover lapsed members. No website listed — offer a free one-page site with the bot.</t>
        </is>
      </c>
      <c r="K40" t="inlineStr">
        <is>
          <t>new</t>
        </is>
      </c>
      <c r="L40" t="inlineStr"/>
      <c r="M40" t="n">
        <v>17.422265</v>
      </c>
      <c r="N40" t="n">
        <v>78.5167513</v>
      </c>
      <c r="O40" t="inlineStr">
        <is>
          <t>node/6776351521</t>
        </is>
      </c>
      <c r="P40" t="inlineStr">
        <is>
          <t>gym</t>
        </is>
      </c>
    </row>
    <row r="41">
      <c r="A41" t="n">
        <v>45</v>
      </c>
      <c r="B41" t="inlineStr">
        <is>
          <t>Urban County Community Gym</t>
        </is>
      </c>
      <c r="C41" t="inlineStr">
        <is>
          <t>fitness_centre</t>
        </is>
      </c>
      <c r="D41" t="inlineStr"/>
      <c r="E41" t="inlineStr"/>
      <c r="F41" t="inlineStr"/>
      <c r="G41" t="inlineStr">
        <is>
          <t>24/7</t>
        </is>
      </c>
      <c r="H41" t="inlineStr">
        <is>
          <t>Urban County, Raghiv Gandhi Nagar, Hyderabad</t>
        </is>
      </c>
      <c r="I41" t="inlineStr">
        <is>
          <t>https://www.openstreetmap.org/node/6864339528</t>
        </is>
      </c>
      <c r="J41" s="3" t="inlineStr">
        <is>
          <t>Free-trial bookings and renewal reminders on WhatsApp; recover lapsed members. No website listed — offer a free one-page site with the bot.</t>
        </is>
      </c>
      <c r="K41" t="inlineStr">
        <is>
          <t>new</t>
        </is>
      </c>
      <c r="L41" t="inlineStr"/>
      <c r="M41" t="n">
        <v>17.4430817</v>
      </c>
      <c r="N41" t="n">
        <v>78.3589611</v>
      </c>
      <c r="O41" t="inlineStr">
        <is>
          <t>node/6864339528</t>
        </is>
      </c>
      <c r="P41" t="inlineStr">
        <is>
          <t>gym</t>
        </is>
      </c>
    </row>
    <row r="42">
      <c r="A42" t="n">
        <v>45</v>
      </c>
      <c r="B42" t="inlineStr">
        <is>
          <t>celebrity</t>
        </is>
      </c>
      <c r="C42" t="inlineStr">
        <is>
          <t>fitness_centre</t>
        </is>
      </c>
      <c r="D42" t="inlineStr"/>
      <c r="E42" t="inlineStr"/>
      <c r="F42" t="inlineStr"/>
      <c r="G42" t="inlineStr"/>
      <c r="H42" t="inlineStr"/>
      <c r="I42" t="inlineStr">
        <is>
          <t>https://www.openstreetmap.org/node/6983255273</t>
        </is>
      </c>
      <c r="J42" s="3" t="inlineStr">
        <is>
          <t>Free-trial bookings and renewal reminders on WhatsApp; recover lapsed members. No website listed — offer a free one-page site with the bot.</t>
        </is>
      </c>
      <c r="K42" t="inlineStr">
        <is>
          <t>new</t>
        </is>
      </c>
      <c r="L42" t="inlineStr"/>
      <c r="M42" t="n">
        <v>17.3694601</v>
      </c>
      <c r="N42" t="n">
        <v>78.4287113</v>
      </c>
      <c r="O42" t="inlineStr">
        <is>
          <t>node/6983255273</t>
        </is>
      </c>
      <c r="P42" t="inlineStr">
        <is>
          <t>gym</t>
        </is>
      </c>
    </row>
    <row r="43">
      <c r="A43" t="n">
        <v>45</v>
      </c>
      <c r="B43" t="inlineStr">
        <is>
          <t>Sri Sai fitness world</t>
        </is>
      </c>
      <c r="C43" t="inlineStr">
        <is>
          <t>fitness_centre</t>
        </is>
      </c>
      <c r="D43" t="inlineStr"/>
      <c r="E43" t="inlineStr"/>
      <c r="F43" t="inlineStr"/>
      <c r="G43" t="inlineStr"/>
      <c r="H43" t="inlineStr"/>
      <c r="I43" t="inlineStr">
        <is>
          <t>https://www.openstreetmap.org/node/7021303657</t>
        </is>
      </c>
      <c r="J43" s="3" t="inlineStr">
        <is>
          <t>Free-trial bookings and renewal reminders on WhatsApp; recover lapsed members. No website listed — offer a free one-page site with the bot.</t>
        </is>
      </c>
      <c r="K43" t="inlineStr">
        <is>
          <t>new</t>
        </is>
      </c>
      <c r="L43" t="inlineStr"/>
      <c r="M43" t="n">
        <v>17.4462898</v>
      </c>
      <c r="N43" t="n">
        <v>78.3885131</v>
      </c>
      <c r="O43" t="inlineStr">
        <is>
          <t>node/7021303657</t>
        </is>
      </c>
      <c r="P43" t="inlineStr">
        <is>
          <t>gym</t>
        </is>
      </c>
    </row>
    <row r="44">
      <c r="A44" t="n">
        <v>45</v>
      </c>
      <c r="B44" t="inlineStr">
        <is>
          <t>Potens Fitness</t>
        </is>
      </c>
      <c r="C44" t="inlineStr">
        <is>
          <t>fitness_centre</t>
        </is>
      </c>
      <c r="D44" t="inlineStr"/>
      <c r="E44" t="inlineStr"/>
      <c r="F44" t="inlineStr"/>
      <c r="G44" t="inlineStr"/>
      <c r="H44" t="inlineStr"/>
      <c r="I44" t="inlineStr">
        <is>
          <t>https://www.openstreetmap.org/node/7025820749</t>
        </is>
      </c>
      <c r="J44" s="3" t="inlineStr">
        <is>
          <t>Free-trial bookings and renewal reminders on WhatsApp; recover lapsed members. No website listed — offer a free one-page site with the bot.</t>
        </is>
      </c>
      <c r="K44" t="inlineStr">
        <is>
          <t>new</t>
        </is>
      </c>
      <c r="L44" t="inlineStr"/>
      <c r="M44" t="n">
        <v>17.4356539</v>
      </c>
      <c r="N44" t="n">
        <v>78.3880758</v>
      </c>
      <c r="O44" t="inlineStr">
        <is>
          <t>node/7025820749</t>
        </is>
      </c>
      <c r="P44" t="inlineStr">
        <is>
          <t>gym</t>
        </is>
      </c>
    </row>
    <row r="45">
      <c r="A45" t="n">
        <v>45</v>
      </c>
      <c r="B45" t="inlineStr">
        <is>
          <t>Fit Republic</t>
        </is>
      </c>
      <c r="C45" t="inlineStr">
        <is>
          <t>fitness_centre</t>
        </is>
      </c>
      <c r="D45" t="inlineStr"/>
      <c r="E45" t="inlineStr"/>
      <c r="F45" t="inlineStr"/>
      <c r="G45" t="inlineStr"/>
      <c r="H45" t="inlineStr"/>
      <c r="I45" t="inlineStr">
        <is>
          <t>https://www.openstreetmap.org/node/7025820843</t>
        </is>
      </c>
      <c r="J45" s="3" t="inlineStr">
        <is>
          <t>Free-trial bookings and renewal reminders on WhatsApp; recover lapsed members. No website listed — offer a free one-page site with the bot.</t>
        </is>
      </c>
      <c r="K45" t="inlineStr">
        <is>
          <t>new</t>
        </is>
      </c>
      <c r="L45" t="inlineStr"/>
      <c r="M45" t="n">
        <v>17.4366632</v>
      </c>
      <c r="N45" t="n">
        <v>78.3957183</v>
      </c>
      <c r="O45" t="inlineStr">
        <is>
          <t>node/7025820843</t>
        </is>
      </c>
      <c r="P45" t="inlineStr">
        <is>
          <t>gym</t>
        </is>
      </c>
    </row>
    <row r="46">
      <c r="A46" t="n">
        <v>45</v>
      </c>
      <c r="B46" t="inlineStr">
        <is>
          <t>cult.fit</t>
        </is>
      </c>
      <c r="C46" t="inlineStr">
        <is>
          <t>fitness_centre</t>
        </is>
      </c>
      <c r="D46" t="inlineStr"/>
      <c r="E46" t="inlineStr"/>
      <c r="F46" t="inlineStr"/>
      <c r="G46" t="inlineStr"/>
      <c r="H46" t="inlineStr"/>
      <c r="I46" t="inlineStr">
        <is>
          <t>https://www.openstreetmap.org/node/7113998286</t>
        </is>
      </c>
      <c r="J46" s="3" t="inlineStr">
        <is>
          <t>Free-trial bookings and renewal reminders on WhatsApp; recover lapsed members. No website listed — offer a free one-page site with the bot.</t>
        </is>
      </c>
      <c r="K46" t="inlineStr">
        <is>
          <t>new</t>
        </is>
      </c>
      <c r="L46" t="inlineStr"/>
      <c r="M46" t="n">
        <v>17.4266717</v>
      </c>
      <c r="N46" t="n">
        <v>78.41496770000001</v>
      </c>
      <c r="O46" t="inlineStr">
        <is>
          <t>node/7113998286</t>
        </is>
      </c>
      <c r="P46" t="inlineStr">
        <is>
          <t>gym</t>
        </is>
      </c>
    </row>
    <row r="47">
      <c r="A47" t="n">
        <v>45</v>
      </c>
      <c r="B47" t="inlineStr">
        <is>
          <t>FitLifez</t>
        </is>
      </c>
      <c r="C47" t="inlineStr">
        <is>
          <t>fitness_centre</t>
        </is>
      </c>
      <c r="D47" t="inlineStr"/>
      <c r="E47" t="inlineStr"/>
      <c r="F47" t="inlineStr"/>
      <c r="G47" t="inlineStr"/>
      <c r="H47" t="inlineStr"/>
      <c r="I47" t="inlineStr">
        <is>
          <t>https://www.openstreetmap.org/node/7174059838</t>
        </is>
      </c>
      <c r="J47" s="3" t="inlineStr">
        <is>
          <t>Free-trial bookings and renewal reminders on WhatsApp; recover lapsed members. No website listed — offer a free one-page site with the bot.</t>
        </is>
      </c>
      <c r="K47" t="inlineStr">
        <is>
          <t>new</t>
        </is>
      </c>
      <c r="L47" t="inlineStr"/>
      <c r="M47" t="n">
        <v>17.4626522</v>
      </c>
      <c r="N47" t="n">
        <v>78.4910292</v>
      </c>
      <c r="O47" t="inlineStr">
        <is>
          <t>node/7174059838</t>
        </is>
      </c>
      <c r="P47" t="inlineStr">
        <is>
          <t>gym</t>
        </is>
      </c>
    </row>
    <row r="48">
      <c r="A48" t="n">
        <v>45</v>
      </c>
      <c r="B48" t="inlineStr">
        <is>
          <t>cultfit bodyline gym</t>
        </is>
      </c>
      <c r="C48" t="inlineStr">
        <is>
          <t>fitness_centre</t>
        </is>
      </c>
      <c r="D48" t="inlineStr"/>
      <c r="E48" t="inlineStr"/>
      <c r="F48" t="inlineStr"/>
      <c r="G48" t="inlineStr"/>
      <c r="H48" t="inlineStr"/>
      <c r="I48" t="inlineStr">
        <is>
          <t>https://www.openstreetmap.org/node/7243974344</t>
        </is>
      </c>
      <c r="J48" s="3" t="inlineStr">
        <is>
          <t>Free-trial bookings and renewal reminders on WhatsApp; recover lapsed members. No website listed — offer a free one-page site with the bot.</t>
        </is>
      </c>
      <c r="K48" t="inlineStr">
        <is>
          <t>new</t>
        </is>
      </c>
      <c r="L48" t="inlineStr"/>
      <c r="M48" t="n">
        <v>17.4952507</v>
      </c>
      <c r="N48" t="n">
        <v>78.3583606</v>
      </c>
      <c r="O48" t="inlineStr">
        <is>
          <t>node/7243974344</t>
        </is>
      </c>
      <c r="P48" t="inlineStr">
        <is>
          <t>gym</t>
        </is>
      </c>
    </row>
    <row r="49">
      <c r="A49" t="n">
        <v>45</v>
      </c>
      <c r="B49" t="inlineStr">
        <is>
          <t>Naren Fitness</t>
        </is>
      </c>
      <c r="C49" t="inlineStr">
        <is>
          <t>fitness_centre</t>
        </is>
      </c>
      <c r="D49" t="inlineStr"/>
      <c r="E49" t="inlineStr"/>
      <c r="F49" t="inlineStr"/>
      <c r="G49" t="inlineStr"/>
      <c r="H49" t="inlineStr"/>
      <c r="I49" t="inlineStr">
        <is>
          <t>https://www.openstreetmap.org/node/7243974345</t>
        </is>
      </c>
      <c r="J49" s="3" t="inlineStr">
        <is>
          <t>Free-trial bookings and renewal reminders on WhatsApp; recover lapsed members. No website listed — offer a free one-page site with the bot.</t>
        </is>
      </c>
      <c r="K49" t="inlineStr">
        <is>
          <t>new</t>
        </is>
      </c>
      <c r="L49" t="inlineStr"/>
      <c r="M49" t="n">
        <v>17.497158</v>
      </c>
      <c r="N49" t="n">
        <v>78.36194879999999</v>
      </c>
      <c r="O49" t="inlineStr">
        <is>
          <t>node/7243974345</t>
        </is>
      </c>
      <c r="P49" t="inlineStr">
        <is>
          <t>gym</t>
        </is>
      </c>
    </row>
    <row r="50">
      <c r="A50" t="n">
        <v>45</v>
      </c>
      <c r="B50" t="inlineStr">
        <is>
          <t>Go fitness</t>
        </is>
      </c>
      <c r="C50" t="inlineStr">
        <is>
          <t>fitness_centre</t>
        </is>
      </c>
      <c r="D50" t="inlineStr"/>
      <c r="E50" t="inlineStr"/>
      <c r="F50" t="inlineStr"/>
      <c r="G50" t="inlineStr"/>
      <c r="H50" t="inlineStr"/>
      <c r="I50" t="inlineStr">
        <is>
          <t>https://www.openstreetmap.org/node/7243974346</t>
        </is>
      </c>
      <c r="J50" s="3" t="inlineStr">
        <is>
          <t>Free-trial bookings and renewal reminders on WhatsApp; recover lapsed members. No website listed — offer a free one-page site with the bot.</t>
        </is>
      </c>
      <c r="K50" t="inlineStr">
        <is>
          <t>new</t>
        </is>
      </c>
      <c r="L50" t="inlineStr"/>
      <c r="M50" t="n">
        <v>17.4977223</v>
      </c>
      <c r="N50" t="n">
        <v>78.3620251</v>
      </c>
      <c r="O50" t="inlineStr">
        <is>
          <t>node/7243974346</t>
        </is>
      </c>
      <c r="P50" t="inlineStr">
        <is>
          <t>gym</t>
        </is>
      </c>
    </row>
    <row r="51">
      <c r="A51" t="n">
        <v>45</v>
      </c>
      <c r="B51" t="inlineStr">
        <is>
          <t>cult.fit</t>
        </is>
      </c>
      <c r="C51" t="inlineStr">
        <is>
          <t>fitness_centre</t>
        </is>
      </c>
      <c r="D51" t="inlineStr"/>
      <c r="E51" t="inlineStr"/>
      <c r="F51" t="inlineStr"/>
      <c r="G51" t="inlineStr"/>
      <c r="H51" t="inlineStr"/>
      <c r="I51" t="inlineStr">
        <is>
          <t>https://www.openstreetmap.org/node/7243974347</t>
        </is>
      </c>
      <c r="J51" s="3" t="inlineStr">
        <is>
          <t>Free-trial bookings and renewal reminders on WhatsApp; recover lapsed members. No website listed — offer a free one-page site with the bot.</t>
        </is>
      </c>
      <c r="K51" t="inlineStr">
        <is>
          <t>new</t>
        </is>
      </c>
      <c r="L51" t="inlineStr"/>
      <c r="M51" t="n">
        <v>17.4959738</v>
      </c>
      <c r="N51" t="n">
        <v>78.3372657</v>
      </c>
      <c r="O51" t="inlineStr">
        <is>
          <t>node/7243974347</t>
        </is>
      </c>
      <c r="P51" t="inlineStr">
        <is>
          <t>gym</t>
        </is>
      </c>
    </row>
    <row r="52">
      <c r="A52" t="n">
        <v>45</v>
      </c>
      <c r="B52" t="inlineStr">
        <is>
          <t>Olympus Gym</t>
        </is>
      </c>
      <c r="C52" t="inlineStr">
        <is>
          <t>fitness_centre</t>
        </is>
      </c>
      <c r="D52" t="inlineStr"/>
      <c r="E52" t="inlineStr"/>
      <c r="F52" t="inlineStr"/>
      <c r="G52" t="inlineStr">
        <is>
          <t>Mo-Su 05:00-10:00, 17:00-21:00</t>
        </is>
      </c>
      <c r="H52" t="inlineStr">
        <is>
          <t>Market Road, patancheru</t>
        </is>
      </c>
      <c r="I52" t="inlineStr">
        <is>
          <t>https://www.openstreetmap.org/node/7244140148</t>
        </is>
      </c>
      <c r="J52" s="3" t="inlineStr">
        <is>
          <t>Free-trial bookings and renewal reminders on WhatsApp; recover lapsed members. No website listed — offer a free one-page site with the bot.</t>
        </is>
      </c>
      <c r="K52" t="inlineStr">
        <is>
          <t>new</t>
        </is>
      </c>
      <c r="L52" t="inlineStr"/>
      <c r="M52" t="n">
        <v>17.5309205</v>
      </c>
      <c r="N52" t="n">
        <v>78.26282620000001</v>
      </c>
      <c r="O52" t="inlineStr">
        <is>
          <t>node/7244140148</t>
        </is>
      </c>
      <c r="P52" t="inlineStr">
        <is>
          <t>gym</t>
        </is>
      </c>
    </row>
    <row r="53">
      <c r="A53" t="n">
        <v>45</v>
      </c>
      <c r="B53" t="inlineStr">
        <is>
          <t>sakhi beauty parlour, gym and yoga</t>
        </is>
      </c>
      <c r="C53" t="inlineStr">
        <is>
          <t>fitness_centre</t>
        </is>
      </c>
      <c r="D53" t="inlineStr"/>
      <c r="E53" t="inlineStr"/>
      <c r="F53" t="inlineStr"/>
      <c r="G53" t="inlineStr"/>
      <c r="H53" t="inlineStr"/>
      <c r="I53" t="inlineStr">
        <is>
          <t>https://www.openstreetmap.org/node/7244174331</t>
        </is>
      </c>
      <c r="J53" s="3" t="inlineStr">
        <is>
          <t>Free-trial bookings and renewal reminders on WhatsApp; recover lapsed members. No website listed — offer a free one-page site with the bot.</t>
        </is>
      </c>
      <c r="K53" t="inlineStr">
        <is>
          <t>new</t>
        </is>
      </c>
      <c r="L53" t="inlineStr"/>
      <c r="M53" t="n">
        <v>17.4105267</v>
      </c>
      <c r="N53" t="n">
        <v>78.5069324</v>
      </c>
      <c r="O53" t="inlineStr">
        <is>
          <t>node/7244174331</t>
        </is>
      </c>
      <c r="P53" t="inlineStr">
        <is>
          <t>gym</t>
        </is>
      </c>
    </row>
    <row r="54">
      <c r="A54" t="n">
        <v>45</v>
      </c>
      <c r="B54" t="inlineStr">
        <is>
          <t>Go Fitness</t>
        </is>
      </c>
      <c r="C54" t="inlineStr">
        <is>
          <t>fitness_centre</t>
        </is>
      </c>
      <c r="D54" t="inlineStr"/>
      <c r="E54" t="inlineStr"/>
      <c r="F54" t="inlineStr"/>
      <c r="G54" t="inlineStr"/>
      <c r="H54" t="inlineStr"/>
      <c r="I54" t="inlineStr">
        <is>
          <t>https://www.openstreetmap.org/node/7244260610</t>
        </is>
      </c>
      <c r="J54" s="3" t="inlineStr">
        <is>
          <t>Free-trial bookings and renewal reminders on WhatsApp; recover lapsed members. No website listed — offer a free one-page site with the bot.</t>
        </is>
      </c>
      <c r="K54" t="inlineStr">
        <is>
          <t>new</t>
        </is>
      </c>
      <c r="L54" t="inlineStr"/>
      <c r="M54" t="n">
        <v>17.4949226</v>
      </c>
      <c r="N54" t="n">
        <v>78.3560679</v>
      </c>
      <c r="O54" t="inlineStr">
        <is>
          <t>node/7244260610</t>
        </is>
      </c>
      <c r="P54" t="inlineStr">
        <is>
          <t>gym</t>
        </is>
      </c>
    </row>
    <row r="55">
      <c r="A55" t="n">
        <v>45</v>
      </c>
      <c r="B55" t="inlineStr">
        <is>
          <t>Hilton Gym Obesity clinic</t>
        </is>
      </c>
      <c r="C55" t="inlineStr">
        <is>
          <t>fitness_centre</t>
        </is>
      </c>
      <c r="D55" t="inlineStr"/>
      <c r="E55" t="inlineStr"/>
      <c r="F55" t="inlineStr"/>
      <c r="G55" t="inlineStr"/>
      <c r="H55" t="inlineStr"/>
      <c r="I55" t="inlineStr">
        <is>
          <t>https://www.openstreetmap.org/node/7244480663</t>
        </is>
      </c>
      <c r="J55" s="3" t="inlineStr">
        <is>
          <t>Free-trial bookings and renewal reminders on WhatsApp; recover lapsed members. No website listed — offer a free one-page site with the bot.</t>
        </is>
      </c>
      <c r="K55" t="inlineStr">
        <is>
          <t>new</t>
        </is>
      </c>
      <c r="L55" t="inlineStr"/>
      <c r="M55" t="n">
        <v>17.3947357</v>
      </c>
      <c r="N55" t="n">
        <v>78.43608810000001</v>
      </c>
      <c r="O55" t="inlineStr">
        <is>
          <t>node/7244480663</t>
        </is>
      </c>
      <c r="P55" t="inlineStr">
        <is>
          <t>gym</t>
        </is>
      </c>
    </row>
    <row r="56">
      <c r="A56" t="n">
        <v>45</v>
      </c>
      <c r="B56" t="inlineStr">
        <is>
          <t>Dangal Fitness/gym</t>
        </is>
      </c>
      <c r="C56" t="inlineStr">
        <is>
          <t>fitness_centre</t>
        </is>
      </c>
      <c r="D56" t="inlineStr"/>
      <c r="E56" t="inlineStr"/>
      <c r="F56" t="inlineStr"/>
      <c r="G56" t="inlineStr"/>
      <c r="H56" t="inlineStr"/>
      <c r="I56" t="inlineStr">
        <is>
          <t>https://www.openstreetmap.org/node/7244480680</t>
        </is>
      </c>
      <c r="J56" s="3" t="inlineStr">
        <is>
          <t>Free-trial bookings and renewal reminders on WhatsApp; recover lapsed members. No website listed — offer a free one-page site with the bot.</t>
        </is>
      </c>
      <c r="K56" t="inlineStr">
        <is>
          <t>new</t>
        </is>
      </c>
      <c r="L56" t="inlineStr"/>
      <c r="M56" t="n">
        <v>17.3944324</v>
      </c>
      <c r="N56" t="n">
        <v>78.4379216</v>
      </c>
      <c r="O56" t="inlineStr">
        <is>
          <t>node/7244480680</t>
        </is>
      </c>
      <c r="P56" t="inlineStr">
        <is>
          <t>gym</t>
        </is>
      </c>
    </row>
    <row r="57">
      <c r="A57" t="n">
        <v>45</v>
      </c>
      <c r="B57" t="inlineStr">
        <is>
          <t>NIRD, Sports Conmplex</t>
        </is>
      </c>
      <c r="C57" t="inlineStr">
        <is>
          <t>sports_centre</t>
        </is>
      </c>
      <c r="D57" t="inlineStr"/>
      <c r="E57" t="inlineStr"/>
      <c r="F57" t="inlineStr"/>
      <c r="G57" t="inlineStr"/>
      <c r="H57" t="inlineStr"/>
      <c r="I57" t="inlineStr">
        <is>
          <t>https://www.openstreetmap.org/node/7346760791</t>
        </is>
      </c>
      <c r="J57" s="3" t="inlineStr">
        <is>
          <t>Free-trial bookings and renewal reminders on WhatsApp; recover lapsed members. No website listed — offer a free one-page site with the bot.</t>
        </is>
      </c>
      <c r="K57" t="inlineStr">
        <is>
          <t>new</t>
        </is>
      </c>
      <c r="L57" t="inlineStr"/>
      <c r="M57" t="n">
        <v>17.3152128</v>
      </c>
      <c r="N57" t="n">
        <v>78.40118289999999</v>
      </c>
      <c r="O57" t="inlineStr">
        <is>
          <t>node/7346760791</t>
        </is>
      </c>
      <c r="P57" t="inlineStr">
        <is>
          <t>gym</t>
        </is>
      </c>
    </row>
    <row r="58">
      <c r="A58" t="n">
        <v>45</v>
      </c>
      <c r="B58" t="inlineStr">
        <is>
          <t>Lawm Tennis Court</t>
        </is>
      </c>
      <c r="C58" t="inlineStr">
        <is>
          <t>sports_centre</t>
        </is>
      </c>
      <c r="D58" t="inlineStr"/>
      <c r="E58" t="inlineStr"/>
      <c r="F58" t="inlineStr"/>
      <c r="G58" t="inlineStr"/>
      <c r="H58" t="inlineStr"/>
      <c r="I58" t="inlineStr">
        <is>
          <t>https://www.openstreetmap.org/node/7351211526</t>
        </is>
      </c>
      <c r="J58" s="3" t="inlineStr">
        <is>
          <t>Free-trial bookings and renewal reminders on WhatsApp; recover lapsed members. No website listed — offer a free one-page site with the bot.</t>
        </is>
      </c>
      <c r="K58" t="inlineStr">
        <is>
          <t>new</t>
        </is>
      </c>
      <c r="L58" t="inlineStr"/>
      <c r="M58" t="n">
        <v>17.3098703</v>
      </c>
      <c r="N58" t="n">
        <v>78.4111688</v>
      </c>
      <c r="O58" t="inlineStr">
        <is>
          <t>node/7351211526</t>
        </is>
      </c>
      <c r="P58" t="inlineStr">
        <is>
          <t>gym</t>
        </is>
      </c>
    </row>
    <row r="59">
      <c r="A59" t="n">
        <v>45</v>
      </c>
      <c r="B59" t="inlineStr">
        <is>
          <t>Jaguar Gym</t>
        </is>
      </c>
      <c r="C59" t="inlineStr">
        <is>
          <t>fitness_centre</t>
        </is>
      </c>
      <c r="D59" t="inlineStr"/>
      <c r="E59" t="inlineStr"/>
      <c r="F59" t="inlineStr"/>
      <c r="G59" t="inlineStr"/>
      <c r="H59" t="inlineStr"/>
      <c r="I59" t="inlineStr">
        <is>
          <t>https://www.openstreetmap.org/node/8065686027</t>
        </is>
      </c>
      <c r="J59" s="3" t="inlineStr">
        <is>
          <t>Free-trial bookings and renewal reminders on WhatsApp; recover lapsed members. No website listed — offer a free one-page site with the bot.</t>
        </is>
      </c>
      <c r="K59" t="inlineStr">
        <is>
          <t>new</t>
        </is>
      </c>
      <c r="L59" t="inlineStr"/>
      <c r="M59" t="n">
        <v>17.5225696</v>
      </c>
      <c r="N59" t="n">
        <v>78.39664380000001</v>
      </c>
      <c r="O59" t="inlineStr">
        <is>
          <t>node/8065686027</t>
        </is>
      </c>
      <c r="P59" t="inlineStr">
        <is>
          <t>gym</t>
        </is>
      </c>
    </row>
    <row r="60">
      <c r="A60" t="n">
        <v>45</v>
      </c>
      <c r="B60" t="inlineStr">
        <is>
          <t>Flex Gym</t>
        </is>
      </c>
      <c r="C60" t="inlineStr">
        <is>
          <t>fitness_centre</t>
        </is>
      </c>
      <c r="D60" t="inlineStr"/>
      <c r="E60" t="inlineStr"/>
      <c r="F60" t="inlineStr"/>
      <c r="G60" t="inlineStr"/>
      <c r="H60" t="inlineStr"/>
      <c r="I60" t="inlineStr">
        <is>
          <t>https://www.openstreetmap.org/node/8193147570</t>
        </is>
      </c>
      <c r="J60" s="3" t="inlineStr">
        <is>
          <t>Free-trial bookings and renewal reminders on WhatsApp; recover lapsed members. No website listed — offer a free one-page site with the bot.</t>
        </is>
      </c>
      <c r="K60" t="inlineStr">
        <is>
          <t>new</t>
        </is>
      </c>
      <c r="L60" t="inlineStr"/>
      <c r="M60" t="n">
        <v>17.5214481</v>
      </c>
      <c r="N60" t="n">
        <v>78.3965439</v>
      </c>
      <c r="O60" t="inlineStr">
        <is>
          <t>node/8193147570</t>
        </is>
      </c>
      <c r="P60" t="inlineStr">
        <is>
          <t>gym</t>
        </is>
      </c>
    </row>
    <row r="61">
      <c r="A61" t="n">
        <v>45</v>
      </c>
      <c r="B61" t="inlineStr">
        <is>
          <t>Fitness9</t>
        </is>
      </c>
      <c r="C61" t="inlineStr">
        <is>
          <t>fitness_centre</t>
        </is>
      </c>
      <c r="D61" t="inlineStr"/>
      <c r="E61" t="inlineStr"/>
      <c r="F61" t="inlineStr"/>
      <c r="G61" t="inlineStr"/>
      <c r="H61" t="inlineStr"/>
      <c r="I61" t="inlineStr">
        <is>
          <t>https://www.openstreetmap.org/node/8386185609</t>
        </is>
      </c>
      <c r="J61" s="3" t="inlineStr">
        <is>
          <t>Free-trial bookings and renewal reminders on WhatsApp; recover lapsed members. No website listed — offer a free one-page site with the bot.</t>
        </is>
      </c>
      <c r="K61" t="inlineStr">
        <is>
          <t>new</t>
        </is>
      </c>
      <c r="L61" t="inlineStr"/>
      <c r="M61" t="n">
        <v>17.3662584</v>
      </c>
      <c r="N61" t="n">
        <v>78.526909</v>
      </c>
      <c r="O61" t="inlineStr">
        <is>
          <t>node/8386185609</t>
        </is>
      </c>
      <c r="P61" t="inlineStr">
        <is>
          <t>gym</t>
        </is>
      </c>
    </row>
    <row r="62">
      <c r="A62" t="n">
        <v>45</v>
      </c>
      <c r="B62" t="inlineStr">
        <is>
          <t>M7 Fitness Studio</t>
        </is>
      </c>
      <c r="C62" t="inlineStr">
        <is>
          <t>fitness_centre</t>
        </is>
      </c>
      <c r="D62" t="inlineStr"/>
      <c r="E62" t="inlineStr"/>
      <c r="F62" t="inlineStr"/>
      <c r="G62" t="inlineStr"/>
      <c r="H62" t="inlineStr"/>
      <c r="I62" t="inlineStr">
        <is>
          <t>https://www.openstreetmap.org/node/8909248528</t>
        </is>
      </c>
      <c r="J62" s="3" t="inlineStr">
        <is>
          <t>Free-trial bookings and renewal reminders on WhatsApp; recover lapsed members. No website listed — offer a free one-page site with the bot.</t>
        </is>
      </c>
      <c r="K62" t="inlineStr">
        <is>
          <t>new</t>
        </is>
      </c>
      <c r="L62" t="inlineStr"/>
      <c r="M62" t="n">
        <v>17.4437688</v>
      </c>
      <c r="N62" t="n">
        <v>78.432683</v>
      </c>
      <c r="O62" t="inlineStr">
        <is>
          <t>node/8909248528</t>
        </is>
      </c>
      <c r="P62" t="inlineStr">
        <is>
          <t>gym</t>
        </is>
      </c>
    </row>
    <row r="63">
      <c r="A63" t="n">
        <v>45</v>
      </c>
      <c r="B63" t="inlineStr">
        <is>
          <t>ClubFit Studio SC</t>
        </is>
      </c>
      <c r="C63" t="inlineStr">
        <is>
          <t>fitness_centre</t>
        </is>
      </c>
      <c r="D63" t="inlineStr"/>
      <c r="E63" t="inlineStr"/>
      <c r="F63" t="inlineStr"/>
      <c r="G63" t="inlineStr"/>
      <c r="H63" t="inlineStr"/>
      <c r="I63" t="inlineStr">
        <is>
          <t>https://www.openstreetmap.org/node/9131094944</t>
        </is>
      </c>
      <c r="J63" s="3" t="inlineStr">
        <is>
          <t>Free-trial bookings and renewal reminders on WhatsApp; recover lapsed members. No website listed — offer a free one-page site with the bot.</t>
        </is>
      </c>
      <c r="K63" t="inlineStr">
        <is>
          <t>new</t>
        </is>
      </c>
      <c r="L63" t="inlineStr"/>
      <c r="M63" t="n">
        <v>17.4560125</v>
      </c>
      <c r="N63" t="n">
        <v>78.5053537</v>
      </c>
      <c r="O63" t="inlineStr">
        <is>
          <t>node/9131094944</t>
        </is>
      </c>
      <c r="P63" t="inlineStr">
        <is>
          <t>gym</t>
        </is>
      </c>
    </row>
    <row r="64">
      <c r="A64" t="n">
        <v>45</v>
      </c>
      <c r="B64" t="inlineStr">
        <is>
          <t>Railway gym</t>
        </is>
      </c>
      <c r="C64" t="inlineStr">
        <is>
          <t>fitness_centre</t>
        </is>
      </c>
      <c r="D64" t="inlineStr"/>
      <c r="E64" t="inlineStr"/>
      <c r="F64" t="inlineStr"/>
      <c r="G64" t="inlineStr"/>
      <c r="H64" t="inlineStr"/>
      <c r="I64" t="inlineStr">
        <is>
          <t>https://www.openstreetmap.org/node/9924565988</t>
        </is>
      </c>
      <c r="J64" s="3" t="inlineStr">
        <is>
          <t>Free-trial bookings and renewal reminders on WhatsApp; recover lapsed members. No website listed — offer a free one-page site with the bot.</t>
        </is>
      </c>
      <c r="K64" t="inlineStr">
        <is>
          <t>new</t>
        </is>
      </c>
      <c r="L64" t="inlineStr"/>
      <c r="M64" t="n">
        <v>17.4462381</v>
      </c>
      <c r="N64" t="n">
        <v>78.54511119999999</v>
      </c>
      <c r="O64" t="inlineStr">
        <is>
          <t>node/9924565988</t>
        </is>
      </c>
      <c r="P64" t="inlineStr">
        <is>
          <t>gym</t>
        </is>
      </c>
    </row>
    <row r="65">
      <c r="A65" t="n">
        <v>45</v>
      </c>
      <c r="B65" t="inlineStr">
        <is>
          <t>Fitness R Zone</t>
        </is>
      </c>
      <c r="C65" t="inlineStr">
        <is>
          <t>fitness_centre</t>
        </is>
      </c>
      <c r="D65" t="inlineStr"/>
      <c r="E65" t="inlineStr"/>
      <c r="F65" t="inlineStr"/>
      <c r="G65" t="inlineStr"/>
      <c r="H65" t="inlineStr"/>
      <c r="I65" t="inlineStr">
        <is>
          <t>https://www.openstreetmap.org/node/10166513759</t>
        </is>
      </c>
      <c r="J65" s="3" t="inlineStr">
        <is>
          <t>Free-trial bookings and renewal reminders on WhatsApp; recover lapsed members. No website listed — offer a free one-page site with the bot.</t>
        </is>
      </c>
      <c r="K65" t="inlineStr">
        <is>
          <t>new</t>
        </is>
      </c>
      <c r="L65" t="inlineStr"/>
      <c r="M65" t="n">
        <v>17.4641953</v>
      </c>
      <c r="N65" t="n">
        <v>78.4842857</v>
      </c>
      <c r="O65" t="inlineStr">
        <is>
          <t>node/10166513759</t>
        </is>
      </c>
      <c r="P65" t="inlineStr">
        <is>
          <t>gym</t>
        </is>
      </c>
    </row>
    <row r="66">
      <c r="A66" t="n">
        <v>45</v>
      </c>
      <c r="B66" t="inlineStr">
        <is>
          <t>Chikky Gym</t>
        </is>
      </c>
      <c r="C66" t="inlineStr">
        <is>
          <t>fitness_centre</t>
        </is>
      </c>
      <c r="D66" t="inlineStr"/>
      <c r="E66" t="inlineStr"/>
      <c r="F66" t="inlineStr"/>
      <c r="G66" t="inlineStr"/>
      <c r="H66" t="inlineStr"/>
      <c r="I66" t="inlineStr">
        <is>
          <t>https://www.openstreetmap.org/node/10262083194</t>
        </is>
      </c>
      <c r="J66" s="3" t="inlineStr">
        <is>
          <t>Free-trial bookings and renewal reminders on WhatsApp; recover lapsed members. No website listed — offer a free one-page site with the bot.</t>
        </is>
      </c>
      <c r="K66" t="inlineStr">
        <is>
          <t>new</t>
        </is>
      </c>
      <c r="L66" t="inlineStr"/>
      <c r="M66" t="n">
        <v>17.4507633</v>
      </c>
      <c r="N66" t="n">
        <v>78.528267</v>
      </c>
      <c r="O66" t="inlineStr">
        <is>
          <t>node/10262083194</t>
        </is>
      </c>
      <c r="P66" t="inlineStr">
        <is>
          <t>gym</t>
        </is>
      </c>
    </row>
    <row r="67">
      <c r="A67" t="n">
        <v>45</v>
      </c>
      <c r="B67" t="inlineStr">
        <is>
          <t>SD fitness Center</t>
        </is>
      </c>
      <c r="C67" t="inlineStr">
        <is>
          <t>fitness_centre</t>
        </is>
      </c>
      <c r="D67" t="inlineStr"/>
      <c r="E67" t="inlineStr"/>
      <c r="F67" t="inlineStr"/>
      <c r="G67" t="inlineStr"/>
      <c r="H67" t="inlineStr"/>
      <c r="I67" t="inlineStr">
        <is>
          <t>https://www.openstreetmap.org/node/11015866945</t>
        </is>
      </c>
      <c r="J67" s="3" t="inlineStr">
        <is>
          <t>Free-trial bookings and renewal reminders on WhatsApp; recover lapsed members. No website listed — offer a free one-page site with the bot.</t>
        </is>
      </c>
      <c r="K67" t="inlineStr">
        <is>
          <t>new</t>
        </is>
      </c>
      <c r="L67" t="inlineStr"/>
      <c r="M67" t="n">
        <v>17.4255268</v>
      </c>
      <c r="N67" t="n">
        <v>78.4568063</v>
      </c>
      <c r="O67" t="inlineStr">
        <is>
          <t>node/11015866945</t>
        </is>
      </c>
      <c r="P67" t="inlineStr">
        <is>
          <t>gym</t>
        </is>
      </c>
    </row>
    <row r="68">
      <c r="A68" t="n">
        <v>45</v>
      </c>
      <c r="B68" t="inlineStr">
        <is>
          <t>Cult Fitness Centre</t>
        </is>
      </c>
      <c r="C68" t="inlineStr">
        <is>
          <t>fitness_centre</t>
        </is>
      </c>
      <c r="D68" t="inlineStr"/>
      <c r="E68" t="inlineStr"/>
      <c r="F68" t="inlineStr"/>
      <c r="G68" t="inlineStr"/>
      <c r="H68" t="inlineStr"/>
      <c r="I68" t="inlineStr">
        <is>
          <t>https://www.openstreetmap.org/node/11015885743</t>
        </is>
      </c>
      <c r="J68" s="3" t="inlineStr">
        <is>
          <t>Free-trial bookings and renewal reminders on WhatsApp; recover lapsed members. No website listed — offer a free one-page site with the bot.</t>
        </is>
      </c>
      <c r="K68" t="inlineStr">
        <is>
          <t>new</t>
        </is>
      </c>
      <c r="L68" t="inlineStr"/>
      <c r="M68" t="n">
        <v>17.4255733</v>
      </c>
      <c r="N68" t="n">
        <v>78.4569252</v>
      </c>
      <c r="O68" t="inlineStr">
        <is>
          <t>node/11015885743</t>
        </is>
      </c>
      <c r="P68" t="inlineStr">
        <is>
          <t>gym</t>
        </is>
      </c>
    </row>
    <row r="69">
      <c r="A69" t="n">
        <v>45</v>
      </c>
      <c r="B69" t="inlineStr">
        <is>
          <t>Crestal Gym</t>
        </is>
      </c>
      <c r="C69" t="inlineStr">
        <is>
          <t>fitness_centre</t>
        </is>
      </c>
      <c r="D69" t="inlineStr"/>
      <c r="E69" t="inlineStr"/>
      <c r="F69" t="inlineStr"/>
      <c r="G69" t="inlineStr"/>
      <c r="H69" t="inlineStr"/>
      <c r="I69" t="inlineStr">
        <is>
          <t>https://www.openstreetmap.org/node/11084918125</t>
        </is>
      </c>
      <c r="J69" s="3" t="inlineStr">
        <is>
          <t>Free-trial bookings and renewal reminders on WhatsApp; recover lapsed members. No website listed — offer a free one-page site with the bot.</t>
        </is>
      </c>
      <c r="K69" t="inlineStr">
        <is>
          <t>new</t>
        </is>
      </c>
      <c r="L69" t="inlineStr"/>
      <c r="M69" t="n">
        <v>17.4508957</v>
      </c>
      <c r="N69" t="n">
        <v>78.42443419999999</v>
      </c>
      <c r="O69" t="inlineStr">
        <is>
          <t>node/11084918125</t>
        </is>
      </c>
      <c r="P69" t="inlineStr">
        <is>
          <t>gym</t>
        </is>
      </c>
    </row>
    <row r="70">
      <c r="A70" t="n">
        <v>45</v>
      </c>
      <c r="B70" t="inlineStr">
        <is>
          <t>Sliver Gym</t>
        </is>
      </c>
      <c r="C70" t="inlineStr">
        <is>
          <t>fitness_centre</t>
        </is>
      </c>
      <c r="D70" t="inlineStr"/>
      <c r="E70" t="inlineStr"/>
      <c r="F70" t="inlineStr"/>
      <c r="G70" t="inlineStr"/>
      <c r="H70" t="inlineStr"/>
      <c r="I70" t="inlineStr">
        <is>
          <t>https://www.openstreetmap.org/node/11084918126</t>
        </is>
      </c>
      <c r="J70" s="3" t="inlineStr">
        <is>
          <t>Free-trial bookings and renewal reminders on WhatsApp; recover lapsed members. No website listed — offer a free one-page site with the bot.</t>
        </is>
      </c>
      <c r="K70" t="inlineStr">
        <is>
          <t>new</t>
        </is>
      </c>
      <c r="L70" t="inlineStr"/>
      <c r="M70" t="n">
        <v>17.4497032</v>
      </c>
      <c r="N70" t="n">
        <v>78.4226547</v>
      </c>
      <c r="O70" t="inlineStr">
        <is>
          <t>node/11084918126</t>
        </is>
      </c>
      <c r="P70" t="inlineStr">
        <is>
          <t>gym</t>
        </is>
      </c>
    </row>
    <row r="71">
      <c r="A71" t="n">
        <v>45</v>
      </c>
      <c r="B71" t="inlineStr">
        <is>
          <t>Gym (fitness Centre)</t>
        </is>
      </c>
      <c r="C71" t="inlineStr">
        <is>
          <t>fitness_centre</t>
        </is>
      </c>
      <c r="D71" t="inlineStr"/>
      <c r="E71" t="inlineStr"/>
      <c r="F71" t="inlineStr"/>
      <c r="G71" t="inlineStr">
        <is>
          <t>5:30-9 am, 5-8 pm</t>
        </is>
      </c>
      <c r="H71" t="inlineStr">
        <is>
          <t>F9VM+CJ, Vasanth Naga, Kukatpally</t>
        </is>
      </c>
      <c r="I71" t="inlineStr">
        <is>
          <t>https://www.openstreetmap.org/node/11361133411</t>
        </is>
      </c>
      <c r="J71" s="3" t="inlineStr">
        <is>
          <t>Free-trial bookings and renewal reminders on WhatsApp; recover lapsed members. No website listed — offer a free one-page site with the bot.</t>
        </is>
      </c>
      <c r="K71" t="inlineStr">
        <is>
          <t>new</t>
        </is>
      </c>
      <c r="L71" t="inlineStr"/>
      <c r="M71" t="n">
        <v>17.4932076</v>
      </c>
      <c r="N71" t="n">
        <v>78.3842693</v>
      </c>
      <c r="O71" t="inlineStr">
        <is>
          <t>node/11361133411</t>
        </is>
      </c>
      <c r="P71" t="inlineStr">
        <is>
          <t>gym</t>
        </is>
      </c>
    </row>
    <row r="72">
      <c r="A72" t="n">
        <v>45</v>
      </c>
      <c r="B72" t="inlineStr">
        <is>
          <t>Muscle Tech Fitness</t>
        </is>
      </c>
      <c r="C72" t="inlineStr">
        <is>
          <t>fitness_centre</t>
        </is>
      </c>
      <c r="D72" t="inlineStr"/>
      <c r="E72" t="inlineStr"/>
      <c r="F72" t="inlineStr"/>
      <c r="G72" t="inlineStr"/>
      <c r="H72" t="inlineStr"/>
      <c r="I72" t="inlineStr">
        <is>
          <t>https://www.openstreetmap.org/node/11484298990</t>
        </is>
      </c>
      <c r="J72" s="3" t="inlineStr">
        <is>
          <t>Free-trial bookings and renewal reminders on WhatsApp; recover lapsed members. No website listed — offer a free one-page site with the bot.</t>
        </is>
      </c>
      <c r="K72" t="inlineStr">
        <is>
          <t>new</t>
        </is>
      </c>
      <c r="L72" t="inlineStr"/>
      <c r="M72" t="n">
        <v>17.5093663</v>
      </c>
      <c r="N72" t="n">
        <v>78.2987017</v>
      </c>
      <c r="O72" t="inlineStr">
        <is>
          <t>node/11484298990</t>
        </is>
      </c>
      <c r="P72" t="inlineStr">
        <is>
          <t>gym</t>
        </is>
      </c>
    </row>
    <row r="73">
      <c r="A73" t="n">
        <v>45</v>
      </c>
      <c r="B73" t="inlineStr">
        <is>
          <t>Perfect fitness centre</t>
        </is>
      </c>
      <c r="C73" t="inlineStr">
        <is>
          <t>fitness_centre</t>
        </is>
      </c>
      <c r="D73" t="inlineStr"/>
      <c r="E73" t="inlineStr"/>
      <c r="F73" t="inlineStr"/>
      <c r="G73" t="inlineStr"/>
      <c r="H73" t="inlineStr"/>
      <c r="I73" t="inlineStr">
        <is>
          <t>https://www.openstreetmap.org/node/11690818700</t>
        </is>
      </c>
      <c r="J73" s="3" t="inlineStr">
        <is>
          <t>Free-trial bookings and renewal reminders on WhatsApp; recover lapsed members. No website listed — offer a free one-page site with the bot.</t>
        </is>
      </c>
      <c r="K73" t="inlineStr">
        <is>
          <t>new</t>
        </is>
      </c>
      <c r="L73" t="inlineStr"/>
      <c r="M73" t="n">
        <v>17.4737311</v>
      </c>
      <c r="N73" t="n">
        <v>78.55098719999999</v>
      </c>
      <c r="O73" t="inlineStr">
        <is>
          <t>node/11690818700</t>
        </is>
      </c>
      <c r="P73" t="inlineStr">
        <is>
          <t>gym</t>
        </is>
      </c>
    </row>
    <row r="74">
      <c r="A74" t="n">
        <v>45</v>
      </c>
      <c r="B74" t="inlineStr">
        <is>
          <t>JNTU Sports Complex</t>
        </is>
      </c>
      <c r="C74" t="inlineStr">
        <is>
          <t>sports_centre</t>
        </is>
      </c>
      <c r="D74" t="inlineStr"/>
      <c r="E74" t="inlineStr"/>
      <c r="F74" t="inlineStr"/>
      <c r="G74" t="inlineStr"/>
      <c r="H74" t="inlineStr"/>
      <c r="I74" t="inlineStr">
        <is>
          <t>https://www.openstreetmap.org/node/11736376193</t>
        </is>
      </c>
      <c r="J74" s="3" t="inlineStr">
        <is>
          <t>Free-trial bookings and renewal reminders on WhatsApp; recover lapsed members. No website listed — offer a free one-page site with the bot.</t>
        </is>
      </c>
      <c r="K74" t="inlineStr">
        <is>
          <t>new</t>
        </is>
      </c>
      <c r="L74" t="inlineStr"/>
      <c r="M74" t="n">
        <v>17.4913809</v>
      </c>
      <c r="N74" t="n">
        <v>78.3908253</v>
      </c>
      <c r="O74" t="inlineStr">
        <is>
          <t>node/11736376193</t>
        </is>
      </c>
      <c r="P74" t="inlineStr">
        <is>
          <t>gym</t>
        </is>
      </c>
    </row>
    <row r="75">
      <c r="A75" t="n">
        <v>45</v>
      </c>
      <c r="B75" t="inlineStr">
        <is>
          <t>Sports Complex</t>
        </is>
      </c>
      <c r="C75" t="inlineStr">
        <is>
          <t>sports_centre</t>
        </is>
      </c>
      <c r="D75" t="inlineStr"/>
      <c r="E75" t="inlineStr"/>
      <c r="F75" t="inlineStr"/>
      <c r="G75" t="inlineStr"/>
      <c r="H75" t="inlineStr"/>
      <c r="I75" t="inlineStr">
        <is>
          <t>https://www.openstreetmap.org/node/11736410874</t>
        </is>
      </c>
      <c r="J75" s="3" t="inlineStr">
        <is>
          <t>Free-trial bookings and renewal reminders on WhatsApp; recover lapsed members. No website listed — offer a free one-page site with the bot.</t>
        </is>
      </c>
      <c r="K75" t="inlineStr">
        <is>
          <t>new</t>
        </is>
      </c>
      <c r="L75" t="inlineStr"/>
      <c r="M75" t="n">
        <v>17.4910997</v>
      </c>
      <c r="N75" t="n">
        <v>78.3909724</v>
      </c>
      <c r="O75" t="inlineStr">
        <is>
          <t>node/11736410874</t>
        </is>
      </c>
      <c r="P75" t="inlineStr">
        <is>
          <t>gym</t>
        </is>
      </c>
    </row>
    <row r="76">
      <c r="A76" t="n">
        <v>45</v>
      </c>
      <c r="B76" t="inlineStr">
        <is>
          <t>Bodhi yoga</t>
        </is>
      </c>
      <c r="C76" t="inlineStr">
        <is>
          <t>fitness_centre</t>
        </is>
      </c>
      <c r="D76" t="inlineStr"/>
      <c r="E76" t="inlineStr"/>
      <c r="F76" t="inlineStr"/>
      <c r="G76" t="inlineStr"/>
      <c r="H76" t="inlineStr"/>
      <c r="I76" t="inlineStr">
        <is>
          <t>https://www.openstreetmap.org/node/12290589154</t>
        </is>
      </c>
      <c r="J76" s="3" t="inlineStr">
        <is>
          <t>Free-trial bookings and renewal reminders on WhatsApp; recover lapsed members. No website listed — offer a free one-page site with the bot.</t>
        </is>
      </c>
      <c r="K76" t="inlineStr">
        <is>
          <t>new</t>
        </is>
      </c>
      <c r="L76" t="inlineStr"/>
      <c r="M76" t="n">
        <v>17.4611024</v>
      </c>
      <c r="N76" t="n">
        <v>78.3665027</v>
      </c>
      <c r="O76" t="inlineStr">
        <is>
          <t>node/12290589154</t>
        </is>
      </c>
      <c r="P76" t="inlineStr">
        <is>
          <t>gym</t>
        </is>
      </c>
    </row>
    <row r="77">
      <c r="A77" t="n">
        <v>45</v>
      </c>
      <c r="B77" t="inlineStr">
        <is>
          <t>cult.fit</t>
        </is>
      </c>
      <c r="C77" t="inlineStr">
        <is>
          <t>fitness_centre</t>
        </is>
      </c>
      <c r="D77" t="inlineStr"/>
      <c r="E77" t="inlineStr"/>
      <c r="F77" t="inlineStr"/>
      <c r="G77" t="inlineStr"/>
      <c r="H77" t="inlineStr"/>
      <c r="I77" t="inlineStr">
        <is>
          <t>https://www.openstreetmap.org/node/13208170227</t>
        </is>
      </c>
      <c r="J77" s="3" t="inlineStr">
        <is>
          <t>Free-trial bookings and renewal reminders on WhatsApp; recover lapsed members. No website listed — offer a free one-page site with the bot.</t>
        </is>
      </c>
      <c r="K77" t="inlineStr">
        <is>
          <t>new</t>
        </is>
      </c>
      <c r="L77" t="inlineStr"/>
      <c r="M77" t="n">
        <v>17.4560802</v>
      </c>
      <c r="N77" t="n">
        <v>78.4348133</v>
      </c>
      <c r="O77" t="inlineStr">
        <is>
          <t>node/13208170227</t>
        </is>
      </c>
      <c r="P77" t="inlineStr">
        <is>
          <t>gym</t>
        </is>
      </c>
    </row>
    <row r="78">
      <c r="A78" t="n">
        <v>45</v>
      </c>
      <c r="B78" t="inlineStr">
        <is>
          <t>Iron Kingdom Gym</t>
        </is>
      </c>
      <c r="C78" t="inlineStr">
        <is>
          <t>fitness_centre</t>
        </is>
      </c>
      <c r="D78" t="inlineStr"/>
      <c r="E78" t="inlineStr"/>
      <c r="F78" t="inlineStr"/>
      <c r="G78" t="inlineStr"/>
      <c r="H78" t="inlineStr"/>
      <c r="I78" t="inlineStr">
        <is>
          <t>https://www.openstreetmap.org/node/13285248839</t>
        </is>
      </c>
      <c r="J78" s="3" t="inlineStr">
        <is>
          <t>Free-trial bookings and renewal reminders on WhatsApp; recover lapsed members. No website listed — offer a free one-page site with the bot.</t>
        </is>
      </c>
      <c r="K78" t="inlineStr">
        <is>
          <t>new</t>
        </is>
      </c>
      <c r="L78" t="inlineStr"/>
      <c r="M78" t="n">
        <v>17.4484894</v>
      </c>
      <c r="N78" t="n">
        <v>78.3580517</v>
      </c>
      <c r="O78" t="inlineStr">
        <is>
          <t>node/13285248839</t>
        </is>
      </c>
      <c r="P78" t="inlineStr">
        <is>
          <t>gym</t>
        </is>
      </c>
    </row>
    <row r="79">
      <c r="A79" t="n">
        <v>45</v>
      </c>
      <c r="B79" t="inlineStr">
        <is>
          <t>Austin Fitness</t>
        </is>
      </c>
      <c r="C79" t="inlineStr">
        <is>
          <t>fitness_centre</t>
        </is>
      </c>
      <c r="D79" t="inlineStr"/>
      <c r="E79" t="inlineStr"/>
      <c r="F79" t="inlineStr"/>
      <c r="G79" t="inlineStr"/>
      <c r="H79" t="inlineStr"/>
      <c r="I79" t="inlineStr">
        <is>
          <t>https://www.openstreetmap.org/node/13285248841</t>
        </is>
      </c>
      <c r="J79" s="3" t="inlineStr">
        <is>
          <t>Free-trial bookings and renewal reminders on WhatsApp; recover lapsed members. No website listed — offer a free one-page site with the bot.</t>
        </is>
      </c>
      <c r="K79" t="inlineStr">
        <is>
          <t>new</t>
        </is>
      </c>
      <c r="L79" t="inlineStr"/>
      <c r="M79" t="n">
        <v>17.4485266</v>
      </c>
      <c r="N79" t="n">
        <v>78.35915060000001</v>
      </c>
      <c r="O79" t="inlineStr">
        <is>
          <t>node/13285248841</t>
        </is>
      </c>
      <c r="P79" t="inlineStr">
        <is>
          <t>gym</t>
        </is>
      </c>
    </row>
    <row r="80">
      <c r="A80" t="n">
        <v>45</v>
      </c>
      <c r="B80" t="inlineStr">
        <is>
          <t>yash Body Grow Gym</t>
        </is>
      </c>
      <c r="C80" t="inlineStr">
        <is>
          <t>fitness_centre</t>
        </is>
      </c>
      <c r="D80" t="inlineStr"/>
      <c r="E80" t="inlineStr"/>
      <c r="F80" t="inlineStr"/>
      <c r="G80" t="inlineStr"/>
      <c r="H80" t="inlineStr"/>
      <c r="I80" t="inlineStr">
        <is>
          <t>https://www.openstreetmap.org/node/13436972419</t>
        </is>
      </c>
      <c r="J80" s="3" t="inlineStr">
        <is>
          <t>Free-trial bookings and renewal reminders on WhatsApp; recover lapsed members. No website listed — offer a free one-page site with the bot.</t>
        </is>
      </c>
      <c r="K80" t="inlineStr">
        <is>
          <t>new</t>
        </is>
      </c>
      <c r="L80" t="inlineStr"/>
      <c r="M80" t="n">
        <v>17.5114813</v>
      </c>
      <c r="N80" t="n">
        <v>78.4241846</v>
      </c>
      <c r="O80" t="inlineStr">
        <is>
          <t>node/13436972419</t>
        </is>
      </c>
      <c r="P80" t="inlineStr">
        <is>
          <t>gym</t>
        </is>
      </c>
    </row>
    <row r="81">
      <c r="A81" t="n">
        <v>45</v>
      </c>
      <c r="B81" t="inlineStr">
        <is>
          <t>Hot Blood Gym</t>
        </is>
      </c>
      <c r="C81" t="inlineStr">
        <is>
          <t>fitness_centre</t>
        </is>
      </c>
      <c r="D81" t="inlineStr"/>
      <c r="E81" t="inlineStr"/>
      <c r="F81" t="inlineStr"/>
      <c r="G81" t="inlineStr"/>
      <c r="H81" t="inlineStr"/>
      <c r="I81" t="inlineStr">
        <is>
          <t>https://www.openstreetmap.org/node/13437146166</t>
        </is>
      </c>
      <c r="J81" s="3" t="inlineStr">
        <is>
          <t>Free-trial bookings and renewal reminders on WhatsApp; recover lapsed members. No website listed — offer a free one-page site with the bot.</t>
        </is>
      </c>
      <c r="K81" t="inlineStr">
        <is>
          <t>new</t>
        </is>
      </c>
      <c r="L81" t="inlineStr"/>
      <c r="M81" t="n">
        <v>17.501936</v>
      </c>
      <c r="N81" t="n">
        <v>78.426079</v>
      </c>
      <c r="O81" t="inlineStr">
        <is>
          <t>node/13437146166</t>
        </is>
      </c>
      <c r="P81" t="inlineStr">
        <is>
          <t>gym</t>
        </is>
      </c>
    </row>
    <row r="82">
      <c r="A82" t="n">
        <v>45</v>
      </c>
      <c r="B82" t="inlineStr">
        <is>
          <t>Cult Gym</t>
        </is>
      </c>
      <c r="C82" t="inlineStr">
        <is>
          <t>fitness_centre</t>
        </is>
      </c>
      <c r="D82" t="inlineStr"/>
      <c r="E82" t="inlineStr"/>
      <c r="F82" t="inlineStr"/>
      <c r="G82" t="inlineStr"/>
      <c r="H82" t="inlineStr"/>
      <c r="I82" t="inlineStr">
        <is>
          <t>https://www.openstreetmap.org/node/13437146167</t>
        </is>
      </c>
      <c r="J82" s="3" t="inlineStr">
        <is>
          <t>Free-trial bookings and renewal reminders on WhatsApp; recover lapsed members. No website listed — offer a free one-page site with the bot.</t>
        </is>
      </c>
      <c r="K82" t="inlineStr">
        <is>
          <t>new</t>
        </is>
      </c>
      <c r="L82" t="inlineStr"/>
      <c r="M82" t="n">
        <v>17.5010283</v>
      </c>
      <c r="N82" t="n">
        <v>78.4291274</v>
      </c>
      <c r="O82" t="inlineStr">
        <is>
          <t>node/13437146167</t>
        </is>
      </c>
      <c r="P82" t="inlineStr">
        <is>
          <t>gym</t>
        </is>
      </c>
    </row>
    <row r="83">
      <c r="A83" t="n">
        <v>45</v>
      </c>
      <c r="B83" t="inlineStr">
        <is>
          <t>unisex gym</t>
        </is>
      </c>
      <c r="C83" t="inlineStr">
        <is>
          <t>fitness_centre</t>
        </is>
      </c>
      <c r="D83" t="inlineStr"/>
      <c r="E83" t="inlineStr"/>
      <c r="F83" t="inlineStr"/>
      <c r="G83" t="inlineStr"/>
      <c r="H83" t="inlineStr"/>
      <c r="I83" t="inlineStr">
        <is>
          <t>https://www.openstreetmap.org/node/13673796754</t>
        </is>
      </c>
      <c r="J83" s="3" t="inlineStr">
        <is>
          <t>Free-trial bookings and renewal reminders on WhatsApp; recover lapsed members. No website listed — offer a free one-page site with the bot.</t>
        </is>
      </c>
      <c r="K83" t="inlineStr">
        <is>
          <t>new</t>
        </is>
      </c>
      <c r="L83" t="inlineStr"/>
      <c r="M83" t="n">
        <v>17.5018873</v>
      </c>
      <c r="N83" t="n">
        <v>78.4252948</v>
      </c>
      <c r="O83" t="inlineStr">
        <is>
          <t>node/13673796754</t>
        </is>
      </c>
      <c r="P83" t="inlineStr">
        <is>
          <t>gym</t>
        </is>
      </c>
    </row>
    <row r="84">
      <c r="A84" t="n">
        <v>45</v>
      </c>
      <c r="B84" t="inlineStr">
        <is>
          <t>Hand ball court</t>
        </is>
      </c>
      <c r="C84" t="inlineStr">
        <is>
          <t>sports_centre</t>
        </is>
      </c>
      <c r="D84" t="inlineStr"/>
      <c r="E84" t="inlineStr"/>
      <c r="F84" t="inlineStr"/>
      <c r="G84" t="inlineStr"/>
      <c r="H84" t="inlineStr"/>
      <c r="I84" t="inlineStr">
        <is>
          <t>https://www.openstreetmap.org/node/13715437728</t>
        </is>
      </c>
      <c r="J84" s="3" t="inlineStr">
        <is>
          <t>Free-trial bookings and renewal reminders on WhatsApp; recover lapsed members. No website listed — offer a free one-page site with the bot.</t>
        </is>
      </c>
      <c r="K84" t="inlineStr">
        <is>
          <t>new</t>
        </is>
      </c>
      <c r="L84" t="inlineStr"/>
      <c r="M84" t="n">
        <v>17.4905472</v>
      </c>
      <c r="N84" t="n">
        <v>78.39077760000001</v>
      </c>
      <c r="O84" t="inlineStr">
        <is>
          <t>node/13715437728</t>
        </is>
      </c>
      <c r="P84" t="inlineStr">
        <is>
          <t>gym</t>
        </is>
      </c>
    </row>
    <row r="85">
      <c r="A85" t="n">
        <v>45</v>
      </c>
      <c r="B85" t="inlineStr">
        <is>
          <t>Cult Fit Botanical Garden</t>
        </is>
      </c>
      <c r="C85" t="inlineStr">
        <is>
          <t>fitness_centre</t>
        </is>
      </c>
      <c r="D85" t="inlineStr"/>
      <c r="E85" t="inlineStr"/>
      <c r="F85" t="inlineStr"/>
      <c r="G85" t="inlineStr"/>
      <c r="H85" t="inlineStr"/>
      <c r="I85" t="inlineStr">
        <is>
          <t>https://www.openstreetmap.org/node/13917782900</t>
        </is>
      </c>
      <c r="J85" s="3" t="inlineStr">
        <is>
          <t>Free-trial bookings and renewal reminders on WhatsApp; recover lapsed members. No website listed — offer a free one-page site with the bot.</t>
        </is>
      </c>
      <c r="K85" t="inlineStr">
        <is>
          <t>new</t>
        </is>
      </c>
      <c r="L85" t="inlineStr"/>
      <c r="M85" t="n">
        <v>17.4647729</v>
      </c>
      <c r="N85" t="n">
        <v>78.34508750000001</v>
      </c>
      <c r="O85" t="inlineStr">
        <is>
          <t>node/13917782900</t>
        </is>
      </c>
      <c r="P85" t="inlineStr">
        <is>
          <t>gym</t>
        </is>
      </c>
    </row>
    <row r="86">
      <c r="A86" t="n">
        <v>45</v>
      </c>
      <c r="B86" t="inlineStr">
        <is>
          <t>K5 Fitness Point</t>
        </is>
      </c>
      <c r="C86" t="inlineStr">
        <is>
          <t>fitness_centre</t>
        </is>
      </c>
      <c r="D86" t="inlineStr"/>
      <c r="E86" t="inlineStr"/>
      <c r="F86" t="inlineStr"/>
      <c r="G86" t="inlineStr"/>
      <c r="H86" t="inlineStr"/>
      <c r="I86" t="inlineStr">
        <is>
          <t>https://www.openstreetmap.org/node/13965391464</t>
        </is>
      </c>
      <c r="J86" s="3" t="inlineStr">
        <is>
          <t>Free-trial bookings and renewal reminders on WhatsApp; recover lapsed members. No website listed — offer a free one-page site with the bot.</t>
        </is>
      </c>
      <c r="K86" t="inlineStr">
        <is>
          <t>new</t>
        </is>
      </c>
      <c r="L86" t="inlineStr"/>
      <c r="M86" t="n">
        <v>17.4258846</v>
      </c>
      <c r="N86" t="n">
        <v>78.32897800000001</v>
      </c>
      <c r="O86" t="inlineStr">
        <is>
          <t>node/13965391464</t>
        </is>
      </c>
      <c r="P86" t="inlineStr">
        <is>
          <t>gym</t>
        </is>
      </c>
    </row>
    <row r="87">
      <c r="A87" t="n">
        <v>45</v>
      </c>
      <c r="B87" t="inlineStr">
        <is>
          <t>cult.fit</t>
        </is>
      </c>
      <c r="C87" t="inlineStr">
        <is>
          <t>fitness_centre</t>
        </is>
      </c>
      <c r="D87" t="inlineStr"/>
      <c r="E87" t="inlineStr"/>
      <c r="F87" t="inlineStr"/>
      <c r="G87" t="inlineStr"/>
      <c r="H87" t="inlineStr"/>
      <c r="I87" t="inlineStr">
        <is>
          <t>https://www.openstreetmap.org/node/13970066466</t>
        </is>
      </c>
      <c r="J87" s="3" t="inlineStr">
        <is>
          <t>Free-trial bookings and renewal reminders on WhatsApp; recover lapsed members. No website listed — offer a free one-page site with the bot.</t>
        </is>
      </c>
      <c r="K87" t="inlineStr">
        <is>
          <t>new</t>
        </is>
      </c>
      <c r="L87" t="inlineStr"/>
      <c r="M87" t="n">
        <v>17.4348568</v>
      </c>
      <c r="N87" t="n">
        <v>78.3688255</v>
      </c>
      <c r="O87" t="inlineStr">
        <is>
          <t>node/13970066466</t>
        </is>
      </c>
      <c r="P87" t="inlineStr">
        <is>
          <t>gym</t>
        </is>
      </c>
    </row>
    <row r="88">
      <c r="A88" t="n">
        <v>45</v>
      </c>
      <c r="B88" t="inlineStr">
        <is>
          <t>Pitstop - Go Karting</t>
        </is>
      </c>
      <c r="C88" t="inlineStr">
        <is>
          <t>sports_centre</t>
        </is>
      </c>
      <c r="D88" t="inlineStr"/>
      <c r="E88" t="inlineStr"/>
      <c r="F88" t="inlineStr"/>
      <c r="G88" t="inlineStr"/>
      <c r="H88" t="inlineStr"/>
      <c r="I88" t="inlineStr">
        <is>
          <t>https://www.openstreetmap.org/node/14065705186</t>
        </is>
      </c>
      <c r="J88" s="3" t="inlineStr">
        <is>
          <t>Free-trial bookings and renewal reminders on WhatsApp; recover lapsed members. No website listed — offer a free one-page site with the bot.</t>
        </is>
      </c>
      <c r="K88" t="inlineStr">
        <is>
          <t>new</t>
        </is>
      </c>
      <c r="L88" t="inlineStr"/>
      <c r="M88" t="n">
        <v>17.4176253</v>
      </c>
      <c r="N88" t="n">
        <v>78.464904</v>
      </c>
      <c r="O88" t="inlineStr">
        <is>
          <t>node/14065705186</t>
        </is>
      </c>
      <c r="P88" t="inlineStr">
        <is>
          <t>gym</t>
        </is>
      </c>
    </row>
    <row r="89">
      <c r="A89" t="n">
        <v>45</v>
      </c>
      <c r="B89" t="inlineStr">
        <is>
          <t>OU swimming pool</t>
        </is>
      </c>
      <c r="C89" t="inlineStr">
        <is>
          <t>sports_centre</t>
        </is>
      </c>
      <c r="D89" t="inlineStr"/>
      <c r="E89" t="inlineStr"/>
      <c r="F89" t="inlineStr"/>
      <c r="G89" t="inlineStr"/>
      <c r="H89" t="inlineStr"/>
      <c r="I89" t="inlineStr">
        <is>
          <t>https://www.openstreetmap.org/way/140413792</t>
        </is>
      </c>
      <c r="J89" s="3" t="inlineStr">
        <is>
          <t>Free-trial bookings and renewal reminders on WhatsApp; recover lapsed members. No website listed — offer a free one-page site with the bot.</t>
        </is>
      </c>
      <c r="K89" t="inlineStr">
        <is>
          <t>new</t>
        </is>
      </c>
      <c r="L89" t="inlineStr"/>
      <c r="M89" t="n">
        <v>17.4226942</v>
      </c>
      <c r="N89" t="n">
        <v>78.5310339</v>
      </c>
      <c r="O89" t="inlineStr">
        <is>
          <t>way/140413792</t>
        </is>
      </c>
      <c r="P89" t="inlineStr">
        <is>
          <t>gym</t>
        </is>
      </c>
    </row>
    <row r="90">
      <c r="A90" t="n">
        <v>45</v>
      </c>
      <c r="B90" t="inlineStr">
        <is>
          <t>Pulela Gopichand Badminton Academy</t>
        </is>
      </c>
      <c r="C90" t="inlineStr">
        <is>
          <t>sports_centre</t>
        </is>
      </c>
      <c r="D90" t="inlineStr"/>
      <c r="E90" t="inlineStr"/>
      <c r="F90" t="inlineStr"/>
      <c r="G90" t="inlineStr"/>
      <c r="H90" t="inlineStr"/>
      <c r="I90" t="inlineStr">
        <is>
          <t>https://www.openstreetmap.org/way/187918702</t>
        </is>
      </c>
      <c r="J90" s="3" t="inlineStr">
        <is>
          <t>Free-trial bookings and renewal reminders on WhatsApp; recover lapsed members. No website listed — offer a free one-page site with the bot.</t>
        </is>
      </c>
      <c r="K90" t="inlineStr">
        <is>
          <t>new</t>
        </is>
      </c>
      <c r="L90" t="inlineStr"/>
      <c r="M90" t="n">
        <v>17.4386067</v>
      </c>
      <c r="N90" t="n">
        <v>78.3490944</v>
      </c>
      <c r="O90" t="inlineStr">
        <is>
          <t>way/187918702</t>
        </is>
      </c>
      <c r="P90" t="inlineStr">
        <is>
          <t>gym</t>
        </is>
      </c>
    </row>
    <row r="91">
      <c r="A91" t="n">
        <v>45</v>
      </c>
      <c r="B91" t="inlineStr">
        <is>
          <t>mythri cricket club</t>
        </is>
      </c>
      <c r="C91" t="inlineStr">
        <is>
          <t>sports_centre</t>
        </is>
      </c>
      <c r="D91" t="inlineStr"/>
      <c r="E91" t="inlineStr"/>
      <c r="F91" t="inlineStr"/>
      <c r="G91" t="inlineStr"/>
      <c r="H91" t="inlineStr"/>
      <c r="I91" t="inlineStr">
        <is>
          <t>https://www.openstreetmap.org/way/238857287</t>
        </is>
      </c>
      <c r="J91" s="3" t="inlineStr">
        <is>
          <t>Free-trial bookings and renewal reminders on WhatsApp; recover lapsed members. No website listed — offer a free one-page site with the bot.</t>
        </is>
      </c>
      <c r="K91" t="inlineStr">
        <is>
          <t>new</t>
        </is>
      </c>
      <c r="L91" t="inlineStr"/>
      <c r="M91" t="n">
        <v>17.5304778</v>
      </c>
      <c r="N91" t="n">
        <v>78.2644863</v>
      </c>
      <c r="O91" t="inlineStr">
        <is>
          <t>way/238857287</t>
        </is>
      </c>
      <c r="P91" t="inlineStr">
        <is>
          <t>gym</t>
        </is>
      </c>
    </row>
    <row r="92">
      <c r="A92" t="n">
        <v>45</v>
      </c>
      <c r="B92" t="inlineStr">
        <is>
          <t>Sport Complex and swimming pool</t>
        </is>
      </c>
      <c r="C92" t="inlineStr">
        <is>
          <t>sports_centre</t>
        </is>
      </c>
      <c r="D92" t="inlineStr"/>
      <c r="E92" t="inlineStr"/>
      <c r="F92" t="inlineStr"/>
      <c r="G92" t="inlineStr"/>
      <c r="H92" t="inlineStr"/>
      <c r="I92" t="inlineStr">
        <is>
          <t>https://www.openstreetmap.org/way/246095939</t>
        </is>
      </c>
      <c r="J92" s="3" t="inlineStr">
        <is>
          <t>Free-trial bookings and renewal reminders on WhatsApp; recover lapsed members. No website listed — offer a free one-page site with the bot.</t>
        </is>
      </c>
      <c r="K92" t="inlineStr">
        <is>
          <t>new</t>
        </is>
      </c>
      <c r="L92" t="inlineStr"/>
      <c r="M92" t="n">
        <v>17.3151766</v>
      </c>
      <c r="N92" t="n">
        <v>78.401104</v>
      </c>
      <c r="O92" t="inlineStr">
        <is>
          <t>way/246095939</t>
        </is>
      </c>
      <c r="P92" t="inlineStr">
        <is>
          <t>gym</t>
        </is>
      </c>
    </row>
    <row r="93">
      <c r="A93" t="n">
        <v>45</v>
      </c>
      <c r="B93" t="inlineStr">
        <is>
          <t>Osmania University Sports Complex</t>
        </is>
      </c>
      <c r="C93" t="inlineStr">
        <is>
          <t>sports_centre</t>
        </is>
      </c>
      <c r="D93" t="inlineStr"/>
      <c r="E93" t="inlineStr"/>
      <c r="F93" t="inlineStr"/>
      <c r="G93" t="inlineStr"/>
      <c r="H93" t="inlineStr"/>
      <c r="I93" t="inlineStr">
        <is>
          <t>https://www.openstreetmap.org/way/252285893</t>
        </is>
      </c>
      <c r="J93" s="3" t="inlineStr">
        <is>
          <t>Free-trial bookings and renewal reminders on WhatsApp; recover lapsed members. No website listed — offer a free one-page site with the bot.</t>
        </is>
      </c>
      <c r="K93" t="inlineStr">
        <is>
          <t>new</t>
        </is>
      </c>
      <c r="L93" t="inlineStr"/>
      <c r="M93" t="n">
        <v>17.4239071</v>
      </c>
      <c r="N93" t="n">
        <v>78.5322929</v>
      </c>
      <c r="O93" t="inlineStr">
        <is>
          <t>way/252285893</t>
        </is>
      </c>
      <c r="P93" t="inlineStr">
        <is>
          <t>gym</t>
        </is>
      </c>
    </row>
    <row r="94">
      <c r="A94" t="n">
        <v>45</v>
      </c>
      <c r="B94" t="inlineStr">
        <is>
          <t>PJR Stadium</t>
        </is>
      </c>
      <c r="C94" t="inlineStr">
        <is>
          <t>sports_centre</t>
        </is>
      </c>
      <c r="D94" t="inlineStr"/>
      <c r="E94" t="inlineStr"/>
      <c r="F94" t="inlineStr"/>
      <c r="G94" t="inlineStr"/>
      <c r="H94" t="inlineStr"/>
      <c r="I94" t="inlineStr">
        <is>
          <t>https://www.openstreetmap.org/way/263826848</t>
        </is>
      </c>
      <c r="J94" s="3" t="inlineStr">
        <is>
          <t>Free-trial bookings and renewal reminders on WhatsApp; recover lapsed members. No website listed — offer a free one-page site with the bot.</t>
        </is>
      </c>
      <c r="K94" t="inlineStr">
        <is>
          <t>new</t>
        </is>
      </c>
      <c r="L94" t="inlineStr"/>
      <c r="M94" t="n">
        <v>17.4883876</v>
      </c>
      <c r="N94" t="n">
        <v>78.3244828</v>
      </c>
      <c r="O94" t="inlineStr">
        <is>
          <t>way/263826848</t>
        </is>
      </c>
      <c r="P94" t="inlineStr">
        <is>
          <t>gym</t>
        </is>
      </c>
    </row>
    <row r="95">
      <c r="A95" t="n">
        <v>45</v>
      </c>
      <c r="B95" t="inlineStr">
        <is>
          <t>NPA Grounds</t>
        </is>
      </c>
      <c r="C95" t="inlineStr">
        <is>
          <t>sports_centre</t>
        </is>
      </c>
      <c r="D95" t="inlineStr"/>
      <c r="E95" t="inlineStr"/>
      <c r="F95" t="inlineStr"/>
      <c r="G95" t="inlineStr"/>
      <c r="H95" t="inlineStr"/>
      <c r="I95" t="inlineStr">
        <is>
          <t>https://www.openstreetmap.org/way/266310030</t>
        </is>
      </c>
      <c r="J95" s="3" t="inlineStr">
        <is>
          <t>Free-trial bookings and renewal reminders on WhatsApp; recover lapsed members. No website listed — offer a free one-page site with the bot.</t>
        </is>
      </c>
      <c r="K95" t="inlineStr">
        <is>
          <t>new</t>
        </is>
      </c>
      <c r="L95" t="inlineStr"/>
      <c r="M95" t="n">
        <v>17.3272683</v>
      </c>
      <c r="N95" t="n">
        <v>78.43834579999999</v>
      </c>
      <c r="O95" t="inlineStr">
        <is>
          <t>way/266310030</t>
        </is>
      </c>
      <c r="P95" t="inlineStr">
        <is>
          <t>gym</t>
        </is>
      </c>
    </row>
    <row r="96">
      <c r="A96" t="n">
        <v>45</v>
      </c>
      <c r="B96" t="inlineStr">
        <is>
          <t>z fitness world</t>
        </is>
      </c>
      <c r="C96" t="inlineStr">
        <is>
          <t>fitness_centre</t>
        </is>
      </c>
      <c r="D96" t="inlineStr"/>
      <c r="E96" t="inlineStr"/>
      <c r="F96" t="inlineStr"/>
      <c r="G96" t="inlineStr"/>
      <c r="H96" t="inlineStr"/>
      <c r="I96" t="inlineStr">
        <is>
          <t>https://www.openstreetmap.org/way/357456733</t>
        </is>
      </c>
      <c r="J96" s="3" t="inlineStr">
        <is>
          <t>Free-trial bookings and renewal reminders on WhatsApp; recover lapsed members. No website listed — offer a free one-page site with the bot.</t>
        </is>
      </c>
      <c r="K96" t="inlineStr">
        <is>
          <t>new</t>
        </is>
      </c>
      <c r="L96" t="inlineStr"/>
      <c r="M96" t="n">
        <v>17.3578844</v>
      </c>
      <c r="N96" t="n">
        <v>78.54579459999999</v>
      </c>
      <c r="O96" t="inlineStr">
        <is>
          <t>way/357456733</t>
        </is>
      </c>
      <c r="P96" t="inlineStr">
        <is>
          <t>gym</t>
        </is>
      </c>
    </row>
    <row r="97">
      <c r="A97" t="n">
        <v>45</v>
      </c>
      <c r="B97" t="inlineStr">
        <is>
          <t>salus gym</t>
        </is>
      </c>
      <c r="C97" t="inlineStr">
        <is>
          <t>fitness_centre</t>
        </is>
      </c>
      <c r="D97" t="inlineStr"/>
      <c r="E97" t="inlineStr"/>
      <c r="F97" t="inlineStr"/>
      <c r="G97" t="inlineStr"/>
      <c r="H97" t="inlineStr"/>
      <c r="I97" t="inlineStr">
        <is>
          <t>https://www.openstreetmap.org/way/357612254</t>
        </is>
      </c>
      <c r="J97" s="3" t="inlineStr">
        <is>
          <t>Free-trial bookings and renewal reminders on WhatsApp; recover lapsed members. No website listed — offer a free one-page site with the bot.</t>
        </is>
      </c>
      <c r="K97" t="inlineStr">
        <is>
          <t>new</t>
        </is>
      </c>
      <c r="L97" t="inlineStr"/>
      <c r="M97" t="n">
        <v>17.3606739</v>
      </c>
      <c r="N97" t="n">
        <v>78.5456641</v>
      </c>
      <c r="O97" t="inlineStr">
        <is>
          <t>way/357612254</t>
        </is>
      </c>
      <c r="P97" t="inlineStr">
        <is>
          <t>gym</t>
        </is>
      </c>
    </row>
    <row r="98">
      <c r="A98" t="n">
        <v>45</v>
      </c>
      <c r="B98" t="inlineStr">
        <is>
          <t>SCF India</t>
        </is>
      </c>
      <c r="C98" t="inlineStr">
        <is>
          <t>sports_centre</t>
        </is>
      </c>
      <c r="D98" t="inlineStr"/>
      <c r="E98" t="inlineStr"/>
      <c r="F98" t="inlineStr"/>
      <c r="G98" t="inlineStr"/>
      <c r="H98" t="inlineStr"/>
      <c r="I98" t="inlineStr">
        <is>
          <t>https://www.openstreetmap.org/way/403075373</t>
        </is>
      </c>
      <c r="J98" s="3" t="inlineStr">
        <is>
          <t>Free-trial bookings and renewal reminders on WhatsApp; recover lapsed members. No website listed — offer a free one-page site with the bot.</t>
        </is>
      </c>
      <c r="K98" t="inlineStr">
        <is>
          <t>new</t>
        </is>
      </c>
      <c r="L98" t="inlineStr"/>
      <c r="M98" t="n">
        <v>17.40229</v>
      </c>
      <c r="N98" t="n">
        <v>78.4511523</v>
      </c>
      <c r="O98" t="inlineStr">
        <is>
          <t>way/403075373</t>
        </is>
      </c>
      <c r="P98" t="inlineStr">
        <is>
          <t>gym</t>
        </is>
      </c>
    </row>
    <row r="99">
      <c r="A99" t="n">
        <v>45</v>
      </c>
      <c r="B99" t="inlineStr">
        <is>
          <t>Crag Studio( Rock Climbing Gym )</t>
        </is>
      </c>
      <c r="C99" t="inlineStr">
        <is>
          <t>fitness_centre</t>
        </is>
      </c>
      <c r="D99" t="inlineStr"/>
      <c r="E99" t="inlineStr"/>
      <c r="F99" t="inlineStr"/>
      <c r="G99" t="inlineStr">
        <is>
          <t>Mo-Su 07:00-21:00</t>
        </is>
      </c>
      <c r="H99" t="inlineStr">
        <is>
          <t>Swecha Sy. No. 91, Beside Centre for Good Governance, Greenlands colony, Gachibowli 'X'Roads,Rangareddy Dt.,</t>
        </is>
      </c>
      <c r="I99" t="inlineStr">
        <is>
          <t>https://www.openstreetmap.org/way/559183200</t>
        </is>
      </c>
      <c r="J99" s="3" t="inlineStr">
        <is>
          <t>Free-trial bookings and renewal reminders on WhatsApp; recover lapsed members. No website listed — offer a free one-page site with the bot.</t>
        </is>
      </c>
      <c r="K99" t="inlineStr">
        <is>
          <t>new</t>
        </is>
      </c>
      <c r="L99" t="inlineStr"/>
      <c r="M99" t="n">
        <v>17.4349973</v>
      </c>
      <c r="N99" t="n">
        <v>78.3597544</v>
      </c>
      <c r="O99" t="inlineStr">
        <is>
          <t>way/559183200</t>
        </is>
      </c>
      <c r="P99" t="inlineStr">
        <is>
          <t>gym</t>
        </is>
      </c>
    </row>
    <row r="100">
      <c r="A100" t="n">
        <v>45</v>
      </c>
      <c r="B100" t="inlineStr">
        <is>
          <t>Chetan Anand Badminton Academy</t>
        </is>
      </c>
      <c r="C100" t="inlineStr">
        <is>
          <t>sports_centre</t>
        </is>
      </c>
      <c r="D100" t="inlineStr"/>
      <c r="E100" t="inlineStr"/>
      <c r="F100" t="inlineStr"/>
      <c r="G100" t="inlineStr"/>
      <c r="H100" t="inlineStr"/>
      <c r="I100" t="inlineStr">
        <is>
          <t>https://www.openstreetmap.org/way/642221153</t>
        </is>
      </c>
      <c r="J100" s="3" t="inlineStr">
        <is>
          <t>Free-trial bookings and renewal reminders on WhatsApp; recover lapsed members. No website listed — offer a free one-page site with the bot.</t>
        </is>
      </c>
      <c r="K100" t="inlineStr">
        <is>
          <t>new</t>
        </is>
      </c>
      <c r="L100" t="inlineStr"/>
      <c r="M100" t="n">
        <v>17.436661</v>
      </c>
      <c r="N100" t="n">
        <v>78.3967641</v>
      </c>
      <c r="O100" t="inlineStr">
        <is>
          <t>way/642221153</t>
        </is>
      </c>
      <c r="P100" t="inlineStr">
        <is>
          <t>gym</t>
        </is>
      </c>
    </row>
    <row r="101">
      <c r="A101" t="n">
        <v>45</v>
      </c>
      <c r="B101" t="inlineStr">
        <is>
          <t>The Jump Zone</t>
        </is>
      </c>
      <c r="C101" t="inlineStr">
        <is>
          <t>sports_centre</t>
        </is>
      </c>
      <c r="D101" t="inlineStr"/>
      <c r="E101" t="inlineStr"/>
      <c r="F101" t="inlineStr"/>
      <c r="G101" t="inlineStr"/>
      <c r="H101" t="inlineStr"/>
      <c r="I101" t="inlineStr">
        <is>
          <t>https://www.openstreetmap.org/way/750342960</t>
        </is>
      </c>
      <c r="J101" s="3" t="inlineStr">
        <is>
          <t>Free-trial bookings and renewal reminders on WhatsApp; recover lapsed members. No website listed — offer a free one-page site with the bot.</t>
        </is>
      </c>
      <c r="K101" t="inlineStr">
        <is>
          <t>new</t>
        </is>
      </c>
      <c r="L101" t="inlineStr"/>
      <c r="M101" t="n">
        <v>17.4384396</v>
      </c>
      <c r="N101" t="n">
        <v>78.3876379</v>
      </c>
      <c r="O101" t="inlineStr">
        <is>
          <t>way/750342960</t>
        </is>
      </c>
      <c r="P101" t="inlineStr">
        <is>
          <t>gym</t>
        </is>
      </c>
    </row>
    <row r="102">
      <c r="A102" t="n">
        <v>45</v>
      </c>
      <c r="B102" t="inlineStr">
        <is>
          <t>Bhaichung Bhutia Football Schools</t>
        </is>
      </c>
      <c r="C102" t="inlineStr">
        <is>
          <t>sports_centre</t>
        </is>
      </c>
      <c r="D102" t="inlineStr"/>
      <c r="E102" t="inlineStr"/>
      <c r="F102" t="inlineStr"/>
      <c r="G102" t="inlineStr"/>
      <c r="H102" t="inlineStr"/>
      <c r="I102" t="inlineStr">
        <is>
          <t>https://www.openstreetmap.org/way/751007949</t>
        </is>
      </c>
      <c r="J102" s="3" t="inlineStr">
        <is>
          <t>Free-trial bookings and renewal reminders on WhatsApp; recover lapsed members. No website listed — offer a free one-page site with the bot.</t>
        </is>
      </c>
      <c r="K102" t="inlineStr">
        <is>
          <t>new</t>
        </is>
      </c>
      <c r="L102" t="inlineStr"/>
      <c r="M102" t="n">
        <v>17.4380016</v>
      </c>
      <c r="N102" t="n">
        <v>78.3862936</v>
      </c>
      <c r="O102" t="inlineStr">
        <is>
          <t>way/751007949</t>
        </is>
      </c>
      <c r="P102" t="inlineStr">
        <is>
          <t>gym</t>
        </is>
      </c>
    </row>
    <row r="103">
      <c r="A103" t="n">
        <v>45</v>
      </c>
      <c r="B103" t="inlineStr">
        <is>
          <t>ShootingStarsClub</t>
        </is>
      </c>
      <c r="C103" t="inlineStr">
        <is>
          <t>sports_centre</t>
        </is>
      </c>
      <c r="D103" t="inlineStr"/>
      <c r="E103" t="inlineStr"/>
      <c r="F103" t="inlineStr"/>
      <c r="G103" t="inlineStr"/>
      <c r="H103" t="inlineStr"/>
      <c r="I103" t="inlineStr">
        <is>
          <t>https://www.openstreetmap.org/way/751007954</t>
        </is>
      </c>
      <c r="J103" s="3" t="inlineStr">
        <is>
          <t>Free-trial bookings and renewal reminders on WhatsApp; recover lapsed members. No website listed — offer a free one-page site with the bot.</t>
        </is>
      </c>
      <c r="K103" t="inlineStr">
        <is>
          <t>new</t>
        </is>
      </c>
      <c r="L103" t="inlineStr"/>
      <c r="M103" t="n">
        <v>17.4511981</v>
      </c>
      <c r="N103" t="n">
        <v>78.3866824</v>
      </c>
      <c r="O103" t="inlineStr">
        <is>
          <t>way/751007954</t>
        </is>
      </c>
      <c r="P103" t="inlineStr">
        <is>
          <t>gym</t>
        </is>
      </c>
    </row>
    <row r="104">
      <c r="A104" t="n">
        <v>45</v>
      </c>
      <c r="B104" t="inlineStr">
        <is>
          <t>Badminton Academy</t>
        </is>
      </c>
      <c r="C104" t="inlineStr">
        <is>
          <t>sports_centre</t>
        </is>
      </c>
      <c r="D104" t="inlineStr"/>
      <c r="E104" t="inlineStr"/>
      <c r="F104" t="inlineStr"/>
      <c r="G104" t="inlineStr"/>
      <c r="H104" t="inlineStr"/>
      <c r="I104" t="inlineStr">
        <is>
          <t>https://www.openstreetmap.org/way/845712370</t>
        </is>
      </c>
      <c r="J104" s="3" t="inlineStr">
        <is>
          <t>Free-trial bookings and renewal reminders on WhatsApp; recover lapsed members. No website listed — offer a free one-page site with the bot.</t>
        </is>
      </c>
      <c r="K104" t="inlineStr">
        <is>
          <t>new</t>
        </is>
      </c>
      <c r="L104" t="inlineStr"/>
      <c r="M104" t="n">
        <v>17.5193164</v>
      </c>
      <c r="N104" t="n">
        <v>78.4022375</v>
      </c>
      <c r="O104" t="inlineStr">
        <is>
          <t>way/845712370</t>
        </is>
      </c>
      <c r="P104" t="inlineStr">
        <is>
          <t>gym</t>
        </is>
      </c>
    </row>
    <row r="105">
      <c r="A105" t="n">
        <v>45</v>
      </c>
      <c r="B105" t="inlineStr">
        <is>
          <t>Pragathi Nagar Skating Academy</t>
        </is>
      </c>
      <c r="C105" t="inlineStr">
        <is>
          <t>sports_centre</t>
        </is>
      </c>
      <c r="D105" t="inlineStr"/>
      <c r="E105" t="inlineStr"/>
      <c r="F105" t="inlineStr"/>
      <c r="G105" t="inlineStr"/>
      <c r="H105" t="inlineStr"/>
      <c r="I105" t="inlineStr">
        <is>
          <t>https://www.openstreetmap.org/way/851478013</t>
        </is>
      </c>
      <c r="J105" s="3" t="inlineStr">
        <is>
          <t>Free-trial bookings and renewal reminders on WhatsApp; recover lapsed members. No website listed — offer a free one-page site with the bot.</t>
        </is>
      </c>
      <c r="K105" t="inlineStr">
        <is>
          <t>new</t>
        </is>
      </c>
      <c r="L105" t="inlineStr"/>
      <c r="M105" t="n">
        <v>17.5200413</v>
      </c>
      <c r="N105" t="n">
        <v>78.3975209</v>
      </c>
      <c r="O105" t="inlineStr">
        <is>
          <t>way/851478013</t>
        </is>
      </c>
      <c r="P105" t="inlineStr">
        <is>
          <t>gym</t>
        </is>
      </c>
    </row>
    <row r="106">
      <c r="A106" t="n">
        <v>45</v>
      </c>
      <c r="B106" t="inlineStr">
        <is>
          <t>Sports Authority of Telangana</t>
        </is>
      </c>
      <c r="C106" t="inlineStr">
        <is>
          <t>sports_centre</t>
        </is>
      </c>
      <c r="D106" t="inlineStr"/>
      <c r="E106" t="inlineStr"/>
      <c r="F106" t="inlineStr"/>
      <c r="G106" t="inlineStr"/>
      <c r="H106" t="inlineStr"/>
      <c r="I106" t="inlineStr">
        <is>
          <t>https://www.openstreetmap.org/way/874004435</t>
        </is>
      </c>
      <c r="J106" s="3" t="inlineStr">
        <is>
          <t>Free-trial bookings and renewal reminders on WhatsApp; recover lapsed members. No website listed — offer a free one-page site with the bot.</t>
        </is>
      </c>
      <c r="K106" t="inlineStr">
        <is>
          <t>new</t>
        </is>
      </c>
      <c r="L106" t="inlineStr"/>
      <c r="M106" t="n">
        <v>17.4468402</v>
      </c>
      <c r="N106" t="n">
        <v>78.3436109</v>
      </c>
      <c r="O106" t="inlineStr">
        <is>
          <t>way/874004435</t>
        </is>
      </c>
      <c r="P106" t="inlineStr">
        <is>
          <t>gym</t>
        </is>
      </c>
    </row>
    <row r="107">
      <c r="A107" t="n">
        <v>45</v>
      </c>
      <c r="B107" t="inlineStr">
        <is>
          <t>GHMC Play Park</t>
        </is>
      </c>
      <c r="C107" t="inlineStr">
        <is>
          <t>sports_centre</t>
        </is>
      </c>
      <c r="D107" t="inlineStr"/>
      <c r="E107" t="inlineStr"/>
      <c r="F107" t="inlineStr"/>
      <c r="G107" t="inlineStr"/>
      <c r="H107" t="inlineStr"/>
      <c r="I107" t="inlineStr">
        <is>
          <t>https://www.openstreetmap.org/way/883089995</t>
        </is>
      </c>
      <c r="J107" s="3" t="inlineStr">
        <is>
          <t>Free-trial bookings and renewal reminders on WhatsApp; recover lapsed members. No website listed — offer a free one-page site with the bot.</t>
        </is>
      </c>
      <c r="K107" t="inlineStr">
        <is>
          <t>new</t>
        </is>
      </c>
      <c r="L107" t="inlineStr"/>
      <c r="M107" t="n">
        <v>17.4856061</v>
      </c>
      <c r="N107" t="n">
        <v>78.4000674</v>
      </c>
      <c r="O107" t="inlineStr">
        <is>
          <t>way/883089995</t>
        </is>
      </c>
      <c r="P107" t="inlineStr">
        <is>
          <t>gym</t>
        </is>
      </c>
    </row>
    <row r="108">
      <c r="A108" t="n">
        <v>45</v>
      </c>
      <c r="B108" t="inlineStr">
        <is>
          <t>The Street</t>
        </is>
      </c>
      <c r="C108" t="inlineStr">
        <is>
          <t>sports_centre</t>
        </is>
      </c>
      <c r="D108" t="inlineStr"/>
      <c r="E108" t="inlineStr"/>
      <c r="F108" t="inlineStr"/>
      <c r="G108" t="inlineStr"/>
      <c r="H108" t="inlineStr"/>
      <c r="I108" t="inlineStr">
        <is>
          <t>https://www.openstreetmap.org/way/893227414</t>
        </is>
      </c>
      <c r="J108" s="3" t="inlineStr">
        <is>
          <t>Free-trial bookings and renewal reminders on WhatsApp; recover lapsed members. No website listed — offer a free one-page site with the bot.</t>
        </is>
      </c>
      <c r="K108" t="inlineStr">
        <is>
          <t>new</t>
        </is>
      </c>
      <c r="L108" t="inlineStr"/>
      <c r="M108" t="n">
        <v>17.4531753</v>
      </c>
      <c r="N108" t="n">
        <v>78.38527790000001</v>
      </c>
      <c r="O108" t="inlineStr">
        <is>
          <t>way/893227414</t>
        </is>
      </c>
      <c r="P108" t="inlineStr">
        <is>
          <t>gym</t>
        </is>
      </c>
    </row>
    <row r="109">
      <c r="A109" t="n">
        <v>45</v>
      </c>
      <c r="B109" t="inlineStr">
        <is>
          <t>RRC Sports Complex</t>
        </is>
      </c>
      <c r="C109" t="inlineStr">
        <is>
          <t>sports_centre</t>
        </is>
      </c>
      <c r="D109" t="inlineStr"/>
      <c r="E109" t="inlineStr"/>
      <c r="F109" t="inlineStr"/>
      <c r="G109" t="inlineStr"/>
      <c r="H109" t="inlineStr"/>
      <c r="I109" t="inlineStr">
        <is>
          <t>https://www.openstreetmap.org/way/965848791</t>
        </is>
      </c>
      <c r="J109" s="3" t="inlineStr">
        <is>
          <t>Free-trial bookings and renewal reminders on WhatsApp; recover lapsed members. No website listed — offer a free one-page site with the bot.</t>
        </is>
      </c>
      <c r="K109" t="inlineStr">
        <is>
          <t>new</t>
        </is>
      </c>
      <c r="L109" t="inlineStr"/>
      <c r="M109" t="n">
        <v>17.4404859</v>
      </c>
      <c r="N109" t="n">
        <v>78.51403209999999</v>
      </c>
      <c r="O109" t="inlineStr">
        <is>
          <t>way/965848791</t>
        </is>
      </c>
      <c r="P109" t="inlineStr">
        <is>
          <t>gym</t>
        </is>
      </c>
    </row>
    <row r="110">
      <c r="A110" t="n">
        <v>45</v>
      </c>
      <c r="B110" t="inlineStr">
        <is>
          <t>Gamepoint Hitec</t>
        </is>
      </c>
      <c r="C110" t="inlineStr">
        <is>
          <t>sports_centre</t>
        </is>
      </c>
      <c r="D110" t="inlineStr"/>
      <c r="E110" t="inlineStr"/>
      <c r="F110" t="inlineStr"/>
      <c r="G110" t="inlineStr"/>
      <c r="H110" t="inlineStr"/>
      <c r="I110" t="inlineStr">
        <is>
          <t>https://www.openstreetmap.org/way/1199771909</t>
        </is>
      </c>
      <c r="J110" s="3" t="inlineStr">
        <is>
          <t>Free-trial bookings and renewal reminders on WhatsApp; recover lapsed members. No website listed — offer a free one-page site with the bot.</t>
        </is>
      </c>
      <c r="K110" t="inlineStr">
        <is>
          <t>new</t>
        </is>
      </c>
      <c r="L110" t="inlineStr"/>
      <c r="M110" t="n">
        <v>17.4551087</v>
      </c>
      <c r="N110" t="n">
        <v>78.385659</v>
      </c>
      <c r="O110" t="inlineStr">
        <is>
          <t>way/1199771909</t>
        </is>
      </c>
      <c r="P110" t="inlineStr">
        <is>
          <t>gym</t>
        </is>
      </c>
    </row>
    <row r="111">
      <c r="A111" t="n">
        <v>45</v>
      </c>
      <c r="B111" t="inlineStr">
        <is>
          <t>BSporty Sports and Fitness</t>
        </is>
      </c>
      <c r="C111" t="inlineStr">
        <is>
          <t>sports_centre</t>
        </is>
      </c>
      <c r="D111" t="inlineStr"/>
      <c r="E111" t="inlineStr"/>
      <c r="F111" t="inlineStr"/>
      <c r="G111" t="inlineStr"/>
      <c r="H111" t="inlineStr"/>
      <c r="I111" t="inlineStr">
        <is>
          <t>https://www.openstreetmap.org/way/1199771911</t>
        </is>
      </c>
      <c r="J111" s="3" t="inlineStr">
        <is>
          <t>Free-trial bookings and renewal reminders on WhatsApp; recover lapsed members. No website listed — offer a free one-page site with the bot.</t>
        </is>
      </c>
      <c r="K111" t="inlineStr">
        <is>
          <t>new</t>
        </is>
      </c>
      <c r="L111" t="inlineStr"/>
      <c r="M111" t="n">
        <v>17.4562397</v>
      </c>
      <c r="N111" t="n">
        <v>78.3859734</v>
      </c>
      <c r="O111" t="inlineStr">
        <is>
          <t>way/1199771911</t>
        </is>
      </c>
      <c r="P111" t="inlineStr">
        <is>
          <t>gym</t>
        </is>
      </c>
    </row>
    <row r="112">
      <c r="A112" t="n">
        <v>45</v>
      </c>
      <c r="B112" t="inlineStr">
        <is>
          <t>Open Air Gym</t>
        </is>
      </c>
      <c r="C112" t="inlineStr">
        <is>
          <t>fitness_station</t>
        </is>
      </c>
      <c r="D112" t="inlineStr"/>
      <c r="E112" t="inlineStr"/>
      <c r="F112" t="inlineStr"/>
      <c r="G112" t="inlineStr"/>
      <c r="H112" t="inlineStr"/>
      <c r="I112" t="inlineStr">
        <is>
          <t>https://www.openstreetmap.org/way/1460129003</t>
        </is>
      </c>
      <c r="J112" s="3" t="inlineStr">
        <is>
          <t>Free-trial bookings and renewal reminders on WhatsApp; recover lapsed members. No website listed — offer a free one-page site with the bot.</t>
        </is>
      </c>
      <c r="K112" t="inlineStr">
        <is>
          <t>new</t>
        </is>
      </c>
      <c r="L112" t="inlineStr"/>
      <c r="M112" t="n">
        <v>17.4478311</v>
      </c>
      <c r="N112" t="n">
        <v>78.3482506</v>
      </c>
      <c r="O112" t="inlineStr">
        <is>
          <t>way/1460129003</t>
        </is>
      </c>
      <c r="P112" t="inlineStr">
        <is>
          <t>gym</t>
        </is>
      </c>
    </row>
    <row r="113">
      <c r="A113" t="n">
        <v>35</v>
      </c>
      <c r="B113" t="inlineStr">
        <is>
          <t>Sachdev Sports Co.</t>
        </is>
      </c>
      <c r="C113" t="inlineStr">
        <is>
          <t>sports</t>
        </is>
      </c>
      <c r="D113" t="inlineStr"/>
      <c r="E113" t="inlineStr"/>
      <c r="F113" t="inlineStr"/>
      <c r="G113" t="inlineStr">
        <is>
          <t>Mo-Su 10:30-20:00</t>
        </is>
      </c>
      <c r="H113" t="inlineStr"/>
      <c r="I113" t="inlineStr">
        <is>
          <t>https://www.openstreetmap.org/node/7010429449</t>
        </is>
      </c>
      <c r="J113" s="3" t="inlineStr">
        <is>
          <t>Free-trial bookings and renewal reminders on WhatsApp; recover lapsed members. No website listed — offer a free one-page site with the bot.</t>
        </is>
      </c>
      <c r="K113" t="inlineStr">
        <is>
          <t>new</t>
        </is>
      </c>
      <c r="L113" t="inlineStr"/>
      <c r="M113" t="n">
        <v>17.4578423</v>
      </c>
      <c r="N113" t="n">
        <v>78.3651184</v>
      </c>
      <c r="O113" t="inlineStr">
        <is>
          <t>node/7010429449</t>
        </is>
      </c>
      <c r="P113" t="inlineStr">
        <is>
          <t>gym</t>
        </is>
      </c>
    </row>
    <row r="114">
      <c r="A114" t="n">
        <v>30</v>
      </c>
      <c r="B114" t="inlineStr">
        <is>
          <t>Dream Fitness GYM</t>
        </is>
      </c>
      <c r="C114" t="inlineStr">
        <is>
          <t>fitness_centre</t>
        </is>
      </c>
      <c r="D114" t="inlineStr"/>
      <c r="E114" t="inlineStr"/>
      <c r="F114" t="inlineStr">
        <is>
          <t>https://www.fitternity.com/dream-fitness-yapral</t>
        </is>
      </c>
      <c r="G114" t="inlineStr"/>
      <c r="H114" t="inlineStr">
        <is>
          <t>3rd Floor, Dream Fitness, shaili gardens beside Yapral, Secunderabad, Secunderabad</t>
        </is>
      </c>
      <c r="I114" t="inlineStr">
        <is>
          <t>https://www.openstreetmap.org/node/11209446995</t>
        </is>
      </c>
      <c r="J114" s="3" t="inlineStr">
        <is>
          <t>Free-trial bookings and renewal reminders on WhatsApp; recover lapsed members.</t>
        </is>
      </c>
      <c r="K114" t="inlineStr">
        <is>
          <t>new</t>
        </is>
      </c>
      <c r="L114" t="inlineStr"/>
      <c r="M114" t="n">
        <v>17.5028621</v>
      </c>
      <c r="N114" t="n">
        <v>78.5471819</v>
      </c>
      <c r="O114" t="inlineStr">
        <is>
          <t>node/11209446995</t>
        </is>
      </c>
      <c r="P114" t="inlineStr">
        <is>
          <t>gym</t>
        </is>
      </c>
    </row>
    <row r="115">
      <c r="A115" t="n">
        <v>20</v>
      </c>
      <c r="B115" t="inlineStr">
        <is>
          <t>Cult</t>
        </is>
      </c>
      <c r="C115" t="inlineStr">
        <is>
          <t>fitness_centre</t>
        </is>
      </c>
      <c r="D115" t="inlineStr"/>
      <c r="E115" t="inlineStr"/>
      <c r="F115" t="inlineStr">
        <is>
          <t>https://www.cult.fit/cult/center/kukatpally/cult-nizampet-x-roads/194</t>
        </is>
      </c>
      <c r="G115" t="inlineStr">
        <is>
          <t>Mo-Su 06:00-22:00</t>
        </is>
      </c>
      <c r="H115" t="inlineStr">
        <is>
          <t>2n floor,fourtune signature, Nizampet - JNTU Road Mumbai Highway, Hyderabad</t>
        </is>
      </c>
      <c r="I115" t="inlineStr">
        <is>
          <t>https://www.openstreetmap.org/node/11358156635</t>
        </is>
      </c>
      <c r="J115" s="3" t="inlineStr">
        <is>
          <t>Free-trial bookings and renewal reminders on WhatsApp; recover lapsed members.</t>
        </is>
      </c>
      <c r="K115" t="inlineStr">
        <is>
          <t>new</t>
        </is>
      </c>
      <c r="L115" t="inlineStr"/>
      <c r="M115" t="n">
        <v>17.4979986</v>
      </c>
      <c r="N115" t="n">
        <v>78.390141</v>
      </c>
      <c r="O115" t="inlineStr">
        <is>
          <t>node/11358156635</t>
        </is>
      </c>
      <c r="P115" t="inlineStr">
        <is>
          <t>gym</t>
        </is>
      </c>
    </row>
  </sheetData>
  <autoFilter ref="A1:P115"/>
  <conditionalFormatting sqref="A2:A11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dataValidations count="1">
    <dataValidation sqref="K2:K615" showDropDown="0" showInputMessage="0" showErrorMessage="0" allowBlank="1" type="list">
      <formula1>"new,contacted,demo shown,pilot,won,lost,do not contact"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8" customWidth="1" min="4" max="4"/>
    <col width="24" customWidth="1" min="5" max="5"/>
    <col width="30" customWidth="1" min="6" max="6"/>
    <col width="22" customWidth="1" min="7" max="7"/>
    <col width="40" customWidth="1" min="8" max="8"/>
    <col width="22" customWidth="1" min="9" max="9"/>
    <col width="60" customWidth="1" min="10" max="10"/>
    <col width="12" customWidth="1" min="11" max="11"/>
    <col width="3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score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website</t>
        </is>
      </c>
      <c r="G1" s="2" t="inlineStr">
        <is>
          <t>opening_hours</t>
        </is>
      </c>
      <c r="H1" s="2" t="inlineStr">
        <is>
          <t>address</t>
        </is>
      </c>
      <c r="I1" s="2" t="inlineStr">
        <is>
          <t>maps_link</t>
        </is>
      </c>
      <c r="J1" s="2" t="inlineStr">
        <is>
          <t>why_botbhai</t>
        </is>
      </c>
      <c r="K1" s="2" t="inlineStr">
        <is>
          <t>status</t>
        </is>
      </c>
      <c r="L1" s="2" t="inlineStr">
        <is>
          <t>notes</t>
        </is>
      </c>
      <c r="M1" s="2" t="inlineStr">
        <is>
          <t>lat</t>
        </is>
      </c>
      <c r="N1" s="2" t="inlineStr">
        <is>
          <t>lon</t>
        </is>
      </c>
      <c r="O1" s="2" t="inlineStr">
        <is>
          <t>osm_id</t>
        </is>
      </c>
      <c r="P1" s="2" t="inlineStr">
        <is>
          <t>niche</t>
        </is>
      </c>
    </row>
    <row r="2">
      <c r="A2" t="n">
        <v>55</v>
      </c>
      <c r="B2" t="inlineStr">
        <is>
          <t>Diamond Estates</t>
        </is>
      </c>
      <c r="C2" t="inlineStr">
        <is>
          <t>estate_agent</t>
        </is>
      </c>
      <c r="D2" t="inlineStr"/>
      <c r="E2" t="inlineStr"/>
      <c r="F2" t="inlineStr"/>
      <c r="G2" t="inlineStr"/>
      <c r="H2" t="inlineStr">
        <is>
          <t>Phase 2, Bagath Singh Nagar Phase 2, Kukatpally</t>
        </is>
      </c>
      <c r="I2" t="inlineStr">
        <is>
          <t>https://www.openstreetmap.org/node/11361940673</t>
        </is>
      </c>
      <c r="J2" s="3" t="inlineStr">
        <is>
          <t>Qualify buyers (budget, BHK, area) and book site visits automatically, even at night. No website listed — offer a free one-page site with the bot.</t>
        </is>
      </c>
      <c r="K2" t="inlineStr">
        <is>
          <t>new</t>
        </is>
      </c>
      <c r="L2" t="inlineStr"/>
      <c r="M2" t="n">
        <v>17.4963244</v>
      </c>
      <c r="N2" t="n">
        <v>78.3816053</v>
      </c>
      <c r="O2" t="inlineStr">
        <is>
          <t>node/11361940673</t>
        </is>
      </c>
      <c r="P2" t="inlineStr">
        <is>
          <t>realestate</t>
        </is>
      </c>
    </row>
    <row r="3">
      <c r="A3" t="n">
        <v>45</v>
      </c>
      <c r="B3" t="inlineStr">
        <is>
          <t>i1home.com</t>
        </is>
      </c>
      <c r="C3" t="inlineStr">
        <is>
          <t>estate_agent</t>
        </is>
      </c>
      <c r="D3" t="inlineStr"/>
      <c r="E3" t="inlineStr"/>
      <c r="F3" t="inlineStr"/>
      <c r="G3" t="inlineStr"/>
      <c r="H3" t="inlineStr"/>
      <c r="I3" t="inlineStr">
        <is>
          <t>https://www.openstreetmap.org/node/2554224557</t>
        </is>
      </c>
      <c r="J3" s="3" t="inlineStr">
        <is>
          <t>Qualify buyers (budget, BHK, area) and book site visits automatically, even at night. No website listed — offer a free one-page site with the bot.</t>
        </is>
      </c>
      <c r="K3" t="inlineStr">
        <is>
          <t>new</t>
        </is>
      </c>
      <c r="L3" t="inlineStr"/>
      <c r="M3" t="n">
        <v>17.4946742</v>
      </c>
      <c r="N3" t="n">
        <v>78.3279848</v>
      </c>
      <c r="O3" t="inlineStr">
        <is>
          <t>node/2554224557</t>
        </is>
      </c>
      <c r="P3" t="inlineStr">
        <is>
          <t>realestate</t>
        </is>
      </c>
    </row>
  </sheetData>
  <autoFilter ref="A1:P3"/>
  <conditionalFormatting sqref="A2:A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dataValidations count="1">
    <dataValidation sqref="K2:K503" showDropDown="0" showInputMessage="0" showErrorMessage="0" allowBlank="1" type="list">
      <formula1>"new,contacted,demo shown,pilot,won,lost,do not contact"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8" customWidth="1" min="4" max="4"/>
    <col width="24" customWidth="1" min="5" max="5"/>
    <col width="30" customWidth="1" min="6" max="6"/>
    <col width="22" customWidth="1" min="7" max="7"/>
    <col width="40" customWidth="1" min="8" max="8"/>
    <col width="22" customWidth="1" min="9" max="9"/>
    <col width="60" customWidth="1" min="10" max="10"/>
    <col width="12" customWidth="1" min="11" max="11"/>
    <col width="3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score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website</t>
        </is>
      </c>
      <c r="G1" s="2" t="inlineStr">
        <is>
          <t>opening_hours</t>
        </is>
      </c>
      <c r="H1" s="2" t="inlineStr">
        <is>
          <t>address</t>
        </is>
      </c>
      <c r="I1" s="2" t="inlineStr">
        <is>
          <t>maps_link</t>
        </is>
      </c>
      <c r="J1" s="2" t="inlineStr">
        <is>
          <t>why_botbhai</t>
        </is>
      </c>
      <c r="K1" s="2" t="inlineStr">
        <is>
          <t>status</t>
        </is>
      </c>
      <c r="L1" s="2" t="inlineStr">
        <is>
          <t>notes</t>
        </is>
      </c>
      <c r="M1" s="2" t="inlineStr">
        <is>
          <t>lat</t>
        </is>
      </c>
      <c r="N1" s="2" t="inlineStr">
        <is>
          <t>lon</t>
        </is>
      </c>
      <c r="O1" s="2" t="inlineStr">
        <is>
          <t>osm_id</t>
        </is>
      </c>
      <c r="P1" s="2" t="inlineStr">
        <is>
          <t>niche</t>
        </is>
      </c>
    </row>
    <row r="2">
      <c r="A2" t="n">
        <v>100</v>
      </c>
      <c r="B2" t="inlineStr">
        <is>
          <t>Library</t>
        </is>
      </c>
      <c r="C2" t="inlineStr">
        <is>
          <t>educational_institution</t>
        </is>
      </c>
      <c r="D2" t="inlineStr">
        <is>
          <t>+91 85209 86073</t>
        </is>
      </c>
      <c r="E2" t="inlineStr">
        <is>
          <t>g03160251@gmail.com</t>
        </is>
      </c>
      <c r="F2" t="inlineStr"/>
      <c r="G2" t="inlineStr"/>
      <c r="H2" t="inlineStr">
        <is>
          <t>main building, JNTU</t>
        </is>
      </c>
      <c r="I2" t="inlineStr">
        <is>
          <t>https://www.openstreetmap.org/node/13715448259</t>
        </is>
      </c>
      <c r="J2" s="3" t="inlineStr">
        <is>
          <t>Daily quiz on WhatsApp builds a list of aspirants who later buy courses. No website listed — offer a free one-page site with the bot.</t>
        </is>
      </c>
      <c r="K2" t="inlineStr">
        <is>
          <t>new</t>
        </is>
      </c>
      <c r="L2" t="inlineStr"/>
      <c r="M2" t="n">
        <v>17.4951325</v>
      </c>
      <c r="N2" t="n">
        <v>78.3918895</v>
      </c>
      <c r="O2" t="inlineStr">
        <is>
          <t>node/13715448259</t>
        </is>
      </c>
      <c r="P2" t="inlineStr">
        <is>
          <t>examkits</t>
        </is>
      </c>
    </row>
    <row r="3">
      <c r="A3" t="n">
        <v>70</v>
      </c>
      <c r="B3" t="inlineStr">
        <is>
          <t>Sri Chaitanya Jr. College</t>
        </is>
      </c>
      <c r="C3" t="inlineStr">
        <is>
          <t>college</t>
        </is>
      </c>
      <c r="D3" t="inlineStr">
        <is>
          <t>091000 91882</t>
        </is>
      </c>
      <c r="E3" t="inlineStr"/>
      <c r="F3" t="inlineStr">
        <is>
          <t>https://srichaitanya.net/</t>
        </is>
      </c>
      <c r="G3" t="inlineStr"/>
      <c r="H3" t="inlineStr">
        <is>
          <t>Sanjeeva Reddy Nagar Colony Main Road</t>
        </is>
      </c>
      <c r="I3" t="inlineStr">
        <is>
          <t>https://www.openstreetmap.org/node/9094232220</t>
        </is>
      </c>
      <c r="J3" s="3" t="inlineStr">
        <is>
          <t>Daily quiz on WhatsApp builds a list of aspirants who later buy courses.</t>
        </is>
      </c>
      <c r="K3" t="inlineStr">
        <is>
          <t>new</t>
        </is>
      </c>
      <c r="L3" t="inlineStr"/>
      <c r="M3" t="n">
        <v>17.4426737</v>
      </c>
      <c r="N3" t="n">
        <v>78.44377729999999</v>
      </c>
      <c r="O3" t="inlineStr">
        <is>
          <t>node/9094232220</t>
        </is>
      </c>
      <c r="P3" t="inlineStr">
        <is>
          <t>examkits</t>
        </is>
      </c>
    </row>
    <row r="4">
      <c r="A4" t="n">
        <v>70</v>
      </c>
      <c r="B4" t="inlineStr">
        <is>
          <t>Sri Chaitanya Jr. College</t>
        </is>
      </c>
      <c r="C4" t="inlineStr">
        <is>
          <t>college</t>
        </is>
      </c>
      <c r="D4" t="inlineStr">
        <is>
          <t>091000 91882</t>
        </is>
      </c>
      <c r="E4" t="inlineStr"/>
      <c r="F4" t="inlineStr">
        <is>
          <t>https://srichaitanya.net/</t>
        </is>
      </c>
      <c r="G4" t="inlineStr"/>
      <c r="H4" t="inlineStr">
        <is>
          <t>Sanjeeva Reddy Nagar Colony Main Road</t>
        </is>
      </c>
      <c r="I4" t="inlineStr">
        <is>
          <t>https://www.openstreetmap.org/node/9094249117</t>
        </is>
      </c>
      <c r="J4" s="3" t="inlineStr">
        <is>
          <t>Daily quiz on WhatsApp builds a list of aspirants who later buy courses.</t>
        </is>
      </c>
      <c r="K4" t="inlineStr">
        <is>
          <t>new</t>
        </is>
      </c>
      <c r="L4" t="inlineStr"/>
      <c r="M4" t="n">
        <v>17.4423913</v>
      </c>
      <c r="N4" t="n">
        <v>78.4437506</v>
      </c>
      <c r="O4" t="inlineStr">
        <is>
          <t>node/9094249117</t>
        </is>
      </c>
      <c r="P4" t="inlineStr">
        <is>
          <t>examkits</t>
        </is>
      </c>
    </row>
    <row r="5">
      <c r="A5" t="n">
        <v>70</v>
      </c>
      <c r="B5" t="inlineStr">
        <is>
          <t>Sri Gayatri Jr. College</t>
        </is>
      </c>
      <c r="C5" t="inlineStr">
        <is>
          <t>college</t>
        </is>
      </c>
      <c r="D5" t="inlineStr">
        <is>
          <t>040 2370 6667</t>
        </is>
      </c>
      <c r="E5" t="inlineStr"/>
      <c r="F5" t="inlineStr">
        <is>
          <t>http://srigayatri.com</t>
        </is>
      </c>
      <c r="G5" t="inlineStr"/>
      <c r="H5" t="inlineStr">
        <is>
          <t>Street 11</t>
        </is>
      </c>
      <c r="I5" t="inlineStr">
        <is>
          <t>https://www.openstreetmap.org/node/9094267217</t>
        </is>
      </c>
      <c r="J5" s="3" t="inlineStr">
        <is>
          <t>Daily quiz on WhatsApp builds a list of aspirants who later buy courses.</t>
        </is>
      </c>
      <c r="K5" t="inlineStr">
        <is>
          <t>new</t>
        </is>
      </c>
      <c r="L5" t="inlineStr"/>
      <c r="M5" t="n">
        <v>17.4428315</v>
      </c>
      <c r="N5" t="n">
        <v>78.44277</v>
      </c>
      <c r="O5" t="inlineStr">
        <is>
          <t>node/9094267217</t>
        </is>
      </c>
      <c r="P5" t="inlineStr">
        <is>
          <t>examkits</t>
        </is>
      </c>
    </row>
    <row r="6">
      <c r="A6" t="n">
        <v>70</v>
      </c>
      <c r="B6" t="inlineStr">
        <is>
          <t>Sam's Online Classes - Spoken English &amp; Tuitions for Grade 1 to 12</t>
        </is>
      </c>
      <c r="C6" t="inlineStr">
        <is>
          <t>prep_school</t>
        </is>
      </c>
      <c r="D6" t="inlineStr">
        <is>
          <t>+91 7842421511</t>
        </is>
      </c>
      <c r="E6" t="inlineStr"/>
      <c r="F6" t="inlineStr">
        <is>
          <t>https://samsonlineclasses.com/index.html</t>
        </is>
      </c>
      <c r="G6" t="inlineStr"/>
      <c r="H6" t="inlineStr">
        <is>
          <t>H.No.16-2-45/B Mohammadia Plaza, Akbar Bagh, Saidabad,, Akbar Bagh, Hyderabad</t>
        </is>
      </c>
      <c r="I6" t="inlineStr">
        <is>
          <t>https://www.openstreetmap.org/node/9251099926</t>
        </is>
      </c>
      <c r="J6" s="3" t="inlineStr">
        <is>
          <t>Daily quiz on WhatsApp builds a list of aspirants who later buy courses.</t>
        </is>
      </c>
      <c r="K6" t="inlineStr">
        <is>
          <t>new</t>
        </is>
      </c>
      <c r="L6" t="inlineStr"/>
      <c r="M6" t="n">
        <v>17.3647761</v>
      </c>
      <c r="N6" t="n">
        <v>78.5063808</v>
      </c>
      <c r="O6" t="inlineStr">
        <is>
          <t>node/9251099926</t>
        </is>
      </c>
      <c r="P6" t="inlineStr">
        <is>
          <t>examkits</t>
        </is>
      </c>
    </row>
    <row r="7">
      <c r="A7" t="n">
        <v>70</v>
      </c>
      <c r="B7" t="inlineStr">
        <is>
          <t>Nalanda Educational Institutions</t>
        </is>
      </c>
      <c r="C7" t="inlineStr">
        <is>
          <t>educational_institution</t>
        </is>
      </c>
      <c r="D7" t="inlineStr">
        <is>
          <t>04023813997</t>
        </is>
      </c>
      <c r="E7" t="inlineStr"/>
      <c r="F7" t="inlineStr">
        <is>
          <t>https://www.onlenalanda.com/</t>
        </is>
      </c>
      <c r="G7" t="inlineStr"/>
      <c r="H7" t="inlineStr">
        <is>
          <t>3-195/5, H.No: 8, Vengal Rao Nagar Road, Hyderabad</t>
        </is>
      </c>
      <c r="I7" t="inlineStr">
        <is>
          <t>https://www.openstreetmap.org/node/12695878024</t>
        </is>
      </c>
      <c r="J7" s="3" t="inlineStr">
        <is>
          <t>Daily quiz on WhatsApp builds a list of aspirants who later buy courses.</t>
        </is>
      </c>
      <c r="K7" t="inlineStr">
        <is>
          <t>new</t>
        </is>
      </c>
      <c r="L7" t="inlineStr"/>
      <c r="M7" t="n">
        <v>17.4428816</v>
      </c>
      <c r="N7" t="n">
        <v>78.4367402</v>
      </c>
      <c r="O7" t="inlineStr">
        <is>
          <t>node/12695878024</t>
        </is>
      </c>
      <c r="P7" t="inlineStr">
        <is>
          <t>examkits</t>
        </is>
      </c>
    </row>
    <row r="8">
      <c r="A8" t="n">
        <v>70</v>
      </c>
      <c r="B8" t="inlineStr">
        <is>
          <t>Suresh IT Academy</t>
        </is>
      </c>
      <c r="C8" t="inlineStr">
        <is>
          <t>educational_institution</t>
        </is>
      </c>
      <c r="D8" t="inlineStr">
        <is>
          <t>+91 9000027824</t>
        </is>
      </c>
      <c r="E8" t="inlineStr"/>
      <c r="F8" t="inlineStr">
        <is>
          <t>https://sureshitacademy.com/</t>
        </is>
      </c>
      <c r="G8" t="inlineStr"/>
      <c r="H8" t="inlineStr">
        <is>
          <t>No. 4 , 2nd floor, Shiva Apartment,, SAP St Ameerpet, Hyderabad</t>
        </is>
      </c>
      <c r="I8" t="inlineStr">
        <is>
          <t>https://www.openstreetmap.org/node/12696032007</t>
        </is>
      </c>
      <c r="J8" s="3" t="inlineStr">
        <is>
          <t>Daily quiz on WhatsApp builds a list of aspirants who later buy courses.</t>
        </is>
      </c>
      <c r="K8" t="inlineStr">
        <is>
          <t>new</t>
        </is>
      </c>
      <c r="L8" t="inlineStr"/>
      <c r="M8" t="n">
        <v>17.4372344</v>
      </c>
      <c r="N8" t="n">
        <v>78.4449812</v>
      </c>
      <c r="O8" t="inlineStr">
        <is>
          <t>node/12696032007</t>
        </is>
      </c>
      <c r="P8" t="inlineStr">
        <is>
          <t>examkits</t>
        </is>
      </c>
    </row>
    <row r="9">
      <c r="A9" t="n">
        <v>70</v>
      </c>
      <c r="B9" t="inlineStr">
        <is>
          <t>National Institute Of Fashion Technology</t>
        </is>
      </c>
      <c r="C9" t="inlineStr">
        <is>
          <t>college</t>
        </is>
      </c>
      <c r="D9" t="inlineStr">
        <is>
          <t>40 2311 0841</t>
        </is>
      </c>
      <c r="E9" t="inlineStr"/>
      <c r="F9" t="inlineStr">
        <is>
          <t>https://nift.ac.in/</t>
        </is>
      </c>
      <c r="G9" t="inlineStr"/>
      <c r="H9" t="inlineStr">
        <is>
          <t>Opposite Hi-tech City, Cyberabad Post, Madhapur, Jaihind Enclave, Madhapur, Hyderabad</t>
        </is>
      </c>
      <c r="I9" t="inlineStr">
        <is>
          <t>https://www.openstreetmap.org/relation/5333682</t>
        </is>
      </c>
      <c r="J9" s="3" t="inlineStr">
        <is>
          <t>Daily quiz on WhatsApp builds a list of aspirants who later buy courses.</t>
        </is>
      </c>
      <c r="K9" t="inlineStr">
        <is>
          <t>new</t>
        </is>
      </c>
      <c r="L9" t="inlineStr"/>
      <c r="M9" t="n">
        <v>17.4494882</v>
      </c>
      <c r="N9" t="n">
        <v>78.3835256</v>
      </c>
      <c r="O9" t="inlineStr">
        <is>
          <t>relation/5333682</t>
        </is>
      </c>
      <c r="P9" t="inlineStr">
        <is>
          <t>examkits</t>
        </is>
      </c>
    </row>
    <row r="10">
      <c r="A10" t="n">
        <v>65</v>
      </c>
      <c r="B10" t="inlineStr">
        <is>
          <t>Qkoncept Learning</t>
        </is>
      </c>
      <c r="C10" t="inlineStr">
        <is>
          <t>educational_institution</t>
        </is>
      </c>
      <c r="D10" t="inlineStr">
        <is>
          <t>+91 90000 08592</t>
        </is>
      </c>
      <c r="E10" t="inlineStr">
        <is>
          <t>qkonceptlearning@gmail.com</t>
        </is>
      </c>
      <c r="F10" t="inlineStr">
        <is>
          <t>http://qkonceptlearning.com</t>
        </is>
      </c>
      <c r="G10" t="inlineStr">
        <is>
          <t>Mo-Fr 09:00-17:00</t>
        </is>
      </c>
      <c r="H10" t="inlineStr">
        <is>
          <t>1st Floor, 7B, BK Guda Internal Rd, Scientific Colony, BK Guda, Sanjeeva Reddy Nagar, Hyderabad</t>
        </is>
      </c>
      <c r="I10" t="inlineStr">
        <is>
          <t>https://www.openstreetmap.org/node/6567623609</t>
        </is>
      </c>
      <c r="J10" s="3" t="inlineStr">
        <is>
          <t>Daily quiz on WhatsApp builds a list of aspirants who later buy courses.</t>
        </is>
      </c>
      <c r="K10" t="inlineStr">
        <is>
          <t>new</t>
        </is>
      </c>
      <c r="L10" t="inlineStr"/>
      <c r="M10" t="n">
        <v>17.446984</v>
      </c>
      <c r="N10" t="n">
        <v>78.4473046</v>
      </c>
      <c r="O10" t="inlineStr">
        <is>
          <t>node/6567623609</t>
        </is>
      </c>
      <c r="P10" t="inlineStr">
        <is>
          <t>examkits</t>
        </is>
      </c>
    </row>
    <row r="11">
      <c r="A11" t="n">
        <v>65</v>
      </c>
      <c r="B11" t="inlineStr">
        <is>
          <t>Vasavi College of Engineering</t>
        </is>
      </c>
      <c r="C11" t="inlineStr">
        <is>
          <t>college</t>
        </is>
      </c>
      <c r="D11" t="inlineStr">
        <is>
          <t>040 2314 6003</t>
        </is>
      </c>
      <c r="E11" t="inlineStr">
        <is>
          <t>principal@staff.vce.ac.in</t>
        </is>
      </c>
      <c r="F11" t="inlineStr">
        <is>
          <t>https://vce.ac.in/</t>
        </is>
      </c>
      <c r="G11" t="inlineStr">
        <is>
          <t>Mo-Sa 09:40-16:20</t>
        </is>
      </c>
      <c r="H11" t="inlineStr">
        <is>
          <t>9-5-81, 9-5-81, Ibrahim Bagh</t>
        </is>
      </c>
      <c r="I11" t="inlineStr">
        <is>
          <t>https://www.openstreetmap.org/node/6696100987</t>
        </is>
      </c>
      <c r="J11" s="3" t="inlineStr">
        <is>
          <t>Daily quiz on WhatsApp builds a list of aspirants who later buy courses.</t>
        </is>
      </c>
      <c r="K11" t="inlineStr">
        <is>
          <t>new</t>
        </is>
      </c>
      <c r="L11" t="inlineStr"/>
      <c r="M11" t="n">
        <v>17.3807982</v>
      </c>
      <c r="N11" t="n">
        <v>78.3820908</v>
      </c>
      <c r="O11" t="inlineStr">
        <is>
          <t>node/6696100987</t>
        </is>
      </c>
      <c r="P11" t="inlineStr">
        <is>
          <t>examkits</t>
        </is>
      </c>
    </row>
    <row r="12">
      <c r="A12" t="n">
        <v>65</v>
      </c>
      <c r="B12" t="inlineStr">
        <is>
          <t>Kosmik Technologies Pvt Ltd.</t>
        </is>
      </c>
      <c r="C12" t="inlineStr">
        <is>
          <t>educational_institution</t>
        </is>
      </c>
      <c r="D12" t="inlineStr">
        <is>
          <t>(+91) 8712186898</t>
        </is>
      </c>
      <c r="E12" t="inlineStr">
        <is>
          <t>info@kosmiktechnologies.com</t>
        </is>
      </c>
      <c r="F12" t="inlineStr">
        <is>
          <t>https://www.kosmiktechnologies.com/</t>
        </is>
      </c>
      <c r="G12" t="inlineStr"/>
      <c r="H12" t="inlineStr"/>
      <c r="I12" t="inlineStr">
        <is>
          <t>https://www.openstreetmap.org/node/7246482629</t>
        </is>
      </c>
      <c r="J12" s="3" t="inlineStr">
        <is>
          <t>Daily quiz on WhatsApp builds a list of aspirants who later buy courses.</t>
        </is>
      </c>
      <c r="K12" t="inlineStr">
        <is>
          <t>new</t>
        </is>
      </c>
      <c r="L12" t="inlineStr"/>
      <c r="M12" t="n">
        <v>17.4957743</v>
      </c>
      <c r="N12" t="n">
        <v>78.39556589999999</v>
      </c>
      <c r="O12" t="inlineStr">
        <is>
          <t>node/7246482629</t>
        </is>
      </c>
      <c r="P12" t="inlineStr">
        <is>
          <t>examkits</t>
        </is>
      </c>
    </row>
    <row r="13">
      <c r="A13" t="n">
        <v>65</v>
      </c>
      <c r="B13" t="inlineStr">
        <is>
          <t>ZS Career Academy</t>
        </is>
      </c>
      <c r="C13" t="inlineStr">
        <is>
          <t>prep_school</t>
        </is>
      </c>
      <c r="D13" t="inlineStr">
        <is>
          <t>+91-9573-362880</t>
        </is>
      </c>
      <c r="E13" t="inlineStr">
        <is>
          <t>info@zscareeracademy.com</t>
        </is>
      </c>
      <c r="F13" t="inlineStr">
        <is>
          <t>https://zscareeracademy.com</t>
        </is>
      </c>
      <c r="G13" t="inlineStr">
        <is>
          <t>Mo-Fr 09:00-18:00</t>
        </is>
      </c>
      <c r="H13" t="inlineStr">
        <is>
          <t>House No. 10-2-287/B/7, Second Floor, Shanthinagar Road Number 4, Hyderabad</t>
        </is>
      </c>
      <c r="I13" t="inlineStr">
        <is>
          <t>https://www.openstreetmap.org/node/14070252883</t>
        </is>
      </c>
      <c r="J13" s="3" t="inlineStr">
        <is>
          <t>Daily quiz on WhatsApp builds a list of aspirants who later buy courses.</t>
        </is>
      </c>
      <c r="K13" t="inlineStr">
        <is>
          <t>new</t>
        </is>
      </c>
      <c r="L13" t="inlineStr"/>
      <c r="M13" t="n">
        <v>17.4001701</v>
      </c>
      <c r="N13" t="n">
        <v>78.45699159999999</v>
      </c>
      <c r="O13" t="inlineStr">
        <is>
          <t>node/14070252883</t>
        </is>
      </c>
      <c r="P13" t="inlineStr">
        <is>
          <t>examkits</t>
        </is>
      </c>
    </row>
    <row r="14">
      <c r="A14" t="n">
        <v>65</v>
      </c>
      <c r="B14" t="inlineStr">
        <is>
          <t>GRK Tuitions</t>
        </is>
      </c>
      <c r="C14" t="inlineStr">
        <is>
          <t>educational_institution</t>
        </is>
      </c>
      <c r="D14" t="inlineStr">
        <is>
          <t>+918187871466</t>
        </is>
      </c>
      <c r="E14" t="inlineStr">
        <is>
          <t>admin@grktuitions.com</t>
        </is>
      </c>
      <c r="F14" t="inlineStr">
        <is>
          <t>https://www.grktuitions.com/</t>
        </is>
      </c>
      <c r="G14" t="inlineStr">
        <is>
          <t>Mo-Fr 08:00-17:00</t>
        </is>
      </c>
      <c r="H14" t="inlineStr">
        <is>
          <t>16-4-707, GRK House,New road, Chanchalguda road, Hyderabad</t>
        </is>
      </c>
      <c r="I14" t="inlineStr">
        <is>
          <t>https://www.openstreetmap.org/way/358030643</t>
        </is>
      </c>
      <c r="J14" s="3" t="inlineStr">
        <is>
          <t>Daily quiz on WhatsApp builds a list of aspirants who later buy courses.</t>
        </is>
      </c>
      <c r="K14" t="inlineStr">
        <is>
          <t>new</t>
        </is>
      </c>
      <c r="L14" t="inlineStr"/>
      <c r="M14" t="n">
        <v>17.3694281</v>
      </c>
      <c r="N14" t="n">
        <v>78.4909712</v>
      </c>
      <c r="O14" t="inlineStr">
        <is>
          <t>way/358030643</t>
        </is>
      </c>
      <c r="P14" t="inlineStr">
        <is>
          <t>examkits</t>
        </is>
      </c>
    </row>
    <row r="15">
      <c r="A15" t="n">
        <v>65</v>
      </c>
      <c r="B15" t="inlineStr">
        <is>
          <t>Tata Institute of Fundamental Research (TIFR)</t>
        </is>
      </c>
      <c r="C15" t="inlineStr">
        <is>
          <t>college</t>
        </is>
      </c>
      <c r="D15" t="inlineStr">
        <is>
          <t>+91 040 2020 3001</t>
        </is>
      </c>
      <c r="E15" t="inlineStr">
        <is>
          <t>info@tifrh.res.in</t>
        </is>
      </c>
      <c r="F15" t="inlineStr">
        <is>
          <t>https://www.tifrh.res.in/</t>
        </is>
      </c>
      <c r="G15" t="inlineStr">
        <is>
          <t>24/7</t>
        </is>
      </c>
      <c r="H15" t="inlineStr">
        <is>
          <t>Survey No.36/P, Gopanapally Village, Hyderabad</t>
        </is>
      </c>
      <c r="I15" t="inlineStr">
        <is>
          <t>https://www.openstreetmap.org/relation/11965593</t>
        </is>
      </c>
      <c r="J15" s="3" t="inlineStr">
        <is>
          <t>Daily quiz on WhatsApp builds a list of aspirants who later buy courses.</t>
        </is>
      </c>
      <c r="K15" t="inlineStr">
        <is>
          <t>new</t>
        </is>
      </c>
      <c r="L15" t="inlineStr"/>
      <c r="M15" t="n">
        <v>17.4446295</v>
      </c>
      <c r="N15" t="n">
        <v>78.31101889999999</v>
      </c>
      <c r="O15" t="inlineStr">
        <is>
          <t>relation/11965593</t>
        </is>
      </c>
      <c r="P15" t="inlineStr">
        <is>
          <t>examkits</t>
        </is>
      </c>
    </row>
    <row r="16">
      <c r="A16" t="n">
        <v>60</v>
      </c>
      <c r="B16" t="inlineStr">
        <is>
          <t>CivicCentre.in</t>
        </is>
      </c>
      <c r="C16" t="inlineStr">
        <is>
          <t>educational_institution</t>
        </is>
      </c>
      <c r="D16" t="inlineStr">
        <is>
          <t>+91 7013495019</t>
        </is>
      </c>
      <c r="E16" t="inlineStr"/>
      <c r="F16" t="inlineStr">
        <is>
          <t>https://www.civiccentre.in/</t>
        </is>
      </c>
      <c r="G16" t="inlineStr">
        <is>
          <t>Mo-Sa 09:00-20:00</t>
        </is>
      </c>
      <c r="H16" t="inlineStr">
        <is>
          <t>3rd Floor, Blue Sapphire building Ashok Nagar Cross Roads, ashok nagar, hyderabad</t>
        </is>
      </c>
      <c r="I16" t="inlineStr">
        <is>
          <t>https://www.openstreetmap.org/node/2712638753</t>
        </is>
      </c>
      <c r="J16" s="3" t="inlineStr">
        <is>
          <t>Daily quiz on WhatsApp builds a list of aspirants who later buy courses.</t>
        </is>
      </c>
      <c r="K16" t="inlineStr">
        <is>
          <t>new</t>
        </is>
      </c>
      <c r="L16" t="inlineStr"/>
      <c r="M16" t="n">
        <v>17.4101783</v>
      </c>
      <c r="N16" t="n">
        <v>78.4891033</v>
      </c>
      <c r="O16" t="inlineStr">
        <is>
          <t>node/2712638753</t>
        </is>
      </c>
      <c r="P16" t="inlineStr">
        <is>
          <t>examkits</t>
        </is>
      </c>
    </row>
    <row r="17">
      <c r="A17" t="n">
        <v>60</v>
      </c>
      <c r="B17" t="inlineStr">
        <is>
          <t>Texas Review</t>
        </is>
      </c>
      <c r="C17" t="inlineStr">
        <is>
          <t>training</t>
        </is>
      </c>
      <c r="D17" t="inlineStr">
        <is>
          <t>091004 44920</t>
        </is>
      </c>
      <c r="E17" t="inlineStr"/>
      <c r="F17" t="inlineStr">
        <is>
          <t>https://texasreview.in/</t>
        </is>
      </c>
      <c r="G17" t="inlineStr">
        <is>
          <t>Mo-Th 08:30-20:00; Fr-Su 10:00-19:00</t>
        </is>
      </c>
      <c r="H17" t="inlineStr">
        <is>
          <t>9G98+Q3 Dilsukhnagar, Hyderabad, Telangana, 4th Floor, 402 SB Square, Next to Grand Bawarchi Near T.V tower, New Malakpet Moosarambagh, X roads, Dilsukhnagar, Hyderabad, Telangana 500036</t>
        </is>
      </c>
      <c r="I17" t="inlineStr">
        <is>
          <t>https://www.openstreetmap.org/node/7640722560</t>
        </is>
      </c>
      <c r="J17" s="3" t="inlineStr">
        <is>
          <t>Daily quiz on WhatsApp builds a list of aspirants who later buy courses.</t>
        </is>
      </c>
      <c r="K17" t="inlineStr">
        <is>
          <t>new</t>
        </is>
      </c>
      <c r="L17" t="inlineStr"/>
      <c r="M17" t="n">
        <v>17.3694382</v>
      </c>
      <c r="N17" t="n">
        <v>78.5151901</v>
      </c>
      <c r="O17" t="inlineStr">
        <is>
          <t>node/7640722560</t>
        </is>
      </c>
      <c r="P17" t="inlineStr">
        <is>
          <t>examkits</t>
        </is>
      </c>
    </row>
    <row r="18">
      <c r="A18" t="n">
        <v>60</v>
      </c>
      <c r="B18" t="inlineStr">
        <is>
          <t>Digvijay Coaching Centre</t>
        </is>
      </c>
      <c r="C18" t="inlineStr">
        <is>
          <t>educational_institution</t>
        </is>
      </c>
      <c r="D18" t="inlineStr">
        <is>
          <t>092477 00377</t>
        </is>
      </c>
      <c r="E18" t="inlineStr"/>
      <c r="F18" t="inlineStr">
        <is>
          <t>https://www.digvijaycc.net/</t>
        </is>
      </c>
      <c r="G18" t="inlineStr">
        <is>
          <t>Mo-Su 10:00-19:00</t>
        </is>
      </c>
      <c r="H18" t="inlineStr">
        <is>
          <t>PNO-9, 1-3-183/40/21, Solitier Residency, Bhagyalaxmi Nagar, Kavadiguda, Hyderabad, Telangana 500080</t>
        </is>
      </c>
      <c r="I18" t="inlineStr">
        <is>
          <t>https://www.openstreetmap.org/node/9771094938</t>
        </is>
      </c>
      <c r="J18" s="3" t="inlineStr">
        <is>
          <t>Daily quiz on WhatsApp builds a list of aspirants who later buy courses.</t>
        </is>
      </c>
      <c r="K18" t="inlineStr">
        <is>
          <t>new</t>
        </is>
      </c>
      <c r="L18" t="inlineStr"/>
      <c r="M18" t="n">
        <v>17.4190044</v>
      </c>
      <c r="N18" t="n">
        <v>78.49060059999999</v>
      </c>
      <c r="O18" t="inlineStr">
        <is>
          <t>node/9771094938</t>
        </is>
      </c>
      <c r="P18" t="inlineStr">
        <is>
          <t>examkits</t>
        </is>
      </c>
    </row>
    <row r="19">
      <c r="A19" t="n">
        <v>60</v>
      </c>
      <c r="B19" t="inlineStr">
        <is>
          <t>Directorate of Distance Education (DDE)</t>
        </is>
      </c>
      <c r="C19" t="inlineStr">
        <is>
          <t>educational_institution</t>
        </is>
      </c>
      <c r="D19" t="inlineStr">
        <is>
          <t>040 2300 8463</t>
        </is>
      </c>
      <c r="E19" t="inlineStr"/>
      <c r="F19" t="inlineStr">
        <is>
          <t>https://manuu.edu.in/dde/</t>
        </is>
      </c>
      <c r="G19" t="inlineStr">
        <is>
          <t>Mo-Fr 09:00-17:00</t>
        </is>
      </c>
      <c r="H19" t="inlineStr">
        <is>
          <t>Gachibowli, Hyderabad</t>
        </is>
      </c>
      <c r="I19" t="inlineStr">
        <is>
          <t>https://www.openstreetmap.org/node/10965310003</t>
        </is>
      </c>
      <c r="J19" s="3" t="inlineStr">
        <is>
          <t>Daily quiz on WhatsApp builds a list of aspirants who later buy courses.</t>
        </is>
      </c>
      <c r="K19" t="inlineStr">
        <is>
          <t>new</t>
        </is>
      </c>
      <c r="L19" t="inlineStr"/>
      <c r="M19" t="n">
        <v>17.4272044</v>
      </c>
      <c r="N19" t="n">
        <v>78.3625696</v>
      </c>
      <c r="O19" t="inlineStr">
        <is>
          <t>node/10965310003</t>
        </is>
      </c>
      <c r="P19" t="inlineStr">
        <is>
          <t>examkits</t>
        </is>
      </c>
    </row>
    <row r="20">
      <c r="A20" t="n">
        <v>60</v>
      </c>
      <c r="B20" t="inlineStr">
        <is>
          <t>VIP's International School</t>
        </is>
      </c>
      <c r="C20" t="inlineStr">
        <is>
          <t>educational_institution</t>
        </is>
      </c>
      <c r="D20" t="inlineStr">
        <is>
          <t>+919246493131</t>
        </is>
      </c>
      <c r="E20" t="inlineStr"/>
      <c r="F20" t="inlineStr">
        <is>
          <t>https://vipinternationalschool.com/</t>
        </is>
      </c>
      <c r="G20" t="inlineStr">
        <is>
          <t>Mo-Su 09:00-21:00</t>
        </is>
      </c>
      <c r="H20" t="inlineStr">
        <is>
          <t>10-3-2/A, Asifnagar Road, Mehdipatnam, Hyderabad</t>
        </is>
      </c>
      <c r="I20" t="inlineStr">
        <is>
          <t>https://www.openstreetmap.org/node/12761777005</t>
        </is>
      </c>
      <c r="J20" s="3" t="inlineStr">
        <is>
          <t>Daily quiz on WhatsApp builds a list of aspirants who later buy courses.</t>
        </is>
      </c>
      <c r="K20" t="inlineStr">
        <is>
          <t>new</t>
        </is>
      </c>
      <c r="L20" t="inlineStr"/>
      <c r="M20" t="n">
        <v>17.3937684</v>
      </c>
      <c r="N20" t="n">
        <v>78.44411770000001</v>
      </c>
      <c r="O20" t="inlineStr">
        <is>
          <t>node/12761777005</t>
        </is>
      </c>
      <c r="P20" t="inlineStr">
        <is>
          <t>examkits</t>
        </is>
      </c>
    </row>
    <row r="21">
      <c r="A21" t="n">
        <v>60</v>
      </c>
      <c r="B21" t="inlineStr">
        <is>
          <t>Skill Kshetra</t>
        </is>
      </c>
      <c r="C21" t="inlineStr">
        <is>
          <t>educational_institution</t>
        </is>
      </c>
      <c r="D21" t="inlineStr">
        <is>
          <t>8309337961</t>
        </is>
      </c>
      <c r="E21" t="inlineStr"/>
      <c r="F21" t="inlineStr">
        <is>
          <t>https://skillkshetra.in/</t>
        </is>
      </c>
      <c r="G21" t="inlineStr">
        <is>
          <t>24/7</t>
        </is>
      </c>
      <c r="H21" t="inlineStr">
        <is>
          <t>Nilgiri Block, ADITYA ENCLAVE, 602, Kumar Basti, Ameerpet, Hyderabad, Telangana 500016, Satyam Theatre road, Hyderabad</t>
        </is>
      </c>
      <c r="I21" t="inlineStr">
        <is>
          <t>https://www.openstreetmap.org/node/13169287113</t>
        </is>
      </c>
      <c r="J21" s="3" t="inlineStr">
        <is>
          <t>Daily quiz on WhatsApp builds a list of aspirants who later buy courses.</t>
        </is>
      </c>
      <c r="K21" t="inlineStr">
        <is>
          <t>new</t>
        </is>
      </c>
      <c r="L21" t="inlineStr"/>
      <c r="M21" t="n">
        <v>17.4366762</v>
      </c>
      <c r="N21" t="n">
        <v>78.4446863</v>
      </c>
      <c r="O21" t="inlineStr">
        <is>
          <t>node/13169287113</t>
        </is>
      </c>
      <c r="P21" t="inlineStr">
        <is>
          <t>examkits</t>
        </is>
      </c>
    </row>
    <row r="22">
      <c r="A22" t="n">
        <v>60</v>
      </c>
      <c r="B22" t="inlineStr">
        <is>
          <t>Josh Innovations</t>
        </is>
      </c>
      <c r="C22" t="inlineStr">
        <is>
          <t>educational_institution</t>
        </is>
      </c>
      <c r="D22" t="inlineStr">
        <is>
          <t>8897889783</t>
        </is>
      </c>
      <c r="E22" t="inlineStr"/>
      <c r="F22" t="inlineStr">
        <is>
          <t>https://joshinnovations.in/</t>
        </is>
      </c>
      <c r="G22" t="inlineStr">
        <is>
          <t>24/7</t>
        </is>
      </c>
      <c r="H22" t="inlineStr">
        <is>
          <t>3rd Floor, SAP Street, Hyderabad</t>
        </is>
      </c>
      <c r="I22" t="inlineStr">
        <is>
          <t>https://www.openstreetmap.org/way/357342438</t>
        </is>
      </c>
      <c r="J22" s="3" t="inlineStr">
        <is>
          <t>Daily quiz on WhatsApp builds a list of aspirants who later buy courses.</t>
        </is>
      </c>
      <c r="K22" t="inlineStr">
        <is>
          <t>new</t>
        </is>
      </c>
      <c r="L22" t="inlineStr"/>
      <c r="M22" t="n">
        <v>17.4373396</v>
      </c>
      <c r="N22" t="n">
        <v>78.44530709999999</v>
      </c>
      <c r="O22" t="inlineStr">
        <is>
          <t>way/357342438</t>
        </is>
      </c>
      <c r="P22" t="inlineStr">
        <is>
          <t>examkits</t>
        </is>
      </c>
    </row>
    <row r="23">
      <c r="A23" t="n">
        <v>55</v>
      </c>
      <c r="B23" t="inlineStr">
        <is>
          <t>Chanchalguda Junior College</t>
        </is>
      </c>
      <c r="C23" t="inlineStr">
        <is>
          <t>college</t>
        </is>
      </c>
      <c r="D23" t="inlineStr"/>
      <c r="E23" t="inlineStr"/>
      <c r="F23" t="inlineStr"/>
      <c r="G23" t="inlineStr"/>
      <c r="H23" t="inlineStr">
        <is>
          <t>Hyderabad</t>
        </is>
      </c>
      <c r="I23" t="inlineStr">
        <is>
          <t>https://www.openstreetmap.org/node/626897216</t>
        </is>
      </c>
      <c r="J23" s="3" t="inlineStr">
        <is>
          <t>Daily quiz on WhatsApp builds a list of aspirants who later buy courses. No website listed — offer a free one-page site with the bot.</t>
        </is>
      </c>
      <c r="K23" t="inlineStr">
        <is>
          <t>new</t>
        </is>
      </c>
      <c r="L23" t="inlineStr"/>
      <c r="M23" t="n">
        <v>17.3657622</v>
      </c>
      <c r="N23" t="n">
        <v>78.4970385</v>
      </c>
      <c r="O23" t="inlineStr">
        <is>
          <t>node/626897216</t>
        </is>
      </c>
      <c r="P23" t="inlineStr">
        <is>
          <t>examkits</t>
        </is>
      </c>
    </row>
    <row r="24">
      <c r="A24" t="n">
        <v>55</v>
      </c>
      <c r="B24" t="inlineStr">
        <is>
          <t>سٹی کالج</t>
        </is>
      </c>
      <c r="C24" t="inlineStr">
        <is>
          <t>college</t>
        </is>
      </c>
      <c r="D24" t="inlineStr"/>
      <c r="E24" t="inlineStr"/>
      <c r="F24" t="inlineStr"/>
      <c r="G24" t="inlineStr"/>
      <c r="H24" t="inlineStr">
        <is>
          <t>Hyderabad</t>
        </is>
      </c>
      <c r="I24" t="inlineStr">
        <is>
          <t>https://www.openstreetmap.org/node/2461299773</t>
        </is>
      </c>
      <c r="J24" s="3" t="inlineStr">
        <is>
          <t>Daily quiz on WhatsApp builds a list of aspirants who later buy courses. No website listed — offer a free one-page site with the bot.</t>
        </is>
      </c>
      <c r="K24" t="inlineStr">
        <is>
          <t>new</t>
        </is>
      </c>
      <c r="L24" t="inlineStr"/>
      <c r="M24" t="n">
        <v>17.3689034</v>
      </c>
      <c r="N24" t="n">
        <v>78.4692945</v>
      </c>
      <c r="O24" t="inlineStr">
        <is>
          <t>node/2461299773</t>
        </is>
      </c>
      <c r="P24" t="inlineStr">
        <is>
          <t>examkits</t>
        </is>
      </c>
    </row>
    <row r="25">
      <c r="A25" t="n">
        <v>55</v>
      </c>
      <c r="B25" t="inlineStr">
        <is>
          <t>Narsee Monjee Institute of Management team Studies</t>
        </is>
      </c>
      <c r="C25" t="inlineStr">
        <is>
          <t>educational_institution</t>
        </is>
      </c>
      <c r="D25" t="inlineStr"/>
      <c r="E25" t="inlineStr"/>
      <c r="F25" t="inlineStr"/>
      <c r="G25" t="inlineStr"/>
      <c r="H25" t="inlineStr">
        <is>
          <t>Habsiguda Main Road</t>
        </is>
      </c>
      <c r="I25" t="inlineStr">
        <is>
          <t>https://www.openstreetmap.org/node/3880295098</t>
        </is>
      </c>
      <c r="J25" s="3" t="inlineStr">
        <is>
          <t>Daily quiz on WhatsApp builds a list of aspirants who later buy courses. No website listed — offer a free one-page site with the bot.</t>
        </is>
      </c>
      <c r="K25" t="inlineStr">
        <is>
          <t>new</t>
        </is>
      </c>
      <c r="L25" t="inlineStr"/>
      <c r="M25" t="n">
        <v>17.4256882</v>
      </c>
      <c r="N25" t="n">
        <v>78.5336267</v>
      </c>
      <c r="O25" t="inlineStr">
        <is>
          <t>node/3880295098</t>
        </is>
      </c>
      <c r="P25" t="inlineStr">
        <is>
          <t>examkits</t>
        </is>
      </c>
    </row>
    <row r="26">
      <c r="A26" t="n">
        <v>55</v>
      </c>
      <c r="B26" t="inlineStr">
        <is>
          <t>Mahindra Pride School</t>
        </is>
      </c>
      <c r="C26" t="inlineStr">
        <is>
          <t>educational_institution</t>
        </is>
      </c>
      <c r="D26" t="inlineStr"/>
      <c r="E26" t="inlineStr"/>
      <c r="F26" t="inlineStr"/>
      <c r="G26" t="inlineStr"/>
      <c r="H26" t="inlineStr">
        <is>
          <t>D. No. 531/MIG-II, (Municipal No. 15-25-531) Road No-1,  Phase No-1, Kukatpally Housing Board Colony,, Hyderabad</t>
        </is>
      </c>
      <c r="I26" t="inlineStr">
        <is>
          <t>https://www.openstreetmap.org/node/4345736417</t>
        </is>
      </c>
      <c r="J26" s="3" t="inlineStr">
        <is>
          <t>Daily quiz on WhatsApp builds a list of aspirants who later buy courses. No website listed — offer a free one-page site with the bot.</t>
        </is>
      </c>
      <c r="K26" t="inlineStr">
        <is>
          <t>new</t>
        </is>
      </c>
      <c r="L26" t="inlineStr"/>
      <c r="M26" t="n">
        <v>17.4861398</v>
      </c>
      <c r="N26" t="n">
        <v>78.3992458</v>
      </c>
      <c r="O26" t="inlineStr">
        <is>
          <t>node/4345736417</t>
        </is>
      </c>
      <c r="P26" t="inlineStr">
        <is>
          <t>examkits</t>
        </is>
      </c>
    </row>
    <row r="27">
      <c r="A27" t="n">
        <v>55</v>
      </c>
      <c r="B27" t="inlineStr">
        <is>
          <t>OAK VALLEY INTERNATIONAL SCHOOL</t>
        </is>
      </c>
      <c r="C27" t="inlineStr">
        <is>
          <t>educational_institution</t>
        </is>
      </c>
      <c r="D27" t="inlineStr"/>
      <c r="E27" t="inlineStr"/>
      <c r="F27" t="inlineStr"/>
      <c r="G27" t="inlineStr"/>
      <c r="H27" t="inlineStr">
        <is>
          <t>dammaiguda</t>
        </is>
      </c>
      <c r="I27" t="inlineStr">
        <is>
          <t>https://www.openstreetmap.org/node/4709578068</t>
        </is>
      </c>
      <c r="J27" s="3" t="inlineStr">
        <is>
          <t>Daily quiz on WhatsApp builds a list of aspirants who later buy courses. No website listed — offer a free one-page site with the bot.</t>
        </is>
      </c>
      <c r="K27" t="inlineStr">
        <is>
          <t>new</t>
        </is>
      </c>
      <c r="L27" t="inlineStr"/>
      <c r="M27" t="n">
        <v>17.492519</v>
      </c>
      <c r="N27" t="n">
        <v>78.5848707</v>
      </c>
      <c r="O27" t="inlineStr">
        <is>
          <t>node/4709578068</t>
        </is>
      </c>
      <c r="P27" t="inlineStr">
        <is>
          <t>examkits</t>
        </is>
      </c>
    </row>
    <row r="28">
      <c r="A28" t="n">
        <v>55</v>
      </c>
      <c r="B28" t="inlineStr">
        <is>
          <t>St. Mary's College</t>
        </is>
      </c>
      <c r="C28" t="inlineStr">
        <is>
          <t>college</t>
        </is>
      </c>
      <c r="D28" t="inlineStr"/>
      <c r="E28" t="inlineStr"/>
      <c r="F28" t="inlineStr"/>
      <c r="G28" t="inlineStr"/>
      <c r="H28" t="inlineStr">
        <is>
          <t>Yousufguda Main Road</t>
        </is>
      </c>
      <c r="I28" t="inlineStr">
        <is>
          <t>https://www.openstreetmap.org/node/5122844921</t>
        </is>
      </c>
      <c r="J28" s="3" t="inlineStr">
        <is>
          <t>Daily quiz on WhatsApp builds a list of aspirants who later buy courses. No website listed — offer a free one-page site with the bot.</t>
        </is>
      </c>
      <c r="K28" t="inlineStr">
        <is>
          <t>new</t>
        </is>
      </c>
      <c r="L28" t="inlineStr"/>
      <c r="M28" t="n">
        <v>17.4372208</v>
      </c>
      <c r="N28" t="n">
        <v>78.426692</v>
      </c>
      <c r="O28" t="inlineStr">
        <is>
          <t>node/5122844921</t>
        </is>
      </c>
      <c r="P28" t="inlineStr">
        <is>
          <t>examkits</t>
        </is>
      </c>
    </row>
    <row r="29">
      <c r="A29" t="n">
        <v>55</v>
      </c>
      <c r="B29" t="inlineStr">
        <is>
          <t>NATFM</t>
        </is>
      </c>
      <c r="C29" t="inlineStr">
        <is>
          <t>educational_institution</t>
        </is>
      </c>
      <c r="D29" t="inlineStr"/>
      <c r="E29" t="inlineStr"/>
      <c r="F29" t="inlineStr"/>
      <c r="G29" t="inlineStr"/>
      <c r="H29" t="inlineStr">
        <is>
          <t>Regional telangana centre</t>
        </is>
      </c>
      <c r="I29" t="inlineStr">
        <is>
          <t>https://www.openstreetmap.org/node/5405056140</t>
        </is>
      </c>
      <c r="J29" s="3" t="inlineStr">
        <is>
          <t>Daily quiz on WhatsApp builds a list of aspirants who later buy courses. No website listed — offer a free one-page site with the bot.</t>
        </is>
      </c>
      <c r="K29" t="inlineStr">
        <is>
          <t>new</t>
        </is>
      </c>
      <c r="L29" t="inlineStr"/>
      <c r="M29" t="n">
        <v>17.4363271</v>
      </c>
      <c r="N29" t="n">
        <v>78.36587280000001</v>
      </c>
      <c r="O29" t="inlineStr">
        <is>
          <t>node/5405056140</t>
        </is>
      </c>
      <c r="P29" t="inlineStr">
        <is>
          <t>examkits</t>
        </is>
      </c>
    </row>
    <row r="30">
      <c r="A30" t="n">
        <v>55</v>
      </c>
      <c r="B30" t="inlineStr">
        <is>
          <t>pixxel arts</t>
        </is>
      </c>
      <c r="C30" t="inlineStr">
        <is>
          <t>educational_institution</t>
        </is>
      </c>
      <c r="D30" t="inlineStr"/>
      <c r="E30" t="inlineStr"/>
      <c r="F30" t="inlineStr"/>
      <c r="G30" t="inlineStr"/>
      <c r="H30" t="inlineStr">
        <is>
          <t>hyderabad</t>
        </is>
      </c>
      <c r="I30" t="inlineStr">
        <is>
          <t>https://www.openstreetmap.org/node/6370742496</t>
        </is>
      </c>
      <c r="J30" s="3" t="inlineStr">
        <is>
          <t>Daily quiz on WhatsApp builds a list of aspirants who later buy courses. No website listed — offer a free one-page site with the bot.</t>
        </is>
      </c>
      <c r="K30" t="inlineStr">
        <is>
          <t>new</t>
        </is>
      </c>
      <c r="L30" t="inlineStr"/>
      <c r="M30" t="n">
        <v>17.4371666</v>
      </c>
      <c r="N30" t="n">
        <v>78.4456436</v>
      </c>
      <c r="O30" t="inlineStr">
        <is>
          <t>node/6370742496</t>
        </is>
      </c>
      <c r="P30" t="inlineStr">
        <is>
          <t>examkits</t>
        </is>
      </c>
    </row>
    <row r="31">
      <c r="A31" t="n">
        <v>55</v>
      </c>
      <c r="B31" t="inlineStr">
        <is>
          <t>krishnaveni talent school</t>
        </is>
      </c>
      <c r="C31" t="inlineStr">
        <is>
          <t>educational_institution</t>
        </is>
      </c>
      <c r="D31" t="inlineStr"/>
      <c r="E31" t="inlineStr"/>
      <c r="F31" t="inlineStr"/>
      <c r="G31" t="inlineStr"/>
      <c r="H31" t="inlineStr">
        <is>
          <t>kothapet, new maruthi nagar, hyderabad</t>
        </is>
      </c>
      <c r="I31" t="inlineStr">
        <is>
          <t>https://www.openstreetmap.org/node/6372305890</t>
        </is>
      </c>
      <c r="J31" s="3" t="inlineStr">
        <is>
          <t>Daily quiz on WhatsApp builds a list of aspirants who later buy courses. No website listed — offer a free one-page site with the bot.</t>
        </is>
      </c>
      <c r="K31" t="inlineStr">
        <is>
          <t>new</t>
        </is>
      </c>
      <c r="L31" t="inlineStr"/>
      <c r="M31" t="n">
        <v>17.3764207</v>
      </c>
      <c r="N31" t="n">
        <v>78.5409758</v>
      </c>
      <c r="O31" t="inlineStr">
        <is>
          <t>node/6372305890</t>
        </is>
      </c>
      <c r="P31" t="inlineStr">
        <is>
          <t>examkits</t>
        </is>
      </c>
    </row>
    <row r="32">
      <c r="A32" t="n">
        <v>55</v>
      </c>
      <c r="B32" t="inlineStr">
        <is>
          <t>oakwood international school</t>
        </is>
      </c>
      <c r="C32" t="inlineStr">
        <is>
          <t>educational_institution</t>
        </is>
      </c>
      <c r="D32" t="inlineStr"/>
      <c r="E32" t="inlineStr"/>
      <c r="F32" t="inlineStr"/>
      <c r="G32" t="inlineStr"/>
      <c r="H32" t="inlineStr">
        <is>
          <t>kothapet, satya nagar, hyderabad</t>
        </is>
      </c>
      <c r="I32" t="inlineStr">
        <is>
          <t>https://www.openstreetmap.org/node/6372327933</t>
        </is>
      </c>
      <c r="J32" s="3" t="inlineStr">
        <is>
          <t>Daily quiz on WhatsApp builds a list of aspirants who later buy courses. No website listed — offer a free one-page site with the bot.</t>
        </is>
      </c>
      <c r="K32" t="inlineStr">
        <is>
          <t>new</t>
        </is>
      </c>
      <c r="L32" t="inlineStr"/>
      <c r="M32" t="n">
        <v>17.3809737</v>
      </c>
      <c r="N32" t="n">
        <v>78.5430959</v>
      </c>
      <c r="O32" t="inlineStr">
        <is>
          <t>node/6372327933</t>
        </is>
      </c>
      <c r="P32" t="inlineStr">
        <is>
          <t>examkits</t>
        </is>
      </c>
    </row>
    <row r="33">
      <c r="A33" t="n">
        <v>55</v>
      </c>
      <c r="B33" t="inlineStr">
        <is>
          <t>ICAT design and media college</t>
        </is>
      </c>
      <c r="C33" t="inlineStr">
        <is>
          <t>college</t>
        </is>
      </c>
      <c r="D33" t="inlineStr"/>
      <c r="E33" t="inlineStr"/>
      <c r="F33" t="inlineStr"/>
      <c r="G33" t="inlineStr"/>
      <c r="H33" t="inlineStr">
        <is>
          <t>chaitanyapuri, New Nagole Main Road, hyderabad</t>
        </is>
      </c>
      <c r="I33" t="inlineStr">
        <is>
          <t>https://www.openstreetmap.org/node/6372432968</t>
        </is>
      </c>
      <c r="J33" s="3" t="inlineStr">
        <is>
          <t>Daily quiz on WhatsApp builds a list of aspirants who later buy courses. No website listed — offer a free one-page site with the bot.</t>
        </is>
      </c>
      <c r="K33" t="inlineStr">
        <is>
          <t>new</t>
        </is>
      </c>
      <c r="L33" t="inlineStr"/>
      <c r="M33" t="n">
        <v>17.3686753</v>
      </c>
      <c r="N33" t="n">
        <v>78.5388751</v>
      </c>
      <c r="O33" t="inlineStr">
        <is>
          <t>node/6372432968</t>
        </is>
      </c>
      <c r="P33" t="inlineStr">
        <is>
          <t>examkits</t>
        </is>
      </c>
    </row>
    <row r="34">
      <c r="A34" t="n">
        <v>55</v>
      </c>
      <c r="B34" t="inlineStr">
        <is>
          <t>bachpan play school</t>
        </is>
      </c>
      <c r="C34" t="inlineStr">
        <is>
          <t>educational_institution</t>
        </is>
      </c>
      <c r="D34" t="inlineStr"/>
      <c r="E34" t="inlineStr"/>
      <c r="F34" t="inlineStr"/>
      <c r="G34" t="inlineStr"/>
      <c r="H34" t="inlineStr">
        <is>
          <t>New Nagole Main Road, hyderabad</t>
        </is>
      </c>
      <c r="I34" t="inlineStr">
        <is>
          <t>https://www.openstreetmap.org/node/6372451306</t>
        </is>
      </c>
      <c r="J34" s="3" t="inlineStr">
        <is>
          <t>Daily quiz on WhatsApp builds a list of aspirants who later buy courses. No website listed — offer a free one-page site with the bot.</t>
        </is>
      </c>
      <c r="K34" t="inlineStr">
        <is>
          <t>new</t>
        </is>
      </c>
      <c r="L34" t="inlineStr"/>
      <c r="M34" t="n">
        <v>17.3731416</v>
      </c>
      <c r="N34" t="n">
        <v>78.5469734</v>
      </c>
      <c r="O34" t="inlineStr">
        <is>
          <t>node/6372451306</t>
        </is>
      </c>
      <c r="P34" t="inlineStr">
        <is>
          <t>examkits</t>
        </is>
      </c>
    </row>
    <row r="35">
      <c r="A35" t="n">
        <v>55</v>
      </c>
      <c r="B35" t="inlineStr">
        <is>
          <t>Narayana Junior College ( Jaya Complex)</t>
        </is>
      </c>
      <c r="C35" t="inlineStr">
        <is>
          <t>college</t>
        </is>
      </c>
      <c r="D35" t="inlineStr"/>
      <c r="E35" t="inlineStr"/>
      <c r="F35" t="inlineStr"/>
      <c r="G35" t="inlineStr"/>
      <c r="H35" t="inlineStr">
        <is>
          <t>Kukkatpally Main Road - Mumbai Highway</t>
        </is>
      </c>
      <c r="I35" t="inlineStr">
        <is>
          <t>https://www.openstreetmap.org/node/6429440287</t>
        </is>
      </c>
      <c r="J35" s="3" t="inlineStr">
        <is>
          <t>Daily quiz on WhatsApp builds a list of aspirants who later buy courses. No website listed — offer a free one-page site with the bot.</t>
        </is>
      </c>
      <c r="K35" t="inlineStr">
        <is>
          <t>new</t>
        </is>
      </c>
      <c r="L35" t="inlineStr"/>
      <c r="M35" t="n">
        <v>17.4828168</v>
      </c>
      <c r="N35" t="n">
        <v>78.4132134</v>
      </c>
      <c r="O35" t="inlineStr">
        <is>
          <t>node/6429440287</t>
        </is>
      </c>
      <c r="P35" t="inlineStr">
        <is>
          <t>examkits</t>
        </is>
      </c>
    </row>
    <row r="36">
      <c r="A36" t="n">
        <v>55</v>
      </c>
      <c r="B36" t="inlineStr">
        <is>
          <t>madina engineering acadamy</t>
        </is>
      </c>
      <c r="C36" t="inlineStr">
        <is>
          <t>college</t>
        </is>
      </c>
      <c r="D36" t="inlineStr"/>
      <c r="E36" t="inlineStr"/>
      <c r="F36" t="inlineStr"/>
      <c r="G36" t="inlineStr"/>
      <c r="H36" t="inlineStr">
        <is>
          <t>papaiah basthi, hyderabad</t>
        </is>
      </c>
      <c r="I36" t="inlineStr">
        <is>
          <t>https://www.openstreetmap.org/node/6779797470</t>
        </is>
      </c>
      <c r="J36" s="3" t="inlineStr">
        <is>
          <t>Daily quiz on WhatsApp builds a list of aspirants who later buy courses. No website listed — offer a free one-page site with the bot.</t>
        </is>
      </c>
      <c r="K36" t="inlineStr">
        <is>
          <t>new</t>
        </is>
      </c>
      <c r="L36" t="inlineStr"/>
      <c r="M36" t="n">
        <v>17.3781208</v>
      </c>
      <c r="N36" t="n">
        <v>78.5004027</v>
      </c>
      <c r="O36" t="inlineStr">
        <is>
          <t>node/6779797470</t>
        </is>
      </c>
      <c r="P36" t="inlineStr">
        <is>
          <t>examkits</t>
        </is>
      </c>
    </row>
    <row r="37">
      <c r="A37" t="n">
        <v>55</v>
      </c>
      <c r="B37" t="inlineStr">
        <is>
          <t>NALANDA HIGH SCHOOL</t>
        </is>
      </c>
      <c r="C37" t="inlineStr">
        <is>
          <t>educational_institution</t>
        </is>
      </c>
      <c r="D37" t="inlineStr"/>
      <c r="E37" t="inlineStr"/>
      <c r="F37" t="inlineStr"/>
      <c r="G37" t="inlineStr"/>
      <c r="H37" t="inlineStr">
        <is>
          <t>mothi nagar, hyderabad</t>
        </is>
      </c>
      <c r="I37" t="inlineStr">
        <is>
          <t>https://www.openstreetmap.org/node/6868660403</t>
        </is>
      </c>
      <c r="J37" s="3" t="inlineStr">
        <is>
          <t>Daily quiz on WhatsApp builds a list of aspirants who later buy courses. No website listed — offer a free one-page site with the bot.</t>
        </is>
      </c>
      <c r="K37" t="inlineStr">
        <is>
          <t>new</t>
        </is>
      </c>
      <c r="L37" t="inlineStr"/>
      <c r="M37" t="n">
        <v>17.455291</v>
      </c>
      <c r="N37" t="n">
        <v>78.4222402</v>
      </c>
      <c r="O37" t="inlineStr">
        <is>
          <t>node/6868660403</t>
        </is>
      </c>
      <c r="P37" t="inlineStr">
        <is>
          <t>examkits</t>
        </is>
      </c>
    </row>
    <row r="38">
      <c r="A38" t="n">
        <v>55</v>
      </c>
      <c r="B38" t="inlineStr">
        <is>
          <t>NEWTON HIGH SCHOOL</t>
        </is>
      </c>
      <c r="C38" t="inlineStr">
        <is>
          <t>educational_institution</t>
        </is>
      </c>
      <c r="D38" t="inlineStr"/>
      <c r="E38" t="inlineStr"/>
      <c r="F38" t="inlineStr"/>
      <c r="G38" t="inlineStr"/>
      <c r="H38" t="inlineStr">
        <is>
          <t>MOTI NAGAR, hyderabad</t>
        </is>
      </c>
      <c r="I38" t="inlineStr">
        <is>
          <t>https://www.openstreetmap.org/node/6868660446</t>
        </is>
      </c>
      <c r="J38" s="3" t="inlineStr">
        <is>
          <t>Daily quiz on WhatsApp builds a list of aspirants who later buy courses. No website listed — offer a free one-page site with the bot.</t>
        </is>
      </c>
      <c r="K38" t="inlineStr">
        <is>
          <t>new</t>
        </is>
      </c>
      <c r="L38" t="inlineStr"/>
      <c r="M38" t="n">
        <v>17.456421</v>
      </c>
      <c r="N38" t="n">
        <v>78.4221948</v>
      </c>
      <c r="O38" t="inlineStr">
        <is>
          <t>node/6868660446</t>
        </is>
      </c>
      <c r="P38" t="inlineStr">
        <is>
          <t>examkits</t>
        </is>
      </c>
    </row>
    <row r="39">
      <c r="A39" t="n">
        <v>55</v>
      </c>
      <c r="B39" t="inlineStr">
        <is>
          <t>SVP junior college</t>
        </is>
      </c>
      <c r="C39" t="inlineStr">
        <is>
          <t>educational_institution</t>
        </is>
      </c>
      <c r="D39" t="inlineStr"/>
      <c r="E39" t="inlineStr"/>
      <c r="F39" t="inlineStr"/>
      <c r="G39" t="inlineStr"/>
      <c r="H39" t="inlineStr">
        <is>
          <t>Plot no1, House no 8-4-361/B/155, Opposite Vijetha theatre, borabanda allahapur road, HYDERABAD</t>
        </is>
      </c>
      <c r="I39" t="inlineStr">
        <is>
          <t>https://www.openstreetmap.org/node/6868689301</t>
        </is>
      </c>
      <c r="J39" s="3" t="inlineStr">
        <is>
          <t>Daily quiz on WhatsApp builds a list of aspirants who later buy courses. No website listed — offer a free one-page site with the bot.</t>
        </is>
      </c>
      <c r="K39" t="inlineStr">
        <is>
          <t>new</t>
        </is>
      </c>
      <c r="L39" t="inlineStr"/>
      <c r="M39" t="n">
        <v>17.4538168</v>
      </c>
      <c r="N39" t="n">
        <v>78.4186619</v>
      </c>
      <c r="O39" t="inlineStr">
        <is>
          <t>node/6868689301</t>
        </is>
      </c>
      <c r="P39" t="inlineStr">
        <is>
          <t>examkits</t>
        </is>
      </c>
    </row>
    <row r="40">
      <c r="A40" t="n">
        <v>55</v>
      </c>
      <c r="B40" t="inlineStr">
        <is>
          <t>Nawab Shah Alam Khan College of Engineering and Technology</t>
        </is>
      </c>
      <c r="C40" t="inlineStr">
        <is>
          <t>college</t>
        </is>
      </c>
      <c r="D40" t="inlineStr"/>
      <c r="E40" t="inlineStr"/>
      <c r="F40" t="inlineStr"/>
      <c r="G40" t="inlineStr"/>
      <c r="H40" t="inlineStr">
        <is>
          <t>Talib Khundmiri Road</t>
        </is>
      </c>
      <c r="I40" t="inlineStr">
        <is>
          <t>https://www.openstreetmap.org/node/6905496053</t>
        </is>
      </c>
      <c r="J40" s="3" t="inlineStr">
        <is>
          <t>Daily quiz on WhatsApp builds a list of aspirants who later buy courses. No website listed — offer a free one-page site with the bot.</t>
        </is>
      </c>
      <c r="K40" t="inlineStr">
        <is>
          <t>new</t>
        </is>
      </c>
      <c r="L40" t="inlineStr"/>
      <c r="M40" t="n">
        <v>17.371431</v>
      </c>
      <c r="N40" t="n">
        <v>78.4934489</v>
      </c>
      <c r="O40" t="inlineStr">
        <is>
          <t>node/6905496053</t>
        </is>
      </c>
      <c r="P40" t="inlineStr">
        <is>
          <t>examkits</t>
        </is>
      </c>
    </row>
    <row r="41">
      <c r="A41" t="n">
        <v>55</v>
      </c>
      <c r="B41" t="inlineStr">
        <is>
          <t>RAINBOW MODEL HIGH SCHOOL</t>
        </is>
      </c>
      <c r="C41" t="inlineStr">
        <is>
          <t>educational_institution</t>
        </is>
      </c>
      <c r="D41" t="inlineStr"/>
      <c r="E41" t="inlineStr"/>
      <c r="F41" t="inlineStr"/>
      <c r="G41" t="inlineStr"/>
      <c r="H41" t="inlineStr">
        <is>
          <t>RR NAGAR</t>
        </is>
      </c>
      <c r="I41" t="inlineStr">
        <is>
          <t>https://www.openstreetmap.org/node/6935424155</t>
        </is>
      </c>
      <c r="J41" s="3" t="inlineStr">
        <is>
          <t>Daily quiz on WhatsApp builds a list of aspirants who later buy courses. No website listed — offer a free one-page site with the bot.</t>
        </is>
      </c>
      <c r="K41" t="inlineStr">
        <is>
          <t>new</t>
        </is>
      </c>
      <c r="L41" t="inlineStr"/>
      <c r="M41" t="n">
        <v>17.4806735</v>
      </c>
      <c r="N41" t="n">
        <v>78.4799811</v>
      </c>
      <c r="O41" t="inlineStr">
        <is>
          <t>node/6935424155</t>
        </is>
      </c>
      <c r="P41" t="inlineStr">
        <is>
          <t>examkits</t>
        </is>
      </c>
    </row>
    <row r="42">
      <c r="A42" t="n">
        <v>55</v>
      </c>
      <c r="B42" t="inlineStr">
        <is>
          <t>SR Digi School</t>
        </is>
      </c>
      <c r="C42" t="inlineStr">
        <is>
          <t>educational_institution</t>
        </is>
      </c>
      <c r="D42" t="inlineStr"/>
      <c r="E42" t="inlineStr"/>
      <c r="F42" t="inlineStr"/>
      <c r="G42" t="inlineStr"/>
      <c r="H42" t="inlineStr">
        <is>
          <t>RR NAGAR, SECUNDERABAD</t>
        </is>
      </c>
      <c r="I42" t="inlineStr">
        <is>
          <t>https://www.openstreetmap.org/node/6935485393</t>
        </is>
      </c>
      <c r="J42" s="3" t="inlineStr">
        <is>
          <t>Daily quiz on WhatsApp builds a list of aspirants who later buy courses. No website listed — offer a free one-page site with the bot.</t>
        </is>
      </c>
      <c r="K42" t="inlineStr">
        <is>
          <t>new</t>
        </is>
      </c>
      <c r="L42" t="inlineStr"/>
      <c r="M42" t="n">
        <v>17.4823823</v>
      </c>
      <c r="N42" t="n">
        <v>78.47976509999999</v>
      </c>
      <c r="O42" t="inlineStr">
        <is>
          <t>node/6935485393</t>
        </is>
      </c>
      <c r="P42" t="inlineStr">
        <is>
          <t>examkits</t>
        </is>
      </c>
    </row>
    <row r="43">
      <c r="A43" t="n">
        <v>55</v>
      </c>
      <c r="B43" t="inlineStr">
        <is>
          <t>Sri Chaitanya Junior College</t>
        </is>
      </c>
      <c r="C43" t="inlineStr">
        <is>
          <t>college</t>
        </is>
      </c>
      <c r="D43" t="inlineStr"/>
      <c r="E43" t="inlineStr"/>
      <c r="F43" t="inlineStr"/>
      <c r="G43" t="inlineStr"/>
      <c r="H43" t="inlineStr">
        <is>
          <t>metro pillar no 770, upstair of Nexa showrom, Sri Bhaskar Bhavan, Plot No:8&amp;9, A S Raju Nagar Vivekananda Nagar, Beside South India Mall, Kukatpally, Hyderabad, Telangana 500072, Hyderabad</t>
        </is>
      </c>
      <c r="I43" t="inlineStr">
        <is>
          <t>https://www.openstreetmap.org/node/7180155923</t>
        </is>
      </c>
      <c r="J43" s="3" t="inlineStr">
        <is>
          <t>Daily quiz on WhatsApp builds a list of aspirants who later buy courses. No website listed — offer a free one-page site with the bot.</t>
        </is>
      </c>
      <c r="K43" t="inlineStr">
        <is>
          <t>new</t>
        </is>
      </c>
      <c r="L43" t="inlineStr"/>
      <c r="M43" t="n">
        <v>17.4922912</v>
      </c>
      <c r="N43" t="n">
        <v>78.40615270000001</v>
      </c>
      <c r="O43" t="inlineStr">
        <is>
          <t>node/7180155923</t>
        </is>
      </c>
      <c r="P43" t="inlineStr">
        <is>
          <t>examkits</t>
        </is>
      </c>
    </row>
    <row r="44">
      <c r="A44" t="n">
        <v>55</v>
      </c>
      <c r="B44" t="inlineStr">
        <is>
          <t>QSpiders Hyderabad (KPHB)</t>
        </is>
      </c>
      <c r="C44" t="inlineStr">
        <is>
          <t>educational_institution</t>
        </is>
      </c>
      <c r="D44" t="inlineStr"/>
      <c r="E44" t="inlineStr"/>
      <c r="F44" t="inlineStr"/>
      <c r="G44" t="inlineStr"/>
      <c r="H44" t="inlineStr">
        <is>
          <t>2nd Floor, No. 222/MIG, Rd number 2 KPHB Phase 1, Near KPHB metro station, above Taruni Silks, Kukatpally, Hyderabad, Telangana 500072, Hyderabad</t>
        </is>
      </c>
      <c r="I44" t="inlineStr">
        <is>
          <t>https://www.openstreetmap.org/node/7180315358</t>
        </is>
      </c>
      <c r="J44" s="3" t="inlineStr">
        <is>
          <t>Daily quiz on WhatsApp builds a list of aspirants who later buy courses. No website listed — offer a free one-page site with the bot.</t>
        </is>
      </c>
      <c r="K44" t="inlineStr">
        <is>
          <t>new</t>
        </is>
      </c>
      <c r="L44" t="inlineStr"/>
      <c r="M44" t="n">
        <v>17.4936328</v>
      </c>
      <c r="N44" t="n">
        <v>78.4011079</v>
      </c>
      <c r="O44" t="inlineStr">
        <is>
          <t>node/7180315358</t>
        </is>
      </c>
      <c r="P44" t="inlineStr">
        <is>
          <t>examkits</t>
        </is>
      </c>
    </row>
    <row r="45">
      <c r="A45" t="n">
        <v>55</v>
      </c>
      <c r="B45" t="inlineStr">
        <is>
          <t>Aryabatta Junior College</t>
        </is>
      </c>
      <c r="C45" t="inlineStr">
        <is>
          <t>college</t>
        </is>
      </c>
      <c r="D45" t="inlineStr"/>
      <c r="E45" t="inlineStr"/>
      <c r="F45" t="inlineStr"/>
      <c r="G45" t="inlineStr"/>
      <c r="H45" t="inlineStr">
        <is>
          <t>Shanti Nagar, patancheru</t>
        </is>
      </c>
      <c r="I45" t="inlineStr">
        <is>
          <t>https://www.openstreetmap.org/node/7244140147</t>
        </is>
      </c>
      <c r="J45" s="3" t="inlineStr">
        <is>
          <t>Daily quiz on WhatsApp builds a list of aspirants who later buy courses. No website listed — offer a free one-page site with the bot.</t>
        </is>
      </c>
      <c r="K45" t="inlineStr">
        <is>
          <t>new</t>
        </is>
      </c>
      <c r="L45" t="inlineStr"/>
      <c r="M45" t="n">
        <v>17.5283611</v>
      </c>
      <c r="N45" t="n">
        <v>78.2651448</v>
      </c>
      <c r="O45" t="inlineStr">
        <is>
          <t>node/7244140147</t>
        </is>
      </c>
      <c r="P45" t="inlineStr">
        <is>
          <t>examkits</t>
        </is>
      </c>
    </row>
    <row r="46">
      <c r="A46" t="n">
        <v>55</v>
      </c>
      <c r="B46" t="inlineStr">
        <is>
          <t>Govt. Degree College</t>
        </is>
      </c>
      <c r="C46" t="inlineStr">
        <is>
          <t>college</t>
        </is>
      </c>
      <c r="D46" t="inlineStr"/>
      <c r="E46" t="inlineStr"/>
      <c r="F46" t="inlineStr"/>
      <c r="G46" t="inlineStr"/>
      <c r="H46" t="inlineStr">
        <is>
          <t>patancheru</t>
        </is>
      </c>
      <c r="I46" t="inlineStr">
        <is>
          <t>https://www.openstreetmap.org/node/7244233145</t>
        </is>
      </c>
      <c r="J46" s="3" t="inlineStr">
        <is>
          <t>Daily quiz on WhatsApp builds a list of aspirants who later buy courses. No website listed — offer a free one-page site with the bot.</t>
        </is>
      </c>
      <c r="K46" t="inlineStr">
        <is>
          <t>new</t>
        </is>
      </c>
      <c r="L46" t="inlineStr"/>
      <c r="M46" t="n">
        <v>17.5314417</v>
      </c>
      <c r="N46" t="n">
        <v>78.264516</v>
      </c>
      <c r="O46" t="inlineStr">
        <is>
          <t>node/7244233145</t>
        </is>
      </c>
      <c r="P46" t="inlineStr">
        <is>
          <t>examkits</t>
        </is>
      </c>
    </row>
    <row r="47">
      <c r="A47" t="n">
        <v>55</v>
      </c>
      <c r="B47" t="inlineStr">
        <is>
          <t>narayana junior college</t>
        </is>
      </c>
      <c r="C47" t="inlineStr">
        <is>
          <t>educational_institution</t>
        </is>
      </c>
      <c r="D47" t="inlineStr"/>
      <c r="E47" t="inlineStr"/>
      <c r="F47" t="inlineStr"/>
      <c r="G47" t="inlineStr"/>
      <c r="H47" t="inlineStr">
        <is>
          <t>vittalwadi</t>
        </is>
      </c>
      <c r="I47" t="inlineStr">
        <is>
          <t>https://www.openstreetmap.org/node/7244264227</t>
        </is>
      </c>
      <c r="J47" s="3" t="inlineStr">
        <is>
          <t>Daily quiz on WhatsApp builds a list of aspirants who later buy courses. No website listed — offer a free one-page site with the bot.</t>
        </is>
      </c>
      <c r="K47" t="inlineStr">
        <is>
          <t>new</t>
        </is>
      </c>
      <c r="L47" t="inlineStr"/>
      <c r="M47" t="n">
        <v>17.3985679</v>
      </c>
      <c r="N47" t="n">
        <v>78.48694039999999</v>
      </c>
      <c r="O47" t="inlineStr">
        <is>
          <t>node/7244264227</t>
        </is>
      </c>
      <c r="P47" t="inlineStr">
        <is>
          <t>examkits</t>
        </is>
      </c>
    </row>
    <row r="48">
      <c r="A48" t="n">
        <v>55</v>
      </c>
      <c r="B48" t="inlineStr">
        <is>
          <t>Sri Vedha Junior College</t>
        </is>
      </c>
      <c r="C48" t="inlineStr">
        <is>
          <t>college</t>
        </is>
      </c>
      <c r="D48" t="inlineStr"/>
      <c r="E48" t="inlineStr"/>
      <c r="F48" t="inlineStr"/>
      <c r="G48" t="inlineStr"/>
      <c r="H48" t="inlineStr">
        <is>
          <t>Shanti Nagar, patancheru</t>
        </is>
      </c>
      <c r="I48" t="inlineStr">
        <is>
          <t>https://www.openstreetmap.org/node/7244480266</t>
        </is>
      </c>
      <c r="J48" s="3" t="inlineStr">
        <is>
          <t>Daily quiz on WhatsApp builds a list of aspirants who later buy courses. No website listed — offer a free one-page site with the bot.</t>
        </is>
      </c>
      <c r="K48" t="inlineStr">
        <is>
          <t>new</t>
        </is>
      </c>
      <c r="L48" t="inlineStr"/>
      <c r="M48" t="n">
        <v>17.5280513</v>
      </c>
      <c r="N48" t="n">
        <v>78.26624630000001</v>
      </c>
      <c r="O48" t="inlineStr">
        <is>
          <t>node/7244480266</t>
        </is>
      </c>
      <c r="P48" t="inlineStr">
        <is>
          <t>examkits</t>
        </is>
      </c>
    </row>
    <row r="49">
      <c r="A49" t="n">
        <v>55</v>
      </c>
      <c r="B49" t="inlineStr">
        <is>
          <t>Aakash Institute Trimulgherry</t>
        </is>
      </c>
      <c r="C49" t="inlineStr">
        <is>
          <t>educational_institution</t>
        </is>
      </c>
      <c r="D49" t="inlineStr"/>
      <c r="E49" t="inlineStr"/>
      <c r="F49" t="inlineStr"/>
      <c r="G49" t="inlineStr"/>
      <c r="H49" t="inlineStr">
        <is>
          <t>Beside Military football ground,1st floor, Rajiv Rahadari Main Road, Secunderabad</t>
        </is>
      </c>
      <c r="I49" t="inlineStr">
        <is>
          <t>https://www.openstreetmap.org/node/7569530036</t>
        </is>
      </c>
      <c r="J49" s="3" t="inlineStr">
        <is>
          <t>Daily quiz on WhatsApp builds a list of aspirants who later buy courses. No website listed — offer a free one-page site with the bot.</t>
        </is>
      </c>
      <c r="K49" t="inlineStr">
        <is>
          <t>new</t>
        </is>
      </c>
      <c r="L49" t="inlineStr"/>
      <c r="M49" t="n">
        <v>17.473821</v>
      </c>
      <c r="N49" t="n">
        <v>78.51055270000001</v>
      </c>
      <c r="O49" t="inlineStr">
        <is>
          <t>node/7569530036</t>
        </is>
      </c>
      <c r="P49" t="inlineStr">
        <is>
          <t>examkits</t>
        </is>
      </c>
    </row>
    <row r="50">
      <c r="A50" t="n">
        <v>55</v>
      </c>
      <c r="B50" t="inlineStr">
        <is>
          <t>Flytech Aviation Academy</t>
        </is>
      </c>
      <c r="C50" t="inlineStr">
        <is>
          <t>college</t>
        </is>
      </c>
      <c r="D50" t="inlineStr"/>
      <c r="E50" t="inlineStr"/>
      <c r="F50" t="inlineStr"/>
      <c r="G50" t="inlineStr"/>
      <c r="H50" t="inlineStr">
        <is>
          <t>Plot 1-16 ,, Gurram Guda Road</t>
        </is>
      </c>
      <c r="I50" t="inlineStr">
        <is>
          <t>https://www.openstreetmap.org/node/7637471685</t>
        </is>
      </c>
      <c r="J50" s="3" t="inlineStr">
        <is>
          <t>Daily quiz on WhatsApp builds a list of aspirants who later buy courses. No website listed — offer a free one-page site with the bot.</t>
        </is>
      </c>
      <c r="K50" t="inlineStr">
        <is>
          <t>new</t>
        </is>
      </c>
      <c r="L50" t="inlineStr"/>
      <c r="M50" t="n">
        <v>17.30874</v>
      </c>
      <c r="N50" t="n">
        <v>78.56697819999999</v>
      </c>
      <c r="O50" t="inlineStr">
        <is>
          <t>node/7637471685</t>
        </is>
      </c>
      <c r="P50" t="inlineStr">
        <is>
          <t>examkits</t>
        </is>
      </c>
    </row>
    <row r="51">
      <c r="A51" t="n">
        <v>55</v>
      </c>
      <c r="B51" t="inlineStr">
        <is>
          <t>New Government Jr College</t>
        </is>
      </c>
      <c r="C51" t="inlineStr">
        <is>
          <t>college</t>
        </is>
      </c>
      <c r="D51" t="inlineStr"/>
      <c r="E51" t="inlineStr"/>
      <c r="F51" t="inlineStr"/>
      <c r="G51" t="inlineStr"/>
      <c r="H51" t="inlineStr">
        <is>
          <t>1-1-1, S D Road, secunderabad</t>
        </is>
      </c>
      <c r="I51" t="inlineStr">
        <is>
          <t>https://www.openstreetmap.org/node/7642365581</t>
        </is>
      </c>
      <c r="J51" s="3" t="inlineStr">
        <is>
          <t>Daily quiz on WhatsApp builds a list of aspirants who later buy courses. No website listed — offer a free one-page site with the bot.</t>
        </is>
      </c>
      <c r="K51" t="inlineStr">
        <is>
          <t>new</t>
        </is>
      </c>
      <c r="L51" t="inlineStr"/>
      <c r="M51" t="n">
        <v>17.44278</v>
      </c>
      <c r="N51" t="n">
        <v>78.4978476</v>
      </c>
      <c r="O51" t="inlineStr">
        <is>
          <t>node/7642365581</t>
        </is>
      </c>
      <c r="P51" t="inlineStr">
        <is>
          <t>examkits</t>
        </is>
      </c>
    </row>
    <row r="52">
      <c r="A52" t="n">
        <v>55</v>
      </c>
      <c r="B52" t="inlineStr">
        <is>
          <t>Government High School</t>
        </is>
      </c>
      <c r="C52" t="inlineStr">
        <is>
          <t>educational_institution</t>
        </is>
      </c>
      <c r="D52" t="inlineStr"/>
      <c r="E52" t="inlineStr"/>
      <c r="F52" t="inlineStr"/>
      <c r="G52" t="inlineStr"/>
      <c r="H52" t="inlineStr">
        <is>
          <t>nacharam</t>
        </is>
      </c>
      <c r="I52" t="inlineStr">
        <is>
          <t>https://www.openstreetmap.org/node/8110934644</t>
        </is>
      </c>
      <c r="J52" s="3" t="inlineStr">
        <is>
          <t>Daily quiz on WhatsApp builds a list of aspirants who later buy courses. No website listed — offer a free one-page site with the bot.</t>
        </is>
      </c>
      <c r="K52" t="inlineStr">
        <is>
          <t>new</t>
        </is>
      </c>
      <c r="L52" t="inlineStr"/>
      <c r="M52" t="n">
        <v>17.4437439</v>
      </c>
      <c r="N52" t="n">
        <v>78.57052179999999</v>
      </c>
      <c r="O52" t="inlineStr">
        <is>
          <t>node/8110934644</t>
        </is>
      </c>
      <c r="P52" t="inlineStr">
        <is>
          <t>examkits</t>
        </is>
      </c>
    </row>
    <row r="53">
      <c r="A53" t="n">
        <v>55</v>
      </c>
      <c r="B53" t="inlineStr">
        <is>
          <t>Vishwa bharthi high school</t>
        </is>
      </c>
      <c r="C53" t="inlineStr">
        <is>
          <t>educational_institution</t>
        </is>
      </c>
      <c r="D53" t="inlineStr"/>
      <c r="E53" t="inlineStr"/>
      <c r="F53" t="inlineStr"/>
      <c r="G53" t="inlineStr"/>
      <c r="H53" t="inlineStr">
        <is>
          <t>Subashnagar, Hyderabad</t>
        </is>
      </c>
      <c r="I53" t="inlineStr">
        <is>
          <t>https://www.openstreetmap.org/node/8111008944</t>
        </is>
      </c>
      <c r="J53" s="3" t="inlineStr">
        <is>
          <t>Daily quiz on WhatsApp builds a list of aspirants who later buy courses. No website listed — offer a free one-page site with the bot.</t>
        </is>
      </c>
      <c r="K53" t="inlineStr">
        <is>
          <t>new</t>
        </is>
      </c>
      <c r="L53" t="inlineStr"/>
      <c r="M53" t="n">
        <v>17.4508976</v>
      </c>
      <c r="N53" t="n">
        <v>78.4464727</v>
      </c>
      <c r="O53" t="inlineStr">
        <is>
          <t>node/8111008944</t>
        </is>
      </c>
      <c r="P53" t="inlineStr">
        <is>
          <t>examkits</t>
        </is>
      </c>
    </row>
    <row r="54">
      <c r="A54" t="n">
        <v>55</v>
      </c>
      <c r="B54" t="inlineStr">
        <is>
          <t>Cresent covent high school</t>
        </is>
      </c>
      <c r="C54" t="inlineStr">
        <is>
          <t>educational_institution</t>
        </is>
      </c>
      <c r="D54" t="inlineStr"/>
      <c r="E54" t="inlineStr"/>
      <c r="F54" t="inlineStr"/>
      <c r="G54" t="inlineStr"/>
      <c r="H54" t="inlineStr">
        <is>
          <t>Sanathnagar, Hyderabad</t>
        </is>
      </c>
      <c r="I54" t="inlineStr">
        <is>
          <t>https://www.openstreetmap.org/node/8113820141</t>
        </is>
      </c>
      <c r="J54" s="3" t="inlineStr">
        <is>
          <t>Daily quiz on WhatsApp builds a list of aspirants who later buy courses. No website listed — offer a free one-page site with the bot.</t>
        </is>
      </c>
      <c r="K54" t="inlineStr">
        <is>
          <t>new</t>
        </is>
      </c>
      <c r="L54" t="inlineStr"/>
      <c r="M54" t="n">
        <v>17.4499538</v>
      </c>
      <c r="N54" t="n">
        <v>78.4453115</v>
      </c>
      <c r="O54" t="inlineStr">
        <is>
          <t>node/8113820141</t>
        </is>
      </c>
      <c r="P54" t="inlineStr">
        <is>
          <t>examkits</t>
        </is>
      </c>
    </row>
    <row r="55">
      <c r="A55" t="n">
        <v>55</v>
      </c>
      <c r="B55" t="inlineStr">
        <is>
          <t>mother cherbus play school</t>
        </is>
      </c>
      <c r="C55" t="inlineStr">
        <is>
          <t>prep_school</t>
        </is>
      </c>
      <c r="D55" t="inlineStr"/>
      <c r="E55" t="inlineStr"/>
      <c r="F55" t="inlineStr"/>
      <c r="G55" t="inlineStr"/>
      <c r="H55" t="inlineStr">
        <is>
          <t>Padmarao Nagar Road, hyderabad</t>
        </is>
      </c>
      <c r="I55" t="inlineStr">
        <is>
          <t>https://www.openstreetmap.org/node/8386184617</t>
        </is>
      </c>
      <c r="J55" s="3" t="inlineStr">
        <is>
          <t>Daily quiz on WhatsApp builds a list of aspirants who later buy courses. No website listed — offer a free one-page site with the bot.</t>
        </is>
      </c>
      <c r="K55" t="inlineStr">
        <is>
          <t>new</t>
        </is>
      </c>
      <c r="L55" t="inlineStr"/>
      <c r="M55" t="n">
        <v>17.4224729</v>
      </c>
      <c r="N55" t="n">
        <v>78.5100319</v>
      </c>
      <c r="O55" t="inlineStr">
        <is>
          <t>node/8386184617</t>
        </is>
      </c>
      <c r="P55" t="inlineStr">
        <is>
          <t>examkits</t>
        </is>
      </c>
    </row>
    <row r="56">
      <c r="A56" t="n">
        <v>55</v>
      </c>
      <c r="B56" t="inlineStr">
        <is>
          <t>Nagarjuna's Study Circle</t>
        </is>
      </c>
      <c r="C56" t="inlineStr">
        <is>
          <t>educational_institution</t>
        </is>
      </c>
      <c r="D56" t="inlineStr"/>
      <c r="E56" t="inlineStr"/>
      <c r="F56" t="inlineStr"/>
      <c r="G56" t="inlineStr"/>
      <c r="H56" t="inlineStr">
        <is>
          <t>jawahar nagar, hyderabad</t>
        </is>
      </c>
      <c r="I56" t="inlineStr">
        <is>
          <t>https://www.openstreetmap.org/node/8386237047</t>
        </is>
      </c>
      <c r="J56" s="3" t="inlineStr">
        <is>
          <t>Daily quiz on WhatsApp builds a list of aspirants who later buy courses. No website listed — offer a free one-page site with the bot.</t>
        </is>
      </c>
      <c r="K56" t="inlineStr">
        <is>
          <t>new</t>
        </is>
      </c>
      <c r="L56" t="inlineStr"/>
      <c r="M56" t="n">
        <v>17.4066226</v>
      </c>
      <c r="N56" t="n">
        <v>78.4933482</v>
      </c>
      <c r="O56" t="inlineStr">
        <is>
          <t>node/8386237047</t>
        </is>
      </c>
      <c r="P56" t="inlineStr">
        <is>
          <t>examkits</t>
        </is>
      </c>
    </row>
    <row r="57">
      <c r="A57" t="n">
        <v>55</v>
      </c>
      <c r="B57" t="inlineStr">
        <is>
          <t>Narayana Jr.college</t>
        </is>
      </c>
      <c r="C57" t="inlineStr">
        <is>
          <t>college</t>
        </is>
      </c>
      <c r="D57" t="inlineStr"/>
      <c r="E57" t="inlineStr"/>
      <c r="F57" t="inlineStr"/>
      <c r="G57" t="inlineStr"/>
      <c r="H57" t="inlineStr">
        <is>
          <t>Chandanagar - RC Puram BHEL Rd Mumbai Highway, Hyderabad</t>
        </is>
      </c>
      <c r="I57" t="inlineStr">
        <is>
          <t>https://www.openstreetmap.org/node/8386538016</t>
        </is>
      </c>
      <c r="J57" s="3" t="inlineStr">
        <is>
          <t>Daily quiz on WhatsApp builds a list of aspirants who later buy courses. No website listed — offer a free one-page site with the bot.</t>
        </is>
      </c>
      <c r="K57" t="inlineStr">
        <is>
          <t>new</t>
        </is>
      </c>
      <c r="L57" t="inlineStr"/>
      <c r="M57" t="n">
        <v>17.4954276</v>
      </c>
      <c r="N57" t="n">
        <v>78.3244754</v>
      </c>
      <c r="O57" t="inlineStr">
        <is>
          <t>node/8386538016</t>
        </is>
      </c>
      <c r="P57" t="inlineStr">
        <is>
          <t>examkits</t>
        </is>
      </c>
    </row>
    <row r="58">
      <c r="A58" t="n">
        <v>55</v>
      </c>
      <c r="B58" t="inlineStr">
        <is>
          <t>Bhojreddy Engineering College for women</t>
        </is>
      </c>
      <c r="C58" t="inlineStr">
        <is>
          <t>college</t>
        </is>
      </c>
      <c r="D58" t="inlineStr"/>
      <c r="E58" t="inlineStr"/>
      <c r="F58" t="inlineStr"/>
      <c r="G58" t="inlineStr"/>
      <c r="H58" t="inlineStr">
        <is>
          <t>Vinay nagar colony, Hyderabad</t>
        </is>
      </c>
      <c r="I58" t="inlineStr">
        <is>
          <t>https://www.openstreetmap.org/node/8386689518</t>
        </is>
      </c>
      <c r="J58" s="3" t="inlineStr">
        <is>
          <t>Daily quiz on WhatsApp builds a list of aspirants who later buy courses. No website listed — offer a free one-page site with the bot.</t>
        </is>
      </c>
      <c r="K58" t="inlineStr">
        <is>
          <t>new</t>
        </is>
      </c>
      <c r="L58" t="inlineStr"/>
      <c r="M58" t="n">
        <v>17.354052</v>
      </c>
      <c r="N58" t="n">
        <v>78.5095242</v>
      </c>
      <c r="O58" t="inlineStr">
        <is>
          <t>node/8386689518</t>
        </is>
      </c>
      <c r="P58" t="inlineStr">
        <is>
          <t>examkits</t>
        </is>
      </c>
    </row>
    <row r="59">
      <c r="A59" t="n">
        <v>55</v>
      </c>
      <c r="B59" t="inlineStr">
        <is>
          <t>Siddartha High School</t>
        </is>
      </c>
      <c r="C59" t="inlineStr">
        <is>
          <t>educational_institution</t>
        </is>
      </c>
      <c r="D59" t="inlineStr"/>
      <c r="E59" t="inlineStr"/>
      <c r="F59" t="inlineStr"/>
      <c r="G59" t="inlineStr"/>
      <c r="H59" t="inlineStr">
        <is>
          <t>Mallikarjuna Nagar, Hyderabad</t>
        </is>
      </c>
      <c r="I59" t="inlineStr">
        <is>
          <t>https://www.openstreetmap.org/node/8386705960</t>
        </is>
      </c>
      <c r="J59" s="3" t="inlineStr">
        <is>
          <t>Daily quiz on WhatsApp builds a list of aspirants who later buy courses. No website listed — offer a free one-page site with the bot.</t>
        </is>
      </c>
      <c r="K59" t="inlineStr">
        <is>
          <t>new</t>
        </is>
      </c>
      <c r="L59" t="inlineStr"/>
      <c r="M59" t="n">
        <v>17.4951331</v>
      </c>
      <c r="N59" t="n">
        <v>78.45505989999999</v>
      </c>
      <c r="O59" t="inlineStr">
        <is>
          <t>node/8386705960</t>
        </is>
      </c>
      <c r="P59" t="inlineStr">
        <is>
          <t>examkits</t>
        </is>
      </c>
    </row>
    <row r="60">
      <c r="A60" t="n">
        <v>55</v>
      </c>
      <c r="B60" t="inlineStr">
        <is>
          <t>Sree Ramavath Model High School</t>
        </is>
      </c>
      <c r="C60" t="inlineStr">
        <is>
          <t>educational_institution</t>
        </is>
      </c>
      <c r="D60" t="inlineStr"/>
      <c r="E60" t="inlineStr"/>
      <c r="F60" t="inlineStr"/>
      <c r="G60" t="inlineStr"/>
      <c r="H60" t="inlineStr">
        <is>
          <t>Subhash nagar, Hyderabad</t>
        </is>
      </c>
      <c r="I60" t="inlineStr">
        <is>
          <t>https://www.openstreetmap.org/node/9885003993</t>
        </is>
      </c>
      <c r="J60" s="3" t="inlineStr">
        <is>
          <t>Daily quiz on WhatsApp builds a list of aspirants who later buy courses. No website listed — offer a free one-page site with the bot.</t>
        </is>
      </c>
      <c r="K60" t="inlineStr">
        <is>
          <t>new</t>
        </is>
      </c>
      <c r="L60" t="inlineStr"/>
      <c r="M60" t="n">
        <v>17.5153571</v>
      </c>
      <c r="N60" t="n">
        <v>78.4620706</v>
      </c>
      <c r="O60" t="inlineStr">
        <is>
          <t>node/9885003993</t>
        </is>
      </c>
      <c r="P60" t="inlineStr">
        <is>
          <t>examkits</t>
        </is>
      </c>
    </row>
    <row r="61">
      <c r="A61" t="n">
        <v>55</v>
      </c>
      <c r="B61" t="inlineStr">
        <is>
          <t>Janani Model High School</t>
        </is>
      </c>
      <c r="C61" t="inlineStr">
        <is>
          <t>educational_institution</t>
        </is>
      </c>
      <c r="D61" t="inlineStr"/>
      <c r="E61" t="inlineStr"/>
      <c r="F61" t="inlineStr"/>
      <c r="G61" t="inlineStr"/>
      <c r="H61" t="inlineStr">
        <is>
          <t>Chandragiri nagar, Hyderabad</t>
        </is>
      </c>
      <c r="I61" t="inlineStr">
        <is>
          <t>https://www.openstreetmap.org/node/9903887124</t>
        </is>
      </c>
      <c r="J61" s="3" t="inlineStr">
        <is>
          <t>Daily quiz on WhatsApp builds a list of aspirants who later buy courses. No website listed — offer a free one-page site with the bot.</t>
        </is>
      </c>
      <c r="K61" t="inlineStr">
        <is>
          <t>new</t>
        </is>
      </c>
      <c r="L61" t="inlineStr"/>
      <c r="M61" t="n">
        <v>17.5148395</v>
      </c>
      <c r="N61" t="n">
        <v>78.4267285</v>
      </c>
      <c r="O61" t="inlineStr">
        <is>
          <t>node/9903887124</t>
        </is>
      </c>
      <c r="P61" t="inlineStr">
        <is>
          <t>examkits</t>
        </is>
      </c>
    </row>
    <row r="62">
      <c r="A62" t="n">
        <v>55</v>
      </c>
      <c r="B62" t="inlineStr">
        <is>
          <t>Nissi High School</t>
        </is>
      </c>
      <c r="C62" t="inlineStr">
        <is>
          <t>educational_institution</t>
        </is>
      </c>
      <c r="D62" t="inlineStr"/>
      <c r="E62" t="inlineStr"/>
      <c r="F62" t="inlineStr"/>
      <c r="G62" t="inlineStr"/>
      <c r="H62" t="inlineStr">
        <is>
          <t>Chandragiri nagar, Hyderabad</t>
        </is>
      </c>
      <c r="I62" t="inlineStr">
        <is>
          <t>https://www.openstreetmap.org/node/9903887167</t>
        </is>
      </c>
      <c r="J62" s="3" t="inlineStr">
        <is>
          <t>Daily quiz on WhatsApp builds a list of aspirants who later buy courses. No website listed — offer a free one-page site with the bot.</t>
        </is>
      </c>
      <c r="K62" t="inlineStr">
        <is>
          <t>new</t>
        </is>
      </c>
      <c r="L62" t="inlineStr"/>
      <c r="M62" t="n">
        <v>17.5165614</v>
      </c>
      <c r="N62" t="n">
        <v>78.4278853</v>
      </c>
      <c r="O62" t="inlineStr">
        <is>
          <t>node/9903887167</t>
        </is>
      </c>
      <c r="P62" t="inlineStr">
        <is>
          <t>examkits</t>
        </is>
      </c>
    </row>
    <row r="63">
      <c r="A63" t="n">
        <v>55</v>
      </c>
      <c r="B63" t="inlineStr">
        <is>
          <t>seethaphalmandi government school</t>
        </is>
      </c>
      <c r="C63" t="inlineStr">
        <is>
          <t>educational_institution</t>
        </is>
      </c>
      <c r="D63" t="inlineStr"/>
      <c r="E63" t="inlineStr"/>
      <c r="F63" t="inlineStr"/>
      <c r="G63" t="inlineStr"/>
      <c r="H63" t="inlineStr">
        <is>
          <t>12-10-130, Sitafalmandi Flyover, secunderbad</t>
        </is>
      </c>
      <c r="I63" t="inlineStr">
        <is>
          <t>https://www.openstreetmap.org/node/9903919147</t>
        </is>
      </c>
      <c r="J63" s="3" t="inlineStr">
        <is>
          <t>Daily quiz on WhatsApp builds a list of aspirants who later buy courses. No website listed — offer a free one-page site with the bot.</t>
        </is>
      </c>
      <c r="K63" t="inlineStr">
        <is>
          <t>new</t>
        </is>
      </c>
      <c r="L63" t="inlineStr"/>
      <c r="M63" t="n">
        <v>17.4263822</v>
      </c>
      <c r="N63" t="n">
        <v>78.51880079999999</v>
      </c>
      <c r="O63" t="inlineStr">
        <is>
          <t>node/9903919147</t>
        </is>
      </c>
      <c r="P63" t="inlineStr">
        <is>
          <t>examkits</t>
        </is>
      </c>
    </row>
    <row r="64">
      <c r="A64" t="n">
        <v>55</v>
      </c>
      <c r="B64" t="inlineStr">
        <is>
          <t>vasara vidyalaya high school</t>
        </is>
      </c>
      <c r="C64" t="inlineStr">
        <is>
          <t>educational_institution</t>
        </is>
      </c>
      <c r="D64" t="inlineStr"/>
      <c r="E64" t="inlineStr"/>
      <c r="F64" t="inlineStr"/>
      <c r="G64" t="inlineStr"/>
      <c r="H64" t="inlineStr">
        <is>
          <t>P-14, Allwyn Colny Rd, Sai Nagar, hyderabad</t>
        </is>
      </c>
      <c r="I64" t="inlineStr">
        <is>
          <t>https://www.openstreetmap.org/node/9903987762</t>
        </is>
      </c>
      <c r="J64" s="3" t="inlineStr">
        <is>
          <t>Daily quiz on WhatsApp builds a list of aspirants who later buy courses. No website listed — offer a free one-page site with the bot.</t>
        </is>
      </c>
      <c r="K64" t="inlineStr">
        <is>
          <t>new</t>
        </is>
      </c>
      <c r="L64" t="inlineStr"/>
      <c r="M64" t="n">
        <v>17.5025596</v>
      </c>
      <c r="N64" t="n">
        <v>78.4154611</v>
      </c>
      <c r="O64" t="inlineStr">
        <is>
          <t>node/9903987762</t>
        </is>
      </c>
      <c r="P64" t="inlineStr">
        <is>
          <t>examkits</t>
        </is>
      </c>
    </row>
    <row r="65">
      <c r="A65" t="n">
        <v>55</v>
      </c>
      <c r="B65" t="inlineStr">
        <is>
          <t>ssd grammer high school</t>
        </is>
      </c>
      <c r="C65" t="inlineStr">
        <is>
          <t>educational_institution</t>
        </is>
      </c>
      <c r="D65" t="inlineStr"/>
      <c r="E65" t="inlineStr"/>
      <c r="F65" t="inlineStr"/>
      <c r="G65" t="inlineStr"/>
      <c r="H65" t="inlineStr">
        <is>
          <t>Plot Number 23 , Near Allwyn Colony 'X' Roads ,Sai Nagar colony, Jagathgiri Gutta Road, hyderabad</t>
        </is>
      </c>
      <c r="I65" t="inlineStr">
        <is>
          <t>https://www.openstreetmap.org/node/9903987763</t>
        </is>
      </c>
      <c r="J65" s="3" t="inlineStr">
        <is>
          <t>Daily quiz on WhatsApp builds a list of aspirants who later buy courses. No website listed — offer a free one-page site with the bot.</t>
        </is>
      </c>
      <c r="K65" t="inlineStr">
        <is>
          <t>new</t>
        </is>
      </c>
      <c r="L65" t="inlineStr"/>
      <c r="M65" t="n">
        <v>17.5000611</v>
      </c>
      <c r="N65" t="n">
        <v>78.41494470000001</v>
      </c>
      <c r="O65" t="inlineStr">
        <is>
          <t>node/9903987763</t>
        </is>
      </c>
      <c r="P65" t="inlineStr">
        <is>
          <t>examkits</t>
        </is>
      </c>
    </row>
    <row r="66">
      <c r="A66" t="n">
        <v>55</v>
      </c>
      <c r="B66" t="inlineStr">
        <is>
          <t>Bhashyam public school</t>
        </is>
      </c>
      <c r="C66" t="inlineStr">
        <is>
          <t>educational_institution</t>
        </is>
      </c>
      <c r="D66" t="inlineStr"/>
      <c r="E66" t="inlineStr"/>
      <c r="F66" t="inlineStr"/>
      <c r="G66" t="inlineStr"/>
      <c r="H66" t="inlineStr">
        <is>
          <t>Plot No 3, Road No 3, Kukatpally, Hyderabad - 500072, Near Phase 3,, Vivekananda Nagar Road, hyderabad</t>
        </is>
      </c>
      <c r="I66" t="inlineStr">
        <is>
          <t>https://www.openstreetmap.org/node/9903987766</t>
        </is>
      </c>
      <c r="J66" s="3" t="inlineStr">
        <is>
          <t>Daily quiz on WhatsApp builds a list of aspirants who later buy courses. No website listed — offer a free one-page site with the bot.</t>
        </is>
      </c>
      <c r="K66" t="inlineStr">
        <is>
          <t>new</t>
        </is>
      </c>
      <c r="L66" t="inlineStr"/>
      <c r="M66" t="n">
        <v>17.4972613</v>
      </c>
      <c r="N66" t="n">
        <v>78.4143601</v>
      </c>
      <c r="O66" t="inlineStr">
        <is>
          <t>node/9903987766</t>
        </is>
      </c>
      <c r="P66" t="inlineStr">
        <is>
          <t>examkits</t>
        </is>
      </c>
    </row>
    <row r="67">
      <c r="A67" t="n">
        <v>55</v>
      </c>
      <c r="B67" t="inlineStr">
        <is>
          <t>don bosco school</t>
        </is>
      </c>
      <c r="C67" t="inlineStr">
        <is>
          <t>educational_institution</t>
        </is>
      </c>
      <c r="D67" t="inlineStr"/>
      <c r="E67" t="inlineStr"/>
      <c r="F67" t="inlineStr"/>
      <c r="G67" t="inlineStr"/>
      <c r="H67" t="inlineStr">
        <is>
          <t>Erragadda, Mothi Nagar, Borabanda Mothinagar road, Hyderabad</t>
        </is>
      </c>
      <c r="I67" t="inlineStr">
        <is>
          <t>https://www.openstreetmap.org/node/9903987769</t>
        </is>
      </c>
      <c r="J67" s="3" t="inlineStr">
        <is>
          <t>Daily quiz on WhatsApp builds a list of aspirants who later buy courses. No website listed — offer a free one-page site with the bot.</t>
        </is>
      </c>
      <c r="K67" t="inlineStr">
        <is>
          <t>new</t>
        </is>
      </c>
      <c r="L67" t="inlineStr"/>
      <c r="M67" t="n">
        <v>17.4540242</v>
      </c>
      <c r="N67" t="n">
        <v>78.4259114</v>
      </c>
      <c r="O67" t="inlineStr">
        <is>
          <t>node/9903987769</t>
        </is>
      </c>
      <c r="P67" t="inlineStr">
        <is>
          <t>examkits</t>
        </is>
      </c>
    </row>
    <row r="68">
      <c r="A68" t="n">
        <v>55</v>
      </c>
      <c r="B68" t="inlineStr">
        <is>
          <t>Sangamitra School</t>
        </is>
      </c>
      <c r="C68" t="inlineStr">
        <is>
          <t>educational_institution</t>
        </is>
      </c>
      <c r="D68" t="inlineStr"/>
      <c r="E68" t="inlineStr"/>
      <c r="F68" t="inlineStr"/>
      <c r="G68" t="inlineStr"/>
      <c r="H68" t="inlineStr">
        <is>
          <t>2-32, Nizampet Rd, Jai Bharat Nagar, Hyder Nagar, Brindavan Colony,, Nizampet Road, hyderabad</t>
        </is>
      </c>
      <c r="I68" t="inlineStr">
        <is>
          <t>https://www.openstreetmap.org/node/9903987771</t>
        </is>
      </c>
      <c r="J68" s="3" t="inlineStr">
        <is>
          <t>Daily quiz on WhatsApp builds a list of aspirants who later buy courses. No website listed — offer a free one-page site with the bot.</t>
        </is>
      </c>
      <c r="K68" t="inlineStr">
        <is>
          <t>new</t>
        </is>
      </c>
      <c r="L68" t="inlineStr"/>
      <c r="M68" t="n">
        <v>17.5036299</v>
      </c>
      <c r="N68" t="n">
        <v>78.3864025</v>
      </c>
      <c r="O68" t="inlineStr">
        <is>
          <t>node/9903987771</t>
        </is>
      </c>
      <c r="P68" t="inlineStr">
        <is>
          <t>examkits</t>
        </is>
      </c>
    </row>
    <row r="69">
      <c r="A69" t="n">
        <v>55</v>
      </c>
      <c r="B69" t="inlineStr">
        <is>
          <t>bhasker model school</t>
        </is>
      </c>
      <c r="C69" t="inlineStr">
        <is>
          <t>educational_institution</t>
        </is>
      </c>
      <c r="D69" t="inlineStr"/>
      <c r="E69" t="inlineStr"/>
      <c r="F69" t="inlineStr"/>
      <c r="G69" t="inlineStr"/>
      <c r="H69" t="inlineStr">
        <is>
          <t>Hyderabad</t>
        </is>
      </c>
      <c r="I69" t="inlineStr">
        <is>
          <t>https://www.openstreetmap.org/node/9903987772</t>
        </is>
      </c>
      <c r="J69" s="3" t="inlineStr">
        <is>
          <t>Daily quiz on WhatsApp builds a list of aspirants who later buy courses. No website listed — offer a free one-page site with the bot.</t>
        </is>
      </c>
      <c r="K69" t="inlineStr">
        <is>
          <t>new</t>
        </is>
      </c>
      <c r="L69" t="inlineStr"/>
      <c r="M69" t="n">
        <v>17.5003204</v>
      </c>
      <c r="N69" t="n">
        <v>78.3889477</v>
      </c>
      <c r="O69" t="inlineStr">
        <is>
          <t>node/9903987772</t>
        </is>
      </c>
      <c r="P69" t="inlineStr">
        <is>
          <t>examkits</t>
        </is>
      </c>
    </row>
    <row r="70">
      <c r="A70" t="n">
        <v>55</v>
      </c>
      <c r="B70" t="inlineStr">
        <is>
          <t>ZP high school hydernagar</t>
        </is>
      </c>
      <c r="C70" t="inlineStr">
        <is>
          <t>educational_institution</t>
        </is>
      </c>
      <c r="D70" t="inlineStr"/>
      <c r="E70" t="inlineStr"/>
      <c r="F70" t="inlineStr"/>
      <c r="G70" t="inlineStr"/>
      <c r="H70" t="inlineStr">
        <is>
          <t>Nizampet Road, hyderabad</t>
        </is>
      </c>
      <c r="I70" t="inlineStr">
        <is>
          <t>https://www.openstreetmap.org/node/9903987804</t>
        </is>
      </c>
      <c r="J70" s="3" t="inlineStr">
        <is>
          <t>Daily quiz on WhatsApp builds a list of aspirants who later buy courses. No website listed — offer a free one-page site with the bot.</t>
        </is>
      </c>
      <c r="K70" t="inlineStr">
        <is>
          <t>new</t>
        </is>
      </c>
      <c r="L70" t="inlineStr"/>
      <c r="M70" t="n">
        <v>17.5014985</v>
      </c>
      <c r="N70" t="n">
        <v>78.38879590000001</v>
      </c>
      <c r="O70" t="inlineStr">
        <is>
          <t>node/9903987804</t>
        </is>
      </c>
      <c r="P70" t="inlineStr">
        <is>
          <t>examkits</t>
        </is>
      </c>
    </row>
    <row r="71">
      <c r="A71" t="n">
        <v>55</v>
      </c>
      <c r="B71" t="inlineStr">
        <is>
          <t>My Play School</t>
        </is>
      </c>
      <c r="C71" t="inlineStr">
        <is>
          <t>educational_institution</t>
        </is>
      </c>
      <c r="D71" t="inlineStr"/>
      <c r="E71" t="inlineStr"/>
      <c r="F71" t="inlineStr"/>
      <c r="G71" t="inlineStr"/>
      <c r="H71" t="inlineStr">
        <is>
          <t>Warasiguda Road, Secunderabad</t>
        </is>
      </c>
      <c r="I71" t="inlineStr">
        <is>
          <t>https://www.openstreetmap.org/node/9959179239</t>
        </is>
      </c>
      <c r="J71" s="3" t="inlineStr">
        <is>
          <t>Daily quiz on WhatsApp builds a list of aspirants who later buy courses. No website listed — offer a free one-page site with the bot.</t>
        </is>
      </c>
      <c r="K71" t="inlineStr">
        <is>
          <t>new</t>
        </is>
      </c>
      <c r="L71" t="inlineStr"/>
      <c r="M71" t="n">
        <v>17.4201677</v>
      </c>
      <c r="N71" t="n">
        <v>78.5169331</v>
      </c>
      <c r="O71" t="inlineStr">
        <is>
          <t>node/9959179239</t>
        </is>
      </c>
      <c r="P71" t="inlineStr">
        <is>
          <t>examkits</t>
        </is>
      </c>
    </row>
    <row r="72">
      <c r="A72" t="n">
        <v>55</v>
      </c>
      <c r="B72" t="inlineStr">
        <is>
          <t>Sat Gyan High School</t>
        </is>
      </c>
      <c r="C72" t="inlineStr">
        <is>
          <t>educational_institution</t>
        </is>
      </c>
      <c r="D72" t="inlineStr"/>
      <c r="E72" t="inlineStr"/>
      <c r="F72" t="inlineStr"/>
      <c r="G72" t="inlineStr"/>
      <c r="H72" t="inlineStr">
        <is>
          <t>Venkateshwara nagar, Hyderabad</t>
        </is>
      </c>
      <c r="I72" t="inlineStr">
        <is>
          <t>https://www.openstreetmap.org/node/9960915378</t>
        </is>
      </c>
      <c r="J72" s="3" t="inlineStr">
        <is>
          <t>Daily quiz on WhatsApp builds a list of aspirants who later buy courses. No website listed — offer a free one-page site with the bot.</t>
        </is>
      </c>
      <c r="K72" t="inlineStr">
        <is>
          <t>new</t>
        </is>
      </c>
      <c r="L72" t="inlineStr"/>
      <c r="M72" t="n">
        <v>17.4939634</v>
      </c>
      <c r="N72" t="n">
        <v>78.453653</v>
      </c>
      <c r="O72" t="inlineStr">
        <is>
          <t>node/9960915378</t>
        </is>
      </c>
      <c r="P72" t="inlineStr">
        <is>
          <t>examkits</t>
        </is>
      </c>
    </row>
    <row r="73">
      <c r="A73" t="n">
        <v>55</v>
      </c>
      <c r="B73" t="inlineStr">
        <is>
          <t>Narayana Junior College</t>
        </is>
      </c>
      <c r="C73" t="inlineStr">
        <is>
          <t>educational_institution</t>
        </is>
      </c>
      <c r="D73" t="inlineStr"/>
      <c r="E73" t="inlineStr"/>
      <c r="F73" t="inlineStr"/>
      <c r="G73" t="inlineStr"/>
      <c r="H73" t="inlineStr">
        <is>
          <t>Idpeal</t>
        </is>
      </c>
      <c r="I73" t="inlineStr">
        <is>
          <t>https://www.openstreetmap.org/node/9960915379</t>
        </is>
      </c>
      <c r="J73" s="3" t="inlineStr">
        <is>
          <t>Daily quiz on WhatsApp builds a list of aspirants who later buy courses. No website listed — offer a free one-page site with the bot.</t>
        </is>
      </c>
      <c r="K73" t="inlineStr">
        <is>
          <t>new</t>
        </is>
      </c>
      <c r="L73" t="inlineStr"/>
      <c r="M73" t="n">
        <v>17.4939492</v>
      </c>
      <c r="N73" t="n">
        <v>78.4525975</v>
      </c>
      <c r="O73" t="inlineStr">
        <is>
          <t>node/9960915379</t>
        </is>
      </c>
      <c r="P73" t="inlineStr">
        <is>
          <t>examkits</t>
        </is>
      </c>
    </row>
    <row r="74">
      <c r="A74" t="n">
        <v>55</v>
      </c>
      <c r="B74" t="inlineStr">
        <is>
          <t>Siddartha School</t>
        </is>
      </c>
      <c r="C74" t="inlineStr">
        <is>
          <t>educational_institution</t>
        </is>
      </c>
      <c r="D74" t="inlineStr"/>
      <c r="E74" t="inlineStr"/>
      <c r="F74" t="inlineStr"/>
      <c r="G74" t="inlineStr"/>
      <c r="H74" t="inlineStr">
        <is>
          <t>Kakatiyanagar</t>
        </is>
      </c>
      <c r="I74" t="inlineStr">
        <is>
          <t>https://www.openstreetmap.org/node/9961092437</t>
        </is>
      </c>
      <c r="J74" s="3" t="inlineStr">
        <is>
          <t>Daily quiz on WhatsApp builds a list of aspirants who later buy courses. No website listed — offer a free one-page site with the bot.</t>
        </is>
      </c>
      <c r="K74" t="inlineStr">
        <is>
          <t>new</t>
        </is>
      </c>
      <c r="L74" t="inlineStr"/>
      <c r="M74" t="n">
        <v>17.493808</v>
      </c>
      <c r="N74" t="n">
        <v>78.45277230000001</v>
      </c>
      <c r="O74" t="inlineStr">
        <is>
          <t>node/9961092437</t>
        </is>
      </c>
      <c r="P74" t="inlineStr">
        <is>
          <t>examkits</t>
        </is>
      </c>
    </row>
    <row r="75">
      <c r="A75" t="n">
        <v>55</v>
      </c>
      <c r="B75" t="inlineStr">
        <is>
          <t>Delhi  world School</t>
        </is>
      </c>
      <c r="C75" t="inlineStr">
        <is>
          <t>educational_institution</t>
        </is>
      </c>
      <c r="D75" t="inlineStr"/>
      <c r="E75" t="inlineStr"/>
      <c r="F75" t="inlineStr"/>
      <c r="G75" t="inlineStr"/>
      <c r="H75" t="inlineStr">
        <is>
          <t>Sudershan Reddy Nagar</t>
        </is>
      </c>
      <c r="I75" t="inlineStr">
        <is>
          <t>https://www.openstreetmap.org/node/9961092438</t>
        </is>
      </c>
      <c r="J75" s="3" t="inlineStr">
        <is>
          <t>Daily quiz on WhatsApp builds a list of aspirants who later buy courses. No website listed — offer a free one-page site with the bot.</t>
        </is>
      </c>
      <c r="K75" t="inlineStr">
        <is>
          <t>new</t>
        </is>
      </c>
      <c r="L75" t="inlineStr"/>
      <c r="M75" t="n">
        <v>17.4942643</v>
      </c>
      <c r="N75" t="n">
        <v>78.4539091</v>
      </c>
      <c r="O75" t="inlineStr">
        <is>
          <t>node/9961092438</t>
        </is>
      </c>
      <c r="P75" t="inlineStr">
        <is>
          <t>examkits</t>
        </is>
      </c>
    </row>
    <row r="76">
      <c r="A76" t="n">
        <v>55</v>
      </c>
      <c r="B76" t="inlineStr">
        <is>
          <t>Slate- The School</t>
        </is>
      </c>
      <c r="C76" t="inlineStr">
        <is>
          <t>educational_institution</t>
        </is>
      </c>
      <c r="D76" t="inlineStr"/>
      <c r="E76" t="inlineStr"/>
      <c r="F76" t="inlineStr"/>
      <c r="G76" t="inlineStr"/>
      <c r="H76" t="inlineStr">
        <is>
          <t>Satyam Theatre Road, Hyderabad</t>
        </is>
      </c>
      <c r="I76" t="inlineStr">
        <is>
          <t>https://www.openstreetmap.org/node/10280159508</t>
        </is>
      </c>
      <c r="J76" s="3" t="inlineStr">
        <is>
          <t>Daily quiz on WhatsApp builds a list of aspirants who later buy courses. No website listed — offer a free one-page site with the bot.</t>
        </is>
      </c>
      <c r="K76" t="inlineStr">
        <is>
          <t>new</t>
        </is>
      </c>
      <c r="L76" t="inlineStr"/>
      <c r="M76" t="n">
        <v>17.4375637</v>
      </c>
      <c r="N76" t="n">
        <v>78.44964349999999</v>
      </c>
      <c r="O76" t="inlineStr">
        <is>
          <t>node/10280159508</t>
        </is>
      </c>
      <c r="P76" t="inlineStr">
        <is>
          <t>examkits</t>
        </is>
      </c>
    </row>
    <row r="77">
      <c r="A77" t="n">
        <v>55</v>
      </c>
      <c r="B77" t="inlineStr">
        <is>
          <t>Sri sai vidhyanikethan high school</t>
        </is>
      </c>
      <c r="C77" t="inlineStr">
        <is>
          <t>educational_institution</t>
        </is>
      </c>
      <c r="D77" t="inlineStr"/>
      <c r="E77" t="inlineStr"/>
      <c r="F77" t="inlineStr"/>
      <c r="G77" t="inlineStr"/>
      <c r="H77" t="inlineStr">
        <is>
          <t>mallapur,Hyderabad</t>
        </is>
      </c>
      <c r="I77" t="inlineStr">
        <is>
          <t>https://www.openstreetmap.org/node/10960705263</t>
        </is>
      </c>
      <c r="J77" s="3" t="inlineStr">
        <is>
          <t>Daily quiz on WhatsApp builds a list of aspirants who later buy courses. No website listed — offer a free one-page site with the bot.</t>
        </is>
      </c>
      <c r="K77" t="inlineStr">
        <is>
          <t>new</t>
        </is>
      </c>
      <c r="L77" t="inlineStr"/>
      <c r="M77" t="n">
        <v>17.4405256</v>
      </c>
      <c r="N77" t="n">
        <v>78.5728367</v>
      </c>
      <c r="O77" t="inlineStr">
        <is>
          <t>node/10960705263</t>
        </is>
      </c>
      <c r="P77" t="inlineStr">
        <is>
          <t>examkits</t>
        </is>
      </c>
    </row>
    <row r="78">
      <c r="A78" t="n">
        <v>55</v>
      </c>
      <c r="B78" t="inlineStr">
        <is>
          <t>Resonance Junior College</t>
        </is>
      </c>
      <c r="C78" t="inlineStr">
        <is>
          <t>college</t>
        </is>
      </c>
      <c r="D78" t="inlineStr"/>
      <c r="E78" t="inlineStr"/>
      <c r="F78" t="inlineStr"/>
      <c r="G78" t="inlineStr"/>
      <c r="H78" t="inlineStr">
        <is>
          <t>Habsiguda Main Road, Hyderabad</t>
        </is>
      </c>
      <c r="I78" t="inlineStr">
        <is>
          <t>https://www.openstreetmap.org/node/11085045676</t>
        </is>
      </c>
      <c r="J78" s="3" t="inlineStr">
        <is>
          <t>Daily quiz on WhatsApp builds a list of aspirants who later buy courses. No website listed — offer a free one-page site with the bot.</t>
        </is>
      </c>
      <c r="K78" t="inlineStr">
        <is>
          <t>new</t>
        </is>
      </c>
      <c r="L78" t="inlineStr"/>
      <c r="M78" t="n">
        <v>17.4189412</v>
      </c>
      <c r="N78" t="n">
        <v>78.5429018</v>
      </c>
      <c r="O78" t="inlineStr">
        <is>
          <t>node/11085045676</t>
        </is>
      </c>
      <c r="P78" t="inlineStr">
        <is>
          <t>examkits</t>
        </is>
      </c>
    </row>
    <row r="79">
      <c r="A79" t="n">
        <v>55</v>
      </c>
      <c r="B79" t="inlineStr">
        <is>
          <t>CSE block</t>
        </is>
      </c>
      <c r="C79" t="inlineStr">
        <is>
          <t>educational_institution</t>
        </is>
      </c>
      <c r="D79" t="inlineStr"/>
      <c r="E79" t="inlineStr"/>
      <c r="F79" t="inlineStr"/>
      <c r="G79" t="inlineStr"/>
      <c r="H79" t="inlineStr">
        <is>
          <t>JNTU Road</t>
        </is>
      </c>
      <c r="I79" t="inlineStr">
        <is>
          <t>https://www.openstreetmap.org/node/11736399722</t>
        </is>
      </c>
      <c r="J79" s="3" t="inlineStr">
        <is>
          <t>Daily quiz on WhatsApp builds a list of aspirants who later buy courses. No website listed — offer a free one-page site with the bot.</t>
        </is>
      </c>
      <c r="K79" t="inlineStr">
        <is>
          <t>new</t>
        </is>
      </c>
      <c r="L79" t="inlineStr"/>
      <c r="M79" t="n">
        <v>17.4931679</v>
      </c>
      <c r="N79" t="n">
        <v>78.3923882</v>
      </c>
      <c r="O79" t="inlineStr">
        <is>
          <t>node/11736399722</t>
        </is>
      </c>
      <c r="P79" t="inlineStr">
        <is>
          <t>examkits</t>
        </is>
      </c>
    </row>
    <row r="80">
      <c r="A80" t="n">
        <v>55</v>
      </c>
      <c r="B80" t="inlineStr">
        <is>
          <t>Analog civils coaching centre</t>
        </is>
      </c>
      <c r="C80" t="inlineStr">
        <is>
          <t>prep_school</t>
        </is>
      </c>
      <c r="D80" t="inlineStr"/>
      <c r="E80" t="inlineStr"/>
      <c r="F80" t="inlineStr"/>
      <c r="G80" t="inlineStr"/>
      <c r="H80" t="inlineStr">
        <is>
          <t>1-10-209/1, Ashok Nagar, Himayatnagar, hyderabad</t>
        </is>
      </c>
      <c r="I80" t="inlineStr">
        <is>
          <t>https://www.openstreetmap.org/node/12498493632</t>
        </is>
      </c>
      <c r="J80" s="3" t="inlineStr">
        <is>
          <t>Daily quiz on WhatsApp builds a list of aspirants who later buy courses. No website listed — offer a free one-page site with the bot.</t>
        </is>
      </c>
      <c r="K80" t="inlineStr">
        <is>
          <t>new</t>
        </is>
      </c>
      <c r="L80" t="inlineStr"/>
      <c r="M80" t="n">
        <v>17.4090473</v>
      </c>
      <c r="N80" t="n">
        <v>78.48933839999999</v>
      </c>
      <c r="O80" t="inlineStr">
        <is>
          <t>node/12498493632</t>
        </is>
      </c>
      <c r="P80" t="inlineStr">
        <is>
          <t>examkits</t>
        </is>
      </c>
    </row>
    <row r="81">
      <c r="A81" t="n">
        <v>55</v>
      </c>
      <c r="B81" t="inlineStr">
        <is>
          <t>Siddhartha Degree College(Co-Ed)</t>
        </is>
      </c>
      <c r="C81" t="inlineStr">
        <is>
          <t>college</t>
        </is>
      </c>
      <c r="D81" t="inlineStr"/>
      <c r="E81" t="inlineStr"/>
      <c r="F81" t="inlineStr"/>
      <c r="G81" t="inlineStr"/>
      <c r="H81" t="inlineStr">
        <is>
          <t>Indira Nagar Rd, Dilsukhnagar</t>
        </is>
      </c>
      <c r="I81" t="inlineStr">
        <is>
          <t>https://www.openstreetmap.org/node/13597135694</t>
        </is>
      </c>
      <c r="J81" s="3" t="inlineStr">
        <is>
          <t>Daily quiz on WhatsApp builds a list of aspirants who later buy courses. No website listed — offer a free one-page site with the bot.</t>
        </is>
      </c>
      <c r="K81" t="inlineStr">
        <is>
          <t>new</t>
        </is>
      </c>
      <c r="L81" t="inlineStr"/>
      <c r="M81" t="n">
        <v>17.3706812</v>
      </c>
      <c r="N81" t="n">
        <v>78.52098719999999</v>
      </c>
      <c r="O81" t="inlineStr">
        <is>
          <t>node/13597135694</t>
        </is>
      </c>
      <c r="P81" t="inlineStr">
        <is>
          <t>examkits</t>
        </is>
      </c>
    </row>
    <row r="82">
      <c r="A82" t="n">
        <v>55</v>
      </c>
      <c r="B82" t="inlineStr">
        <is>
          <t>Sit building</t>
        </is>
      </c>
      <c r="C82" t="inlineStr">
        <is>
          <t>educational_institution</t>
        </is>
      </c>
      <c r="D82" t="inlineStr"/>
      <c r="E82" t="inlineStr"/>
      <c r="F82" t="inlineStr"/>
      <c r="G82" t="inlineStr"/>
      <c r="H82" t="inlineStr">
        <is>
          <t>ist building, Hyderabad</t>
        </is>
      </c>
      <c r="I82" t="inlineStr">
        <is>
          <t>https://www.openstreetmap.org/node/13715452778</t>
        </is>
      </c>
      <c r="J82" s="3" t="inlineStr">
        <is>
          <t>Daily quiz on WhatsApp builds a list of aspirants who later buy courses. No website listed — offer a free one-page site with the bot.</t>
        </is>
      </c>
      <c r="K82" t="inlineStr">
        <is>
          <t>new</t>
        </is>
      </c>
      <c r="L82" t="inlineStr"/>
      <c r="M82" t="n">
        <v>17.4953301</v>
      </c>
      <c r="N82" t="n">
        <v>78.3928676</v>
      </c>
      <c r="O82" t="inlineStr">
        <is>
          <t>node/13715452778</t>
        </is>
      </c>
      <c r="P82" t="inlineStr">
        <is>
          <t>examkits</t>
        </is>
      </c>
    </row>
    <row r="83">
      <c r="A83" t="n">
        <v>55</v>
      </c>
      <c r="B83" t="inlineStr">
        <is>
          <t>Jawaharlal Nehru Govt. Polytechnic College</t>
        </is>
      </c>
      <c r="C83" t="inlineStr">
        <is>
          <t>college</t>
        </is>
      </c>
      <c r="D83" t="inlineStr"/>
      <c r="E83" t="inlineStr"/>
      <c r="F83" t="inlineStr"/>
      <c r="G83" t="inlineStr"/>
      <c r="H83" t="inlineStr">
        <is>
          <t>Ramanthapur</t>
        </is>
      </c>
      <c r="I83" t="inlineStr">
        <is>
          <t>https://www.openstreetmap.org/way/256666267</t>
        </is>
      </c>
      <c r="J83" s="3" t="inlineStr">
        <is>
          <t>Daily quiz on WhatsApp builds a list of aspirants who later buy courses. No website listed — offer a free one-page site with the bot.</t>
        </is>
      </c>
      <c r="K83" t="inlineStr">
        <is>
          <t>new</t>
        </is>
      </c>
      <c r="L83" t="inlineStr"/>
      <c r="M83" t="n">
        <v>17.3923973</v>
      </c>
      <c r="N83" t="n">
        <v>78.5286328</v>
      </c>
      <c r="O83" t="inlineStr">
        <is>
          <t>way/256666267</t>
        </is>
      </c>
      <c r="P83" t="inlineStr">
        <is>
          <t>examkits</t>
        </is>
      </c>
    </row>
    <row r="84">
      <c r="A84" t="n">
        <v>55</v>
      </c>
      <c r="B84" t="inlineStr">
        <is>
          <t>Sri Chaitanya Jr.College</t>
        </is>
      </c>
      <c r="C84" t="inlineStr">
        <is>
          <t>college</t>
        </is>
      </c>
      <c r="D84" t="inlineStr"/>
      <c r="E84" t="inlineStr"/>
      <c r="F84" t="inlineStr"/>
      <c r="G84" t="inlineStr"/>
      <c r="H84" t="inlineStr">
        <is>
          <t>Balaji Nagar, Hyderabad</t>
        </is>
      </c>
      <c r="I84" t="inlineStr">
        <is>
          <t>https://www.openstreetmap.org/way/331794446</t>
        </is>
      </c>
      <c r="J84" s="3" t="inlineStr">
        <is>
          <t>Daily quiz on WhatsApp builds a list of aspirants who later buy courses. No website listed — offer a free one-page site with the bot.</t>
        </is>
      </c>
      <c r="K84" t="inlineStr">
        <is>
          <t>new</t>
        </is>
      </c>
      <c r="L84" t="inlineStr"/>
      <c r="M84" t="n">
        <v>17.4847047</v>
      </c>
      <c r="N84" t="n">
        <v>78.41087899999999</v>
      </c>
      <c r="O84" t="inlineStr">
        <is>
          <t>way/331794446</t>
        </is>
      </c>
      <c r="P84" t="inlineStr">
        <is>
          <t>examkits</t>
        </is>
      </c>
    </row>
    <row r="85">
      <c r="A85" t="n">
        <v>55</v>
      </c>
      <c r="B85" t="inlineStr">
        <is>
          <t>Sri Chaitanya Junior College</t>
        </is>
      </c>
      <c r="C85" t="inlineStr">
        <is>
          <t>college</t>
        </is>
      </c>
      <c r="D85" t="inlineStr"/>
      <c r="E85" t="inlineStr"/>
      <c r="F85" t="inlineStr"/>
      <c r="G85" t="inlineStr"/>
      <c r="H85" t="inlineStr">
        <is>
          <t>Water Works Road, hyderabad</t>
        </is>
      </c>
      <c r="I85" t="inlineStr">
        <is>
          <t>https://www.openstreetmap.org/way/340274278</t>
        </is>
      </c>
      <c r="J85" s="3" t="inlineStr">
        <is>
          <t>Daily quiz on WhatsApp builds a list of aspirants who later buy courses. No website listed — offer a free one-page site with the bot.</t>
        </is>
      </c>
      <c r="K85" t="inlineStr">
        <is>
          <t>new</t>
        </is>
      </c>
      <c r="L85" t="inlineStr"/>
      <c r="M85" t="n">
        <v>17.4890369</v>
      </c>
      <c r="N85" t="n">
        <v>78.36987860000001</v>
      </c>
      <c r="O85" t="inlineStr">
        <is>
          <t>way/340274278</t>
        </is>
      </c>
      <c r="P85" t="inlineStr">
        <is>
          <t>examkits</t>
        </is>
      </c>
    </row>
    <row r="86">
      <c r="A86" t="n">
        <v>55</v>
      </c>
      <c r="B86" t="inlineStr">
        <is>
          <t>genius gammer high school</t>
        </is>
      </c>
      <c r="C86" t="inlineStr">
        <is>
          <t>educational_institution</t>
        </is>
      </c>
      <c r="D86" t="inlineStr"/>
      <c r="E86" t="inlineStr"/>
      <c r="F86" t="inlineStr"/>
      <c r="G86" t="inlineStr"/>
      <c r="H86" t="inlineStr">
        <is>
          <t>New Nagole Main Road, hyderabad</t>
        </is>
      </c>
      <c r="I86" t="inlineStr">
        <is>
          <t>https://www.openstreetmap.org/way/357589707</t>
        </is>
      </c>
      <c r="J86" s="3" t="inlineStr">
        <is>
          <t>Daily quiz on WhatsApp builds a list of aspirants who later buy courses. No website listed — offer a free one-page site with the bot.</t>
        </is>
      </c>
      <c r="K86" t="inlineStr">
        <is>
          <t>new</t>
        </is>
      </c>
      <c r="L86" t="inlineStr"/>
      <c r="M86" t="n">
        <v>17.3722954</v>
      </c>
      <c r="N86" t="n">
        <v>78.5455106</v>
      </c>
      <c r="O86" t="inlineStr">
        <is>
          <t>way/357589707</t>
        </is>
      </c>
      <c r="P86" t="inlineStr">
        <is>
          <t>examkits</t>
        </is>
      </c>
    </row>
    <row r="87">
      <c r="A87" t="n">
        <v>55</v>
      </c>
      <c r="B87" t="inlineStr">
        <is>
          <t>Narayana AIEEE boys hostel campus</t>
        </is>
      </c>
      <c r="C87" t="inlineStr">
        <is>
          <t>college</t>
        </is>
      </c>
      <c r="D87" t="inlineStr"/>
      <c r="E87" t="inlineStr"/>
      <c r="F87" t="inlineStr"/>
      <c r="G87" t="inlineStr"/>
      <c r="H87" t="inlineStr">
        <is>
          <t>Hyderabad</t>
        </is>
      </c>
      <c r="I87" t="inlineStr">
        <is>
          <t>https://www.openstreetmap.org/way/358007976</t>
        </is>
      </c>
      <c r="J87" s="3" t="inlineStr">
        <is>
          <t>Daily quiz on WhatsApp builds a list of aspirants who later buy courses. No website listed — offer a free one-page site with the bot.</t>
        </is>
      </c>
      <c r="K87" t="inlineStr">
        <is>
          <t>new</t>
        </is>
      </c>
      <c r="L87" t="inlineStr"/>
      <c r="M87" t="n">
        <v>17.3614902</v>
      </c>
      <c r="N87" t="n">
        <v>78.5350543</v>
      </c>
      <c r="O87" t="inlineStr">
        <is>
          <t>way/358007976</t>
        </is>
      </c>
      <c r="P87" t="inlineStr">
        <is>
          <t>examkits</t>
        </is>
      </c>
    </row>
    <row r="88">
      <c r="A88" t="n">
        <v>55</v>
      </c>
      <c r="B88" t="inlineStr">
        <is>
          <t>janapriya schools</t>
        </is>
      </c>
      <c r="C88" t="inlineStr">
        <is>
          <t>educational_institution</t>
        </is>
      </c>
      <c r="D88" t="inlineStr"/>
      <c r="E88" t="inlineStr"/>
      <c r="F88" t="inlineStr"/>
      <c r="G88" t="inlineStr"/>
      <c r="H88" t="inlineStr">
        <is>
          <t>kothapet, sathya nagar, hyderabad</t>
        </is>
      </c>
      <c r="I88" t="inlineStr">
        <is>
          <t>https://www.openstreetmap.org/way/358112140</t>
        </is>
      </c>
      <c r="J88" s="3" t="inlineStr">
        <is>
          <t>Daily quiz on WhatsApp builds a list of aspirants who later buy courses. No website listed — offer a free one-page site with the bot.</t>
        </is>
      </c>
      <c r="K88" t="inlineStr">
        <is>
          <t>new</t>
        </is>
      </c>
      <c r="L88" t="inlineStr"/>
      <c r="M88" t="n">
        <v>17.3818675</v>
      </c>
      <c r="N88" t="n">
        <v>78.54430429999999</v>
      </c>
      <c r="O88" t="inlineStr">
        <is>
          <t>way/358112140</t>
        </is>
      </c>
      <c r="P88" t="inlineStr">
        <is>
          <t>examkits</t>
        </is>
      </c>
    </row>
    <row r="89">
      <c r="A89" t="n">
        <v>55</v>
      </c>
      <c r="B89" t="inlineStr">
        <is>
          <t>kinderlay play school</t>
        </is>
      </c>
      <c r="C89" t="inlineStr">
        <is>
          <t>educational_institution</t>
        </is>
      </c>
      <c r="D89" t="inlineStr"/>
      <c r="E89" t="inlineStr"/>
      <c r="F89" t="inlineStr"/>
      <c r="G89" t="inlineStr"/>
      <c r="H89" t="inlineStr">
        <is>
          <t>gouds colony, hyderabad</t>
        </is>
      </c>
      <c r="I89" t="inlineStr">
        <is>
          <t>https://www.openstreetmap.org/way/358163889</t>
        </is>
      </c>
      <c r="J89" s="3" t="inlineStr">
        <is>
          <t>Daily quiz on WhatsApp builds a list of aspirants who later buy courses. No website listed — offer a free one-page site with the bot.</t>
        </is>
      </c>
      <c r="K89" t="inlineStr">
        <is>
          <t>new</t>
        </is>
      </c>
      <c r="L89" t="inlineStr"/>
      <c r="M89" t="n">
        <v>17.3743688</v>
      </c>
      <c r="N89" t="n">
        <v>78.5456487</v>
      </c>
      <c r="O89" t="inlineStr">
        <is>
          <t>way/358163889</t>
        </is>
      </c>
      <c r="P89" t="inlineStr">
        <is>
          <t>examkits</t>
        </is>
      </c>
    </row>
    <row r="90">
      <c r="A90" t="n">
        <v>55</v>
      </c>
      <c r="B90" t="inlineStr">
        <is>
          <t>Bhoj Reddy Engineering College For Women</t>
        </is>
      </c>
      <c r="C90" t="inlineStr">
        <is>
          <t>college</t>
        </is>
      </c>
      <c r="D90" t="inlineStr"/>
      <c r="E90" t="inlineStr"/>
      <c r="F90" t="inlineStr"/>
      <c r="G90" t="inlineStr"/>
      <c r="H90" t="inlineStr">
        <is>
          <t>saidabad cross roads, hyderabad</t>
        </is>
      </c>
      <c r="I90" t="inlineStr">
        <is>
          <t>https://www.openstreetmap.org/way/722775854</t>
        </is>
      </c>
      <c r="J90" s="3" t="inlineStr">
        <is>
          <t>Daily quiz on WhatsApp builds a list of aspirants who later buy courses. No website listed — offer a free one-page site with the bot.</t>
        </is>
      </c>
      <c r="K90" t="inlineStr">
        <is>
          <t>new</t>
        </is>
      </c>
      <c r="L90" t="inlineStr"/>
      <c r="M90" t="n">
        <v>17.3537828</v>
      </c>
      <c r="N90" t="n">
        <v>78.50905280000001</v>
      </c>
      <c r="O90" t="inlineStr">
        <is>
          <t>way/722775854</t>
        </is>
      </c>
      <c r="P90" t="inlineStr">
        <is>
          <t>examkits</t>
        </is>
      </c>
    </row>
    <row r="91">
      <c r="A91" t="n">
        <v>55</v>
      </c>
      <c r="B91" t="inlineStr">
        <is>
          <t>Holy Mary Group of Technology &amp; Science Corporate office</t>
        </is>
      </c>
      <c r="C91" t="inlineStr">
        <is>
          <t>educational_institution</t>
        </is>
      </c>
      <c r="D91" t="inlineStr"/>
      <c r="E91" t="inlineStr"/>
      <c r="F91" t="inlineStr"/>
      <c r="G91" t="inlineStr"/>
      <c r="H91" t="inlineStr">
        <is>
          <t>8-2-248/A, Road Number 3, Banjara Hills,</t>
        </is>
      </c>
      <c r="I91" t="inlineStr">
        <is>
          <t>https://www.openstreetmap.org/way/738273051</t>
        </is>
      </c>
      <c r="J91" s="3" t="inlineStr">
        <is>
          <t>Daily quiz on WhatsApp builds a list of aspirants who later buy courses. No website listed — offer a free one-page site with the bot.</t>
        </is>
      </c>
      <c r="K91" t="inlineStr">
        <is>
          <t>new</t>
        </is>
      </c>
      <c r="L91" t="inlineStr"/>
      <c r="M91" t="n">
        <v>17.4266686</v>
      </c>
      <c r="N91" t="n">
        <v>78.44794640000001</v>
      </c>
      <c r="O91" t="inlineStr">
        <is>
          <t>way/738273051</t>
        </is>
      </c>
      <c r="P91" t="inlineStr">
        <is>
          <t>examkits</t>
        </is>
      </c>
    </row>
    <row r="92">
      <c r="A92" t="n">
        <v>55</v>
      </c>
      <c r="B92" t="inlineStr">
        <is>
          <t>Osmania Medical College</t>
        </is>
      </c>
      <c r="C92" t="inlineStr">
        <is>
          <t>college</t>
        </is>
      </c>
      <c r="D92" t="inlineStr"/>
      <c r="E92" t="inlineStr"/>
      <c r="F92" t="inlineStr"/>
      <c r="G92" t="inlineStr"/>
      <c r="H92" t="inlineStr">
        <is>
          <t>Koti, Hyderabad</t>
        </is>
      </c>
      <c r="I92" t="inlineStr">
        <is>
          <t>https://www.openstreetmap.org/way/797830921</t>
        </is>
      </c>
      <c r="J92" s="3" t="inlineStr">
        <is>
          <t>Daily quiz on WhatsApp builds a list of aspirants who later buy courses. No website listed — offer a free one-page site with the bot.</t>
        </is>
      </c>
      <c r="K92" t="inlineStr">
        <is>
          <t>new</t>
        </is>
      </c>
      <c r="L92" t="inlineStr"/>
      <c r="M92" t="n">
        <v>17.3825292</v>
      </c>
      <c r="N92" t="n">
        <v>78.4838783</v>
      </c>
      <c r="O92" t="inlineStr">
        <is>
          <t>way/797830921</t>
        </is>
      </c>
      <c r="P92" t="inlineStr">
        <is>
          <t>examkits</t>
        </is>
      </c>
    </row>
    <row r="93">
      <c r="A93" t="n">
        <v>55</v>
      </c>
      <c r="B93" t="inlineStr">
        <is>
          <t>St.Anns Degree and PG College</t>
        </is>
      </c>
      <c r="C93" t="inlineStr">
        <is>
          <t>educational_institution</t>
        </is>
      </c>
      <c r="D93" t="inlineStr"/>
      <c r="E93" t="inlineStr"/>
      <c r="F93" t="inlineStr"/>
      <c r="G93" t="inlineStr"/>
      <c r="H93" t="inlineStr">
        <is>
          <t>nacharam</t>
        </is>
      </c>
      <c r="I93" t="inlineStr">
        <is>
          <t>https://www.openstreetmap.org/way/885102391</t>
        </is>
      </c>
      <c r="J93" s="3" t="inlineStr">
        <is>
          <t>Daily quiz on WhatsApp builds a list of aspirants who later buy courses. No website listed — offer a free one-page site with the bot.</t>
        </is>
      </c>
      <c r="K93" t="inlineStr">
        <is>
          <t>new</t>
        </is>
      </c>
      <c r="L93" t="inlineStr"/>
      <c r="M93" t="n">
        <v>17.4445053</v>
      </c>
      <c r="N93" t="n">
        <v>78.5678978</v>
      </c>
      <c r="O93" t="inlineStr">
        <is>
          <t>way/885102391</t>
        </is>
      </c>
      <c r="P93" t="inlineStr">
        <is>
          <t>examkits</t>
        </is>
      </c>
    </row>
    <row r="94">
      <c r="A94" t="n">
        <v>55</v>
      </c>
      <c r="B94" t="inlineStr">
        <is>
          <t>Kranthi Degree collage</t>
        </is>
      </c>
      <c r="C94" t="inlineStr">
        <is>
          <t>college</t>
        </is>
      </c>
      <c r="D94" t="inlineStr"/>
      <c r="E94" t="inlineStr"/>
      <c r="F94" t="inlineStr"/>
      <c r="G94" t="inlineStr"/>
      <c r="H94" t="inlineStr">
        <is>
          <t>Plot No:8&amp;11, opp Ramanthapur Lake, beside Matrix Hosipital, pragathinagar, HYDERABAD</t>
        </is>
      </c>
      <c r="I94" t="inlineStr">
        <is>
          <t>https://www.openstreetmap.org/way/1076262688</t>
        </is>
      </c>
      <c r="J94" s="3" t="inlineStr">
        <is>
          <t>Daily quiz on WhatsApp builds a list of aspirants who later buy courses. No website listed — offer a free one-page site with the bot.</t>
        </is>
      </c>
      <c r="K94" t="inlineStr">
        <is>
          <t>new</t>
        </is>
      </c>
      <c r="L94" t="inlineStr"/>
      <c r="M94" t="n">
        <v>17.4000283</v>
      </c>
      <c r="N94" t="n">
        <v>78.54033769999999</v>
      </c>
      <c r="O94" t="inlineStr">
        <is>
          <t>way/1076262688</t>
        </is>
      </c>
      <c r="P94" t="inlineStr">
        <is>
          <t>examkits</t>
        </is>
      </c>
    </row>
    <row r="95">
      <c r="A95" t="n">
        <v>55</v>
      </c>
      <c r="B95" t="inlineStr">
        <is>
          <t>Bhagyaradhi Junior College</t>
        </is>
      </c>
      <c r="C95" t="inlineStr">
        <is>
          <t>educational_institution</t>
        </is>
      </c>
      <c r="D95" t="inlineStr"/>
      <c r="E95" t="inlineStr"/>
      <c r="F95" t="inlineStr"/>
      <c r="G95" t="inlineStr"/>
      <c r="H95" t="inlineStr">
        <is>
          <t>chintal, Hyderabad</t>
        </is>
      </c>
      <c r="I95" t="inlineStr">
        <is>
          <t>https://www.openstreetmap.org/way/1082250006</t>
        </is>
      </c>
      <c r="J95" s="3" t="inlineStr">
        <is>
          <t>Daily quiz on WhatsApp builds a list of aspirants who later buy courses. No website listed — offer a free one-page site with the bot.</t>
        </is>
      </c>
      <c r="K95" t="inlineStr">
        <is>
          <t>new</t>
        </is>
      </c>
      <c r="L95" t="inlineStr"/>
      <c r="M95" t="n">
        <v>17.493007</v>
      </c>
      <c r="N95" t="n">
        <v>78.45223</v>
      </c>
      <c r="O95" t="inlineStr">
        <is>
          <t>way/1082250006</t>
        </is>
      </c>
      <c r="P95" t="inlineStr">
        <is>
          <t>examkits</t>
        </is>
      </c>
    </row>
    <row r="96">
      <c r="A96" t="n">
        <v>55</v>
      </c>
      <c r="B96" t="inlineStr">
        <is>
          <t>School of Management Studies</t>
        </is>
      </c>
      <c r="C96" t="inlineStr">
        <is>
          <t>college</t>
        </is>
      </c>
      <c r="D96" t="inlineStr"/>
      <c r="E96" t="inlineStr"/>
      <c r="F96" t="inlineStr"/>
      <c r="G96" t="inlineStr"/>
      <c r="H96" t="inlineStr">
        <is>
          <t>University of Hyderabad, Library Road, Hyderabad</t>
        </is>
      </c>
      <c r="I96" t="inlineStr">
        <is>
          <t>https://www.openstreetmap.org/relation/5363520</t>
        </is>
      </c>
      <c r="J96" s="3" t="inlineStr">
        <is>
          <t>Daily quiz on WhatsApp builds a list of aspirants who later buy courses. No website listed — offer a free one-page site with the bot.</t>
        </is>
      </c>
      <c r="K96" t="inlineStr">
        <is>
          <t>new</t>
        </is>
      </c>
      <c r="L96" t="inlineStr"/>
      <c r="M96" t="n">
        <v>17.4530239</v>
      </c>
      <c r="N96" t="n">
        <v>78.330489</v>
      </c>
      <c r="O96" t="inlineStr">
        <is>
          <t>relation/5363520</t>
        </is>
      </c>
      <c r="P96" t="inlineStr">
        <is>
          <t>examkits</t>
        </is>
      </c>
    </row>
    <row r="97">
      <c r="A97" t="n">
        <v>55</v>
      </c>
      <c r="B97" t="inlineStr">
        <is>
          <t>GRIET COLLEGE</t>
        </is>
      </c>
      <c r="C97" t="inlineStr">
        <is>
          <t>college</t>
        </is>
      </c>
      <c r="D97" t="inlineStr"/>
      <c r="E97" t="inlineStr"/>
      <c r="F97" t="inlineStr"/>
      <c r="G97" t="inlineStr"/>
      <c r="H97" t="inlineStr">
        <is>
          <t>GRIET College Rd</t>
        </is>
      </c>
      <c r="I97" t="inlineStr">
        <is>
          <t>https://www.openstreetmap.org/relation/11952700</t>
        </is>
      </c>
      <c r="J97" s="3" t="inlineStr">
        <is>
          <t>Daily quiz on WhatsApp builds a list of aspirants who later buy courses. No website listed — offer a free one-page site with the bot.</t>
        </is>
      </c>
      <c r="K97" t="inlineStr">
        <is>
          <t>new</t>
        </is>
      </c>
      <c r="L97" t="inlineStr"/>
      <c r="M97" t="n">
        <v>17.5208955</v>
      </c>
      <c r="N97" t="n">
        <v>78.3666174</v>
      </c>
      <c r="O97" t="inlineStr">
        <is>
          <t>relation/11952700</t>
        </is>
      </c>
      <c r="P97" t="inlineStr">
        <is>
          <t>examkits</t>
        </is>
      </c>
    </row>
    <row r="98">
      <c r="A98" t="n">
        <v>45</v>
      </c>
      <c r="B98" t="inlineStr">
        <is>
          <t>Law College</t>
        </is>
      </c>
      <c r="C98" t="inlineStr">
        <is>
          <t>college</t>
        </is>
      </c>
      <c r="D98" t="inlineStr"/>
      <c r="E98" t="inlineStr"/>
      <c r="F98" t="inlineStr"/>
      <c r="G98" t="inlineStr"/>
      <c r="H98" t="inlineStr"/>
      <c r="I98" t="inlineStr">
        <is>
          <t>https://www.openstreetmap.org/node/316636665</t>
        </is>
      </c>
      <c r="J98" s="3" t="inlineStr">
        <is>
          <t>Daily quiz on WhatsApp builds a list of aspirants who later buy courses. No website listed — offer a free one-page site with the bot.</t>
        </is>
      </c>
      <c r="K98" t="inlineStr">
        <is>
          <t>new</t>
        </is>
      </c>
      <c r="L98" t="inlineStr"/>
      <c r="M98" t="n">
        <v>17.4158429</v>
      </c>
      <c r="N98" t="n">
        <v>78.5256436</v>
      </c>
      <c r="O98" t="inlineStr">
        <is>
          <t>node/316636665</t>
        </is>
      </c>
      <c r="P98" t="inlineStr">
        <is>
          <t>examkits</t>
        </is>
      </c>
    </row>
    <row r="99">
      <c r="A99" t="n">
        <v>45</v>
      </c>
      <c r="B99" t="inlineStr">
        <is>
          <t>Royal Jr. College</t>
        </is>
      </c>
      <c r="C99" t="inlineStr">
        <is>
          <t>college</t>
        </is>
      </c>
      <c r="D99" t="inlineStr"/>
      <c r="E99" t="inlineStr"/>
      <c r="F99" t="inlineStr"/>
      <c r="G99" t="inlineStr"/>
      <c r="H99" t="inlineStr"/>
      <c r="I99" t="inlineStr">
        <is>
          <t>https://www.openstreetmap.org/node/352750006</t>
        </is>
      </c>
      <c r="J99" s="3" t="inlineStr">
        <is>
          <t>Daily quiz on WhatsApp builds a list of aspirants who later buy courses. No website listed — offer a free one-page site with the bot.</t>
        </is>
      </c>
      <c r="K99" t="inlineStr">
        <is>
          <t>new</t>
        </is>
      </c>
      <c r="L99" t="inlineStr"/>
      <c r="M99" t="n">
        <v>17.442328</v>
      </c>
      <c r="N99" t="n">
        <v>78.4421888</v>
      </c>
      <c r="O99" t="inlineStr">
        <is>
          <t>node/352750006</t>
        </is>
      </c>
      <c r="P99" t="inlineStr">
        <is>
          <t>examkits</t>
        </is>
      </c>
    </row>
    <row r="100">
      <c r="A100" t="n">
        <v>45</v>
      </c>
      <c r="B100" t="inlineStr">
        <is>
          <t>Hindi Maha Vidyalaya</t>
        </is>
      </c>
      <c r="C100" t="inlineStr">
        <is>
          <t>college</t>
        </is>
      </c>
      <c r="D100" t="inlineStr"/>
      <c r="E100" t="inlineStr"/>
      <c r="F100" t="inlineStr"/>
      <c r="G100" t="inlineStr"/>
      <c r="H100" t="inlineStr"/>
      <c r="I100" t="inlineStr">
        <is>
          <t>https://www.openstreetmap.org/node/634123966</t>
        </is>
      </c>
      <c r="J100" s="3" t="inlineStr">
        <is>
          <t>Daily quiz on WhatsApp builds a list of aspirants who later buy courses. No website listed — offer a free one-page site with the bot.</t>
        </is>
      </c>
      <c r="K100" t="inlineStr">
        <is>
          <t>new</t>
        </is>
      </c>
      <c r="L100" t="inlineStr"/>
      <c r="M100" t="n">
        <v>17.4014928</v>
      </c>
      <c r="N100" t="n">
        <v>78.5092128</v>
      </c>
      <c r="O100" t="inlineStr">
        <is>
          <t>node/634123966</t>
        </is>
      </c>
      <c r="P100" t="inlineStr">
        <is>
          <t>examkits</t>
        </is>
      </c>
    </row>
    <row r="101">
      <c r="A101" t="n">
        <v>45</v>
      </c>
      <c r="B101" t="inlineStr">
        <is>
          <t>Board of Intermediate</t>
        </is>
      </c>
      <c r="C101" t="inlineStr">
        <is>
          <t>college</t>
        </is>
      </c>
      <c r="D101" t="inlineStr"/>
      <c r="E101" t="inlineStr"/>
      <c r="F101" t="inlineStr"/>
      <c r="G101" t="inlineStr"/>
      <c r="H101" t="inlineStr"/>
      <c r="I101" t="inlineStr">
        <is>
          <t>https://www.openstreetmap.org/node/728920484</t>
        </is>
      </c>
      <c r="J101" s="3" t="inlineStr">
        <is>
          <t>Daily quiz on WhatsApp builds a list of aspirants who later buy courses. No website listed — offer a free one-page site with the bot.</t>
        </is>
      </c>
      <c r="K101" t="inlineStr">
        <is>
          <t>new</t>
        </is>
      </c>
      <c r="L101" t="inlineStr"/>
      <c r="M101" t="n">
        <v>17.3899398</v>
      </c>
      <c r="N101" t="n">
        <v>78.4688074</v>
      </c>
      <c r="O101" t="inlineStr">
        <is>
          <t>node/728920484</t>
        </is>
      </c>
      <c r="P101" t="inlineStr">
        <is>
          <t>examkits</t>
        </is>
      </c>
    </row>
    <row r="102">
      <c r="A102" t="n">
        <v>45</v>
      </c>
      <c r="B102" t="inlineStr">
        <is>
          <t>Narayana Junior College</t>
        </is>
      </c>
      <c r="C102" t="inlineStr">
        <is>
          <t>college</t>
        </is>
      </c>
      <c r="D102" t="inlineStr"/>
      <c r="E102" t="inlineStr"/>
      <c r="F102" t="inlineStr"/>
      <c r="G102" t="inlineStr"/>
      <c r="H102" t="inlineStr"/>
      <c r="I102" t="inlineStr">
        <is>
          <t>https://www.openstreetmap.org/node/2431754230</t>
        </is>
      </c>
      <c r="J102" s="3" t="inlineStr">
        <is>
          <t>Daily quiz on WhatsApp builds a list of aspirants who later buy courses. No website listed — offer a free one-page site with the bot.</t>
        </is>
      </c>
      <c r="K102" t="inlineStr">
        <is>
          <t>new</t>
        </is>
      </c>
      <c r="L102" t="inlineStr"/>
      <c r="M102" t="n">
        <v>17.3369927</v>
      </c>
      <c r="N102" t="n">
        <v>78.5696216</v>
      </c>
      <c r="O102" t="inlineStr">
        <is>
          <t>node/2431754230</t>
        </is>
      </c>
      <c r="P102" t="inlineStr">
        <is>
          <t>examkits</t>
        </is>
      </c>
    </row>
    <row r="103">
      <c r="A103" t="n">
        <v>45</v>
      </c>
      <c r="B103" t="inlineStr">
        <is>
          <t>administrative staff college of india</t>
        </is>
      </c>
      <c r="C103" t="inlineStr">
        <is>
          <t>college</t>
        </is>
      </c>
      <c r="D103" t="inlineStr"/>
      <c r="E103" t="inlineStr"/>
      <c r="F103" t="inlineStr"/>
      <c r="G103" t="inlineStr"/>
      <c r="H103" t="inlineStr"/>
      <c r="I103" t="inlineStr">
        <is>
          <t>https://www.openstreetmap.org/node/2710973131</t>
        </is>
      </c>
      <c r="J103" s="3" t="inlineStr">
        <is>
          <t>Daily quiz on WhatsApp builds a list of aspirants who later buy courses. No website listed — offer a free one-page site with the bot.</t>
        </is>
      </c>
      <c r="K103" t="inlineStr">
        <is>
          <t>new</t>
        </is>
      </c>
      <c r="L103" t="inlineStr"/>
      <c r="M103" t="n">
        <v>17.4144476</v>
      </c>
      <c r="N103" t="n">
        <v>78.459518</v>
      </c>
      <c r="O103" t="inlineStr">
        <is>
          <t>node/2710973131</t>
        </is>
      </c>
      <c r="P103" t="inlineStr">
        <is>
          <t>examkits</t>
        </is>
      </c>
    </row>
    <row r="104">
      <c r="A104" t="n">
        <v>45</v>
      </c>
      <c r="B104" t="inlineStr">
        <is>
          <t>elites academy for civils</t>
        </is>
      </c>
      <c r="C104" t="inlineStr">
        <is>
          <t>educational_institution</t>
        </is>
      </c>
      <c r="D104" t="inlineStr"/>
      <c r="E104" t="inlineStr"/>
      <c r="F104" t="inlineStr"/>
      <c r="G104" t="inlineStr"/>
      <c r="H104" t="inlineStr"/>
      <c r="I104" t="inlineStr">
        <is>
          <t>https://www.openstreetmap.org/node/2712631158</t>
        </is>
      </c>
      <c r="J104" s="3" t="inlineStr">
        <is>
          <t>Daily quiz on WhatsApp builds a list of aspirants who later buy courses. No website listed — offer a free one-page site with the bot.</t>
        </is>
      </c>
      <c r="K104" t="inlineStr">
        <is>
          <t>new</t>
        </is>
      </c>
      <c r="L104" t="inlineStr"/>
      <c r="M104" t="n">
        <v>17.4095771</v>
      </c>
      <c r="N104" t="n">
        <v>78.4888662</v>
      </c>
      <c r="O104" t="inlineStr">
        <is>
          <t>node/2712631158</t>
        </is>
      </c>
      <c r="P104" t="inlineStr">
        <is>
          <t>examkits</t>
        </is>
      </c>
    </row>
    <row r="105">
      <c r="A105" t="n">
        <v>45</v>
      </c>
      <c r="B105" t="inlineStr">
        <is>
          <t>civil services academy</t>
        </is>
      </c>
      <c r="C105" t="inlineStr">
        <is>
          <t>educational_institution</t>
        </is>
      </c>
      <c r="D105" t="inlineStr"/>
      <c r="E105" t="inlineStr"/>
      <c r="F105" t="inlineStr"/>
      <c r="G105" t="inlineStr"/>
      <c r="H105" t="inlineStr"/>
      <c r="I105" t="inlineStr">
        <is>
          <t>https://www.openstreetmap.org/node/2712640410</t>
        </is>
      </c>
      <c r="J105" s="3" t="inlineStr">
        <is>
          <t>Daily quiz on WhatsApp builds a list of aspirants who later buy courses. No website listed — offer a free one-page site with the bot.</t>
        </is>
      </c>
      <c r="K105" t="inlineStr">
        <is>
          <t>new</t>
        </is>
      </c>
      <c r="L105" t="inlineStr"/>
      <c r="M105" t="n">
        <v>17.4102728</v>
      </c>
      <c r="N105" t="n">
        <v>78.48901840000001</v>
      </c>
      <c r="O105" t="inlineStr">
        <is>
          <t>node/2712640410</t>
        </is>
      </c>
      <c r="P105" t="inlineStr">
        <is>
          <t>examkits</t>
        </is>
      </c>
    </row>
    <row r="106">
      <c r="A106" t="n">
        <v>45</v>
      </c>
      <c r="B106" t="inlineStr">
        <is>
          <t>RC reddy IAS study circle</t>
        </is>
      </c>
      <c r="C106" t="inlineStr">
        <is>
          <t>educational_institution</t>
        </is>
      </c>
      <c r="D106" t="inlineStr"/>
      <c r="E106" t="inlineStr"/>
      <c r="F106" t="inlineStr"/>
      <c r="G106" t="inlineStr"/>
      <c r="H106" t="inlineStr"/>
      <c r="I106" t="inlineStr">
        <is>
          <t>https://www.openstreetmap.org/node/2712655086</t>
        </is>
      </c>
      <c r="J106" s="3" t="inlineStr">
        <is>
          <t>Daily quiz on WhatsApp builds a list of aspirants who later buy courses. No website listed — offer a free one-page site with the bot.</t>
        </is>
      </c>
      <c r="K106" t="inlineStr">
        <is>
          <t>new</t>
        </is>
      </c>
      <c r="L106" t="inlineStr"/>
      <c r="M106" t="n">
        <v>17.4108942</v>
      </c>
      <c r="N106" t="n">
        <v>78.4886008</v>
      </c>
      <c r="O106" t="inlineStr">
        <is>
          <t>node/2712655086</t>
        </is>
      </c>
      <c r="P106" t="inlineStr">
        <is>
          <t>examkits</t>
        </is>
      </c>
    </row>
    <row r="107">
      <c r="A107" t="n">
        <v>45</v>
      </c>
      <c r="B107" t="inlineStr">
        <is>
          <t>Aditya IAS Academy</t>
        </is>
      </c>
      <c r="C107" t="inlineStr">
        <is>
          <t>educational_institution</t>
        </is>
      </c>
      <c r="D107" t="inlineStr"/>
      <c r="E107" t="inlineStr"/>
      <c r="F107" t="inlineStr"/>
      <c r="G107" t="inlineStr"/>
      <c r="H107" t="inlineStr"/>
      <c r="I107" t="inlineStr">
        <is>
          <t>https://www.openstreetmap.org/node/2712657746</t>
        </is>
      </c>
      <c r="J107" s="3" t="inlineStr">
        <is>
          <t>Daily quiz on WhatsApp builds a list of aspirants who later buy courses. No website listed — offer a free one-page site with the bot.</t>
        </is>
      </c>
      <c r="K107" t="inlineStr">
        <is>
          <t>new</t>
        </is>
      </c>
      <c r="L107" t="inlineStr"/>
      <c r="M107" t="n">
        <v>17.4111475</v>
      </c>
      <c r="N107" t="n">
        <v>78.4889653</v>
      </c>
      <c r="O107" t="inlineStr">
        <is>
          <t>node/2712657746</t>
        </is>
      </c>
      <c r="P107" t="inlineStr">
        <is>
          <t>examkits</t>
        </is>
      </c>
    </row>
    <row r="108">
      <c r="A108" t="n">
        <v>45</v>
      </c>
      <c r="B108" t="inlineStr">
        <is>
          <t>SAATHII</t>
        </is>
      </c>
      <c r="C108" t="inlineStr">
        <is>
          <t>educational_institution</t>
        </is>
      </c>
      <c r="D108" t="inlineStr"/>
      <c r="E108" t="inlineStr"/>
      <c r="F108" t="inlineStr"/>
      <c r="G108" t="inlineStr"/>
      <c r="H108" t="inlineStr"/>
      <c r="I108" t="inlineStr">
        <is>
          <t>https://www.openstreetmap.org/node/2712708384</t>
        </is>
      </c>
      <c r="J108" s="3" t="inlineStr">
        <is>
          <t>Daily quiz on WhatsApp builds a list of aspirants who later buy courses. No website listed — offer a free one-page site with the bot.</t>
        </is>
      </c>
      <c r="K108" t="inlineStr">
        <is>
          <t>new</t>
        </is>
      </c>
      <c r="L108" t="inlineStr"/>
      <c r="M108" t="n">
        <v>17.4151341</v>
      </c>
      <c r="N108" t="n">
        <v>78.494451</v>
      </c>
      <c r="O108" t="inlineStr">
        <is>
          <t>node/2712708384</t>
        </is>
      </c>
      <c r="P108" t="inlineStr">
        <is>
          <t>examkits</t>
        </is>
      </c>
    </row>
    <row r="109">
      <c r="A109" t="n">
        <v>45</v>
      </c>
      <c r="B109" t="inlineStr">
        <is>
          <t>smart media desktop</t>
        </is>
      </c>
      <c r="C109" t="inlineStr">
        <is>
          <t>college</t>
        </is>
      </c>
      <c r="D109" t="inlineStr"/>
      <c r="E109" t="inlineStr"/>
      <c r="F109" t="inlineStr"/>
      <c r="G109" t="inlineStr"/>
      <c r="H109" t="inlineStr"/>
      <c r="I109" t="inlineStr">
        <is>
          <t>https://www.openstreetmap.org/node/2712711116</t>
        </is>
      </c>
      <c r="J109" s="3" t="inlineStr">
        <is>
          <t>Daily quiz on WhatsApp builds a list of aspirants who later buy courses. No website listed — offer a free one-page site with the bot.</t>
        </is>
      </c>
      <c r="K109" t="inlineStr">
        <is>
          <t>new</t>
        </is>
      </c>
      <c r="L109" t="inlineStr"/>
      <c r="M109" t="n">
        <v>17.4150896</v>
      </c>
      <c r="N109" t="n">
        <v>78.4949932</v>
      </c>
      <c r="O109" t="inlineStr">
        <is>
          <t>node/2712711116</t>
        </is>
      </c>
      <c r="P109" t="inlineStr">
        <is>
          <t>examkits</t>
        </is>
      </c>
    </row>
    <row r="110">
      <c r="A110" t="n">
        <v>45</v>
      </c>
      <c r="B110" t="inlineStr">
        <is>
          <t>Center of Excellence of ICAI,ICAI Bhawan</t>
        </is>
      </c>
      <c r="C110" t="inlineStr">
        <is>
          <t>college</t>
        </is>
      </c>
      <c r="D110" t="inlineStr"/>
      <c r="E110" t="inlineStr"/>
      <c r="F110" t="inlineStr"/>
      <c r="G110" t="inlineStr"/>
      <c r="H110" t="inlineStr"/>
      <c r="I110" t="inlineStr">
        <is>
          <t>https://www.openstreetmap.org/node/2714240731</t>
        </is>
      </c>
      <c r="J110" s="3" t="inlineStr">
        <is>
          <t>Daily quiz on WhatsApp builds a list of aspirants who later buy courses. No website listed — offer a free one-page site with the bot.</t>
        </is>
      </c>
      <c r="K110" t="inlineStr">
        <is>
          <t>new</t>
        </is>
      </c>
      <c r="L110" t="inlineStr"/>
      <c r="M110" t="n">
        <v>17.4244165</v>
      </c>
      <c r="N110" t="n">
        <v>78.3346253</v>
      </c>
      <c r="O110" t="inlineStr">
        <is>
          <t>node/2714240731</t>
        </is>
      </c>
      <c r="P110" t="inlineStr">
        <is>
          <t>examkits</t>
        </is>
      </c>
    </row>
    <row r="111">
      <c r="A111" t="n">
        <v>45</v>
      </c>
      <c r="B111" t="inlineStr">
        <is>
          <t>Akash Institute</t>
        </is>
      </c>
      <c r="C111" t="inlineStr">
        <is>
          <t>educational_institution</t>
        </is>
      </c>
      <c r="D111" t="inlineStr"/>
      <c r="E111" t="inlineStr"/>
      <c r="F111" t="inlineStr"/>
      <c r="G111" t="inlineStr">
        <is>
          <t>Mo-Sa 08:00-18:00</t>
        </is>
      </c>
      <c r="H111" t="inlineStr">
        <is>
          <t>Hyderabad</t>
        </is>
      </c>
      <c r="I111" t="inlineStr">
        <is>
          <t>https://www.openstreetmap.org/node/3388777466</t>
        </is>
      </c>
      <c r="J111" s="3" t="inlineStr">
        <is>
          <t>Daily quiz on WhatsApp builds a list of aspirants who later buy courses. No website listed — offer a free one-page site with the bot.</t>
        </is>
      </c>
      <c r="K111" t="inlineStr">
        <is>
          <t>new</t>
        </is>
      </c>
      <c r="L111" t="inlineStr"/>
      <c r="M111" t="n">
        <v>17.4919</v>
      </c>
      <c r="N111" t="n">
        <v>78.4064302</v>
      </c>
      <c r="O111" t="inlineStr">
        <is>
          <t>node/3388777466</t>
        </is>
      </c>
      <c r="P111" t="inlineStr">
        <is>
          <t>examkits</t>
        </is>
      </c>
    </row>
    <row r="112">
      <c r="A112" t="n">
        <v>45</v>
      </c>
      <c r="B112" t="inlineStr">
        <is>
          <t>sri chaitanya JUNIOR COLLEGE</t>
        </is>
      </c>
      <c r="C112" t="inlineStr">
        <is>
          <t>college</t>
        </is>
      </c>
      <c r="D112" t="inlineStr"/>
      <c r="E112" t="inlineStr"/>
      <c r="F112" t="inlineStr"/>
      <c r="G112" t="inlineStr"/>
      <c r="H112" t="inlineStr"/>
      <c r="I112" t="inlineStr">
        <is>
          <t>https://www.openstreetmap.org/node/3388799865</t>
        </is>
      </c>
      <c r="J112" s="3" t="inlineStr">
        <is>
          <t>Daily quiz on WhatsApp builds a list of aspirants who later buy courses. No website listed — offer a free one-page site with the bot.</t>
        </is>
      </c>
      <c r="K112" t="inlineStr">
        <is>
          <t>new</t>
        </is>
      </c>
      <c r="L112" t="inlineStr"/>
      <c r="M112" t="n">
        <v>17.3987837</v>
      </c>
      <c r="N112" t="n">
        <v>78.5055447</v>
      </c>
      <c r="O112" t="inlineStr">
        <is>
          <t>node/3388799865</t>
        </is>
      </c>
      <c r="P112" t="inlineStr">
        <is>
          <t>examkits</t>
        </is>
      </c>
    </row>
    <row r="113">
      <c r="A113" t="n">
        <v>45</v>
      </c>
      <c r="B113" t="inlineStr">
        <is>
          <t>ST.PATRICKS JUNIOR COLLEGE</t>
        </is>
      </c>
      <c r="C113" t="inlineStr">
        <is>
          <t>college</t>
        </is>
      </c>
      <c r="D113" t="inlineStr"/>
      <c r="E113" t="inlineStr"/>
      <c r="F113" t="inlineStr"/>
      <c r="G113" t="inlineStr"/>
      <c r="H113" t="inlineStr"/>
      <c r="I113" t="inlineStr">
        <is>
          <t>https://www.openstreetmap.org/node/3388801593</t>
        </is>
      </c>
      <c r="J113" s="3" t="inlineStr">
        <is>
          <t>Daily quiz on WhatsApp builds a list of aspirants who later buy courses. No website listed — offer a free one-page site with the bot.</t>
        </is>
      </c>
      <c r="K113" t="inlineStr">
        <is>
          <t>new</t>
        </is>
      </c>
      <c r="L113" t="inlineStr"/>
      <c r="M113" t="n">
        <v>17.3983896</v>
      </c>
      <c r="N113" t="n">
        <v>78.50511280000001</v>
      </c>
      <c r="O113" t="inlineStr">
        <is>
          <t>node/3388801593</t>
        </is>
      </c>
      <c r="P113" t="inlineStr">
        <is>
          <t>examkits</t>
        </is>
      </c>
    </row>
    <row r="114">
      <c r="A114" t="n">
        <v>45</v>
      </c>
      <c r="B114" t="inlineStr">
        <is>
          <t>narayana junior college</t>
        </is>
      </c>
      <c r="C114" t="inlineStr">
        <is>
          <t>college</t>
        </is>
      </c>
      <c r="D114" t="inlineStr"/>
      <c r="E114" t="inlineStr"/>
      <c r="F114" t="inlineStr"/>
      <c r="G114" t="inlineStr"/>
      <c r="H114" t="inlineStr"/>
      <c r="I114" t="inlineStr">
        <is>
          <t>https://www.openstreetmap.org/node/3390817012</t>
        </is>
      </c>
      <c r="J114" s="3" t="inlineStr">
        <is>
          <t>Daily quiz on WhatsApp builds a list of aspirants who later buy courses. No website listed — offer a free one-page site with the bot.</t>
        </is>
      </c>
      <c r="K114" t="inlineStr">
        <is>
          <t>new</t>
        </is>
      </c>
      <c r="L114" t="inlineStr"/>
      <c r="M114" t="n">
        <v>17.4013593</v>
      </c>
      <c r="N114" t="n">
        <v>78.4881019</v>
      </c>
      <c r="O114" t="inlineStr">
        <is>
          <t>node/3390817012</t>
        </is>
      </c>
      <c r="P114" t="inlineStr">
        <is>
          <t>examkits</t>
        </is>
      </c>
    </row>
    <row r="115">
      <c r="A115" t="n">
        <v>45</v>
      </c>
      <c r="B115" t="inlineStr">
        <is>
          <t>fitjee school</t>
        </is>
      </c>
      <c r="C115" t="inlineStr">
        <is>
          <t>college</t>
        </is>
      </c>
      <c r="D115" t="inlineStr"/>
      <c r="E115" t="inlineStr"/>
      <c r="F115" t="inlineStr"/>
      <c r="G115" t="inlineStr"/>
      <c r="H115" t="inlineStr"/>
      <c r="I115" t="inlineStr">
        <is>
          <t>https://www.openstreetmap.org/node/3390819893</t>
        </is>
      </c>
      <c r="J115" s="3" t="inlineStr">
        <is>
          <t>Daily quiz on WhatsApp builds a list of aspirants who later buy courses. No website listed — offer a free one-page site with the bot.</t>
        </is>
      </c>
      <c r="K115" t="inlineStr">
        <is>
          <t>new</t>
        </is>
      </c>
      <c r="L115" t="inlineStr"/>
      <c r="M115" t="n">
        <v>17.4013527</v>
      </c>
      <c r="N115" t="n">
        <v>78.4883308</v>
      </c>
      <c r="O115" t="inlineStr">
        <is>
          <t>node/3390819893</t>
        </is>
      </c>
      <c r="P115" t="inlineStr">
        <is>
          <t>examkits</t>
        </is>
      </c>
    </row>
    <row r="116">
      <c r="A116" t="n">
        <v>45</v>
      </c>
      <c r="B116" t="inlineStr">
        <is>
          <t>narayana boys campus</t>
        </is>
      </c>
      <c r="C116" t="inlineStr">
        <is>
          <t>college</t>
        </is>
      </c>
      <c r="D116" t="inlineStr"/>
      <c r="E116" t="inlineStr"/>
      <c r="F116" t="inlineStr"/>
      <c r="G116" t="inlineStr"/>
      <c r="H116" t="inlineStr"/>
      <c r="I116" t="inlineStr">
        <is>
          <t>https://www.openstreetmap.org/node/3390821838</t>
        </is>
      </c>
      <c r="J116" s="3" t="inlineStr">
        <is>
          <t>Daily quiz on WhatsApp builds a list of aspirants who later buy courses. No website listed — offer a free one-page site with the bot.</t>
        </is>
      </c>
      <c r="K116" t="inlineStr">
        <is>
          <t>new</t>
        </is>
      </c>
      <c r="L116" t="inlineStr"/>
      <c r="M116" t="n">
        <v>17.3976228</v>
      </c>
      <c r="N116" t="n">
        <v>78.49272569999999</v>
      </c>
      <c r="O116" t="inlineStr">
        <is>
          <t>node/3390821838</t>
        </is>
      </c>
      <c r="P116" t="inlineStr">
        <is>
          <t>examkits</t>
        </is>
      </c>
    </row>
    <row r="117">
      <c r="A117" t="n">
        <v>45</v>
      </c>
      <c r="B117" t="inlineStr">
        <is>
          <t>Science Complex</t>
        </is>
      </c>
      <c r="C117" t="inlineStr">
        <is>
          <t>college</t>
        </is>
      </c>
      <c r="D117" t="inlineStr"/>
      <c r="E117" t="inlineStr"/>
      <c r="F117" t="inlineStr"/>
      <c r="G117" t="inlineStr"/>
      <c r="H117" t="inlineStr"/>
      <c r="I117" t="inlineStr">
        <is>
          <t>https://www.openstreetmap.org/node/3709574434</t>
        </is>
      </c>
      <c r="J117" s="3" t="inlineStr">
        <is>
          <t>Daily quiz on WhatsApp builds a list of aspirants who later buy courses. No website listed — offer a free one-page site with the bot.</t>
        </is>
      </c>
      <c r="K117" t="inlineStr">
        <is>
          <t>new</t>
        </is>
      </c>
      <c r="L117" t="inlineStr"/>
      <c r="M117" t="n">
        <v>17.4562107</v>
      </c>
      <c r="N117" t="n">
        <v>78.32984039999999</v>
      </c>
      <c r="O117" t="inlineStr">
        <is>
          <t>node/3709574434</t>
        </is>
      </c>
      <c r="P117" t="inlineStr">
        <is>
          <t>examkits</t>
        </is>
      </c>
    </row>
    <row r="118">
      <c r="A118" t="n">
        <v>45</v>
      </c>
      <c r="B118" t="inlineStr">
        <is>
          <t>MANAGE</t>
        </is>
      </c>
      <c r="C118" t="inlineStr">
        <is>
          <t>educational_institution</t>
        </is>
      </c>
      <c r="D118" t="inlineStr"/>
      <c r="E118" t="inlineStr"/>
      <c r="F118" t="inlineStr"/>
      <c r="G118" t="inlineStr">
        <is>
          <t>09:00-17:00</t>
        </is>
      </c>
      <c r="H118" t="inlineStr">
        <is>
          <t>MANAGE, RAJENDRA NAGAR</t>
        </is>
      </c>
      <c r="I118" t="inlineStr">
        <is>
          <t>https://www.openstreetmap.org/node/3998617499</t>
        </is>
      </c>
      <c r="J118" s="3" t="inlineStr">
        <is>
          <t>Daily quiz on WhatsApp builds a list of aspirants who later buy courses. No website listed — offer a free one-page site with the bot.</t>
        </is>
      </c>
      <c r="K118" t="inlineStr">
        <is>
          <t>new</t>
        </is>
      </c>
      <c r="L118" t="inlineStr"/>
      <c r="M118" t="n">
        <v>17.3086118</v>
      </c>
      <c r="N118" t="n">
        <v>78.41214840000001</v>
      </c>
      <c r="O118" t="inlineStr">
        <is>
          <t>node/3998617499</t>
        </is>
      </c>
      <c r="P118" t="inlineStr">
        <is>
          <t>examkits</t>
        </is>
      </c>
    </row>
    <row r="119">
      <c r="A119" t="n">
        <v>45</v>
      </c>
      <c r="B119" t="inlineStr">
        <is>
          <t>CRIDA</t>
        </is>
      </c>
      <c r="C119" t="inlineStr">
        <is>
          <t>educational_institution</t>
        </is>
      </c>
      <c r="D119" t="inlineStr"/>
      <c r="E119" t="inlineStr"/>
      <c r="F119" t="inlineStr"/>
      <c r="G119" t="inlineStr"/>
      <c r="H119" t="inlineStr"/>
      <c r="I119" t="inlineStr">
        <is>
          <t>https://www.openstreetmap.org/node/4496371847</t>
        </is>
      </c>
      <c r="J119" s="3" t="inlineStr">
        <is>
          <t>Daily quiz on WhatsApp builds a list of aspirants who later buy courses. No website listed — offer a free one-page site with the bot.</t>
        </is>
      </c>
      <c r="K119" t="inlineStr">
        <is>
          <t>new</t>
        </is>
      </c>
      <c r="L119" t="inlineStr"/>
      <c r="M119" t="n">
        <v>17.3438625</v>
      </c>
      <c r="N119" t="n">
        <v>78.58996140000001</v>
      </c>
      <c r="O119" t="inlineStr">
        <is>
          <t>node/4496371847</t>
        </is>
      </c>
      <c r="P119" t="inlineStr">
        <is>
          <t>examkits</t>
        </is>
      </c>
    </row>
    <row r="120">
      <c r="A120" t="n">
        <v>45</v>
      </c>
      <c r="B120" t="inlineStr">
        <is>
          <t>Process Weaver IT Academy</t>
        </is>
      </c>
      <c r="C120" t="inlineStr">
        <is>
          <t>educational_institution</t>
        </is>
      </c>
      <c r="D120" t="inlineStr"/>
      <c r="E120" t="inlineStr"/>
      <c r="F120" t="inlineStr"/>
      <c r="G120" t="inlineStr"/>
      <c r="H120" t="inlineStr"/>
      <c r="I120" t="inlineStr">
        <is>
          <t>https://www.openstreetmap.org/node/4516712846</t>
        </is>
      </c>
      <c r="J120" s="3" t="inlineStr">
        <is>
          <t>Daily quiz on WhatsApp builds a list of aspirants who later buy courses. No website listed — offer a free one-page site with the bot.</t>
        </is>
      </c>
      <c r="K120" t="inlineStr">
        <is>
          <t>new</t>
        </is>
      </c>
      <c r="L120" t="inlineStr"/>
      <c r="M120" t="n">
        <v>17.4431156</v>
      </c>
      <c r="N120" t="n">
        <v>78.44846750000001</v>
      </c>
      <c r="O120" t="inlineStr">
        <is>
          <t>node/4516712846</t>
        </is>
      </c>
      <c r="P120" t="inlineStr">
        <is>
          <t>examkits</t>
        </is>
      </c>
    </row>
    <row r="121">
      <c r="A121" t="n">
        <v>45</v>
      </c>
      <c r="B121" t="inlineStr">
        <is>
          <t>Brilliant Grammar High School</t>
        </is>
      </c>
      <c r="C121" t="inlineStr">
        <is>
          <t>educational_institution</t>
        </is>
      </c>
      <c r="D121" t="inlineStr"/>
      <c r="E121" t="inlineStr"/>
      <c r="F121" t="inlineStr"/>
      <c r="G121" t="inlineStr"/>
      <c r="H121" t="inlineStr"/>
      <c r="I121" t="inlineStr">
        <is>
          <t>https://www.openstreetmap.org/node/4516712847</t>
        </is>
      </c>
      <c r="J121" s="3" t="inlineStr">
        <is>
          <t>Daily quiz on WhatsApp builds a list of aspirants who later buy courses. No website listed — offer a free one-page site with the bot.</t>
        </is>
      </c>
      <c r="K121" t="inlineStr">
        <is>
          <t>new</t>
        </is>
      </c>
      <c r="L121" t="inlineStr"/>
      <c r="M121" t="n">
        <v>17.4435813</v>
      </c>
      <c r="N121" t="n">
        <v>78.4485399</v>
      </c>
      <c r="O121" t="inlineStr">
        <is>
          <t>node/4516712847</t>
        </is>
      </c>
      <c r="P121" t="inlineStr">
        <is>
          <t>examkits</t>
        </is>
      </c>
    </row>
    <row r="122">
      <c r="A122" t="n">
        <v>45</v>
      </c>
      <c r="B122" t="inlineStr">
        <is>
          <t>Megacity School</t>
        </is>
      </c>
      <c r="C122" t="inlineStr">
        <is>
          <t>educational_institution</t>
        </is>
      </c>
      <c r="D122" t="inlineStr"/>
      <c r="E122" t="inlineStr"/>
      <c r="F122" t="inlineStr"/>
      <c r="G122" t="inlineStr"/>
      <c r="H122" t="inlineStr"/>
      <c r="I122" t="inlineStr">
        <is>
          <t>https://www.openstreetmap.org/node/4537340184</t>
        </is>
      </c>
      <c r="J122" s="3" t="inlineStr">
        <is>
          <t>Daily quiz on WhatsApp builds a list of aspirants who later buy courses. No website listed — offer a free one-page site with the bot.</t>
        </is>
      </c>
      <c r="K122" t="inlineStr">
        <is>
          <t>new</t>
        </is>
      </c>
      <c r="L122" t="inlineStr"/>
      <c r="M122" t="n">
        <v>17.3334084</v>
      </c>
      <c r="N122" t="n">
        <v>78.6140449</v>
      </c>
      <c r="O122" t="inlineStr">
        <is>
          <t>node/4537340184</t>
        </is>
      </c>
      <c r="P122" t="inlineStr">
        <is>
          <t>examkits</t>
        </is>
      </c>
    </row>
    <row r="123">
      <c r="A123" t="n">
        <v>45</v>
      </c>
      <c r="B123" t="inlineStr">
        <is>
          <t>Goverment Degree College</t>
        </is>
      </c>
      <c r="C123" t="inlineStr">
        <is>
          <t>educational_institution</t>
        </is>
      </c>
      <c r="D123" t="inlineStr"/>
      <c r="E123" t="inlineStr"/>
      <c r="F123" t="inlineStr"/>
      <c r="G123" t="inlineStr"/>
      <c r="H123" t="inlineStr"/>
      <c r="I123" t="inlineStr">
        <is>
          <t>https://www.openstreetmap.org/node/4537611843</t>
        </is>
      </c>
      <c r="J123" s="3" t="inlineStr">
        <is>
          <t>Daily quiz on WhatsApp builds a list of aspirants who later buy courses. No website listed — offer a free one-page site with the bot.</t>
        </is>
      </c>
      <c r="K123" t="inlineStr">
        <is>
          <t>new</t>
        </is>
      </c>
      <c r="L123" t="inlineStr"/>
      <c r="M123" t="n">
        <v>17.3370207</v>
      </c>
      <c r="N123" t="n">
        <v>78.6132181</v>
      </c>
      <c r="O123" t="inlineStr">
        <is>
          <t>node/4537611843</t>
        </is>
      </c>
      <c r="P123" t="inlineStr">
        <is>
          <t>examkits</t>
        </is>
      </c>
    </row>
    <row r="124">
      <c r="A124" t="n">
        <v>45</v>
      </c>
      <c r="B124" t="inlineStr">
        <is>
          <t>Bhashyam Public School</t>
        </is>
      </c>
      <c r="C124" t="inlineStr">
        <is>
          <t>educational_institution</t>
        </is>
      </c>
      <c r="D124" t="inlineStr"/>
      <c r="E124" t="inlineStr"/>
      <c r="F124" t="inlineStr"/>
      <c r="G124" t="inlineStr"/>
      <c r="H124" t="inlineStr"/>
      <c r="I124" t="inlineStr">
        <is>
          <t>https://www.openstreetmap.org/node/4971663599</t>
        </is>
      </c>
      <c r="J124" s="3" t="inlineStr">
        <is>
          <t>Daily quiz on WhatsApp builds a list of aspirants who later buy courses. No website listed — offer a free one-page site with the bot.</t>
        </is>
      </c>
      <c r="K124" t="inlineStr">
        <is>
          <t>new</t>
        </is>
      </c>
      <c r="L124" t="inlineStr"/>
      <c r="M124" t="n">
        <v>17.3721266</v>
      </c>
      <c r="N124" t="n">
        <v>78.5243463</v>
      </c>
      <c r="O124" t="inlineStr">
        <is>
          <t>node/4971663599</t>
        </is>
      </c>
      <c r="P124" t="inlineStr">
        <is>
          <t>examkits</t>
        </is>
      </c>
    </row>
    <row r="125">
      <c r="A125" t="n">
        <v>45</v>
      </c>
      <c r="B125" t="inlineStr">
        <is>
          <t>Lotus Lap Public School</t>
        </is>
      </c>
      <c r="C125" t="inlineStr">
        <is>
          <t>educational_institution</t>
        </is>
      </c>
      <c r="D125" t="inlineStr"/>
      <c r="E125" t="inlineStr"/>
      <c r="F125" t="inlineStr"/>
      <c r="G125" t="inlineStr"/>
      <c r="H125" t="inlineStr"/>
      <c r="I125" t="inlineStr">
        <is>
          <t>https://www.openstreetmap.org/node/4971685617</t>
        </is>
      </c>
      <c r="J125" s="3" t="inlineStr">
        <is>
          <t>Daily quiz on WhatsApp builds a list of aspirants who later buy courses. No website listed — offer a free one-page site with the bot.</t>
        </is>
      </c>
      <c r="K125" t="inlineStr">
        <is>
          <t>new</t>
        </is>
      </c>
      <c r="L125" t="inlineStr"/>
      <c r="M125" t="n">
        <v>17.3404148</v>
      </c>
      <c r="N125" t="n">
        <v>78.5227627</v>
      </c>
      <c r="O125" t="inlineStr">
        <is>
          <t>node/4971685617</t>
        </is>
      </c>
      <c r="P125" t="inlineStr">
        <is>
          <t>examkits</t>
        </is>
      </c>
    </row>
    <row r="126">
      <c r="A126" t="n">
        <v>45</v>
      </c>
      <c r="B126" t="inlineStr">
        <is>
          <t>Little Master School</t>
        </is>
      </c>
      <c r="C126" t="inlineStr">
        <is>
          <t>educational_institution</t>
        </is>
      </c>
      <c r="D126" t="inlineStr"/>
      <c r="E126" t="inlineStr"/>
      <c r="F126" t="inlineStr"/>
      <c r="G126" t="inlineStr"/>
      <c r="H126" t="inlineStr"/>
      <c r="I126" t="inlineStr">
        <is>
          <t>https://www.openstreetmap.org/node/4978711445</t>
        </is>
      </c>
      <c r="J126" s="3" t="inlineStr">
        <is>
          <t>Daily quiz on WhatsApp builds a list of aspirants who later buy courses. No website listed — offer a free one-page site with the bot.</t>
        </is>
      </c>
      <c r="K126" t="inlineStr">
        <is>
          <t>new</t>
        </is>
      </c>
      <c r="L126" t="inlineStr"/>
      <c r="M126" t="n">
        <v>17.3719465</v>
      </c>
      <c r="N126" t="n">
        <v>78.5753624</v>
      </c>
      <c r="O126" t="inlineStr">
        <is>
          <t>node/4978711445</t>
        </is>
      </c>
      <c r="P126" t="inlineStr">
        <is>
          <t>examkits</t>
        </is>
      </c>
    </row>
    <row r="127">
      <c r="A127" t="n">
        <v>45</v>
      </c>
      <c r="B127" t="inlineStr">
        <is>
          <t>masab tank</t>
        </is>
      </c>
      <c r="C127" t="inlineStr">
        <is>
          <t>college</t>
        </is>
      </c>
      <c r="D127" t="inlineStr"/>
      <c r="E127" t="inlineStr"/>
      <c r="F127" t="inlineStr"/>
      <c r="G127" t="inlineStr"/>
      <c r="H127" t="inlineStr"/>
      <c r="I127" t="inlineStr">
        <is>
          <t>https://www.openstreetmap.org/node/5018300522</t>
        </is>
      </c>
      <c r="J127" s="3" t="inlineStr">
        <is>
          <t>Daily quiz on WhatsApp builds a list of aspirants who later buy courses. No website listed — offer a free one-page site with the bot.</t>
        </is>
      </c>
      <c r="K127" t="inlineStr">
        <is>
          <t>new</t>
        </is>
      </c>
      <c r="L127" t="inlineStr"/>
      <c r="M127" t="n">
        <v>17.4044134</v>
      </c>
      <c r="N127" t="n">
        <v>78.4558744</v>
      </c>
      <c r="O127" t="inlineStr">
        <is>
          <t>node/5018300522</t>
        </is>
      </c>
      <c r="P127" t="inlineStr">
        <is>
          <t>examkits</t>
        </is>
      </c>
    </row>
    <row r="128">
      <c r="A128" t="n">
        <v>45</v>
      </c>
      <c r="B128" t="inlineStr">
        <is>
          <t>كليه كاظم</t>
        </is>
      </c>
      <c r="C128" t="inlineStr">
        <is>
          <t>college</t>
        </is>
      </c>
      <c r="D128" t="inlineStr"/>
      <c r="E128" t="inlineStr"/>
      <c r="F128" t="inlineStr"/>
      <c r="G128" t="inlineStr"/>
      <c r="H128" t="inlineStr"/>
      <c r="I128" t="inlineStr">
        <is>
          <t>https://www.openstreetmap.org/node/5030793127</t>
        </is>
      </c>
      <c r="J128" s="3" t="inlineStr">
        <is>
          <t>Daily quiz on WhatsApp builds a list of aspirants who later buy courses. No website listed — offer a free one-page site with the bot.</t>
        </is>
      </c>
      <c r="K128" t="inlineStr">
        <is>
          <t>new</t>
        </is>
      </c>
      <c r="L128" t="inlineStr"/>
      <c r="M128" t="n">
        <v>17.3988996</v>
      </c>
      <c r="N128" t="n">
        <v>78.4753403</v>
      </c>
      <c r="O128" t="inlineStr">
        <is>
          <t>node/5030793127</t>
        </is>
      </c>
      <c r="P128" t="inlineStr">
        <is>
          <t>examkits</t>
        </is>
      </c>
    </row>
    <row r="129">
      <c r="A129" t="n">
        <v>45</v>
      </c>
      <c r="B129" t="inlineStr">
        <is>
          <t>Indian Culinary Academy</t>
        </is>
      </c>
      <c r="C129" t="inlineStr">
        <is>
          <t>college</t>
        </is>
      </c>
      <c r="D129" t="inlineStr"/>
      <c r="E129" t="inlineStr"/>
      <c r="F129" t="inlineStr"/>
      <c r="G129" t="inlineStr"/>
      <c r="H129" t="inlineStr"/>
      <c r="I129" t="inlineStr">
        <is>
          <t>https://www.openstreetmap.org/node/5037840121</t>
        </is>
      </c>
      <c r="J129" s="3" t="inlineStr">
        <is>
          <t>Daily quiz on WhatsApp builds a list of aspirants who later buy courses. No website listed — offer a free one-page site with the bot.</t>
        </is>
      </c>
      <c r="K129" t="inlineStr">
        <is>
          <t>new</t>
        </is>
      </c>
      <c r="L129" t="inlineStr"/>
      <c r="M129" t="n">
        <v>17.4367096</v>
      </c>
      <c r="N129" t="n">
        <v>78.4583705</v>
      </c>
      <c r="O129" t="inlineStr">
        <is>
          <t>node/5037840121</t>
        </is>
      </c>
      <c r="P129" t="inlineStr">
        <is>
          <t>examkits</t>
        </is>
      </c>
    </row>
    <row r="130">
      <c r="A130" t="n">
        <v>45</v>
      </c>
      <c r="B130" t="inlineStr">
        <is>
          <t>Veda degree college</t>
        </is>
      </c>
      <c r="C130" t="inlineStr">
        <is>
          <t>college</t>
        </is>
      </c>
      <c r="D130" t="inlineStr"/>
      <c r="E130" t="inlineStr"/>
      <c r="F130" t="inlineStr"/>
      <c r="G130" t="inlineStr"/>
      <c r="H130" t="inlineStr"/>
      <c r="I130" t="inlineStr">
        <is>
          <t>https://www.openstreetmap.org/node/5264053624</t>
        </is>
      </c>
      <c r="J130" s="3" t="inlineStr">
        <is>
          <t>Daily quiz on WhatsApp builds a list of aspirants who later buy courses. No website listed — offer a free one-page site with the bot.</t>
        </is>
      </c>
      <c r="K130" t="inlineStr">
        <is>
          <t>new</t>
        </is>
      </c>
      <c r="L130" t="inlineStr"/>
      <c r="M130" t="n">
        <v>17.3483967</v>
      </c>
      <c r="N130" t="n">
        <v>78.51416709999999</v>
      </c>
      <c r="O130" t="inlineStr">
        <is>
          <t>node/5264053624</t>
        </is>
      </c>
      <c r="P130" t="inlineStr">
        <is>
          <t>examkits</t>
        </is>
      </c>
    </row>
    <row r="131">
      <c r="A131" t="n">
        <v>45</v>
      </c>
      <c r="B131" t="inlineStr">
        <is>
          <t>zoom technologies</t>
        </is>
      </c>
      <c r="C131" t="inlineStr">
        <is>
          <t>educational_institution</t>
        </is>
      </c>
      <c r="D131" t="inlineStr"/>
      <c r="E131" t="inlineStr"/>
      <c r="F131" t="inlineStr"/>
      <c r="G131" t="inlineStr"/>
      <c r="H131" t="inlineStr"/>
      <c r="I131" t="inlineStr">
        <is>
          <t>https://www.openstreetmap.org/node/5316360821</t>
        </is>
      </c>
      <c r="J131" s="3" t="inlineStr">
        <is>
          <t>Daily quiz on WhatsApp builds a list of aspirants who later buy courses. No website listed — offer a free one-page site with the bot.</t>
        </is>
      </c>
      <c r="K131" t="inlineStr">
        <is>
          <t>new</t>
        </is>
      </c>
      <c r="L131" t="inlineStr"/>
      <c r="M131" t="n">
        <v>17.4370631</v>
      </c>
      <c r="N131" t="n">
        <v>78.4441247</v>
      </c>
      <c r="O131" t="inlineStr">
        <is>
          <t>node/5316360821</t>
        </is>
      </c>
      <c r="P131" t="inlineStr">
        <is>
          <t>examkits</t>
        </is>
      </c>
    </row>
    <row r="132">
      <c r="A132" t="n">
        <v>45</v>
      </c>
      <c r="B132" t="inlineStr">
        <is>
          <t>Govt degree college</t>
        </is>
      </c>
      <c r="C132" t="inlineStr">
        <is>
          <t>college</t>
        </is>
      </c>
      <c r="D132" t="inlineStr"/>
      <c r="E132" t="inlineStr"/>
      <c r="F132" t="inlineStr"/>
      <c r="G132" t="inlineStr"/>
      <c r="H132" t="inlineStr"/>
      <c r="I132" t="inlineStr">
        <is>
          <t>https://www.openstreetmap.org/node/5324893940</t>
        </is>
      </c>
      <c r="J132" s="3" t="inlineStr">
        <is>
          <t>Daily quiz on WhatsApp builds a list of aspirants who later buy courses. No website listed — offer a free one-page site with the bot.</t>
        </is>
      </c>
      <c r="K132" t="inlineStr">
        <is>
          <t>new</t>
        </is>
      </c>
      <c r="L132" t="inlineStr"/>
      <c r="M132" t="n">
        <v>17.4098</v>
      </c>
      <c r="N132" t="n">
        <v>78.45866220000001</v>
      </c>
      <c r="O132" t="inlineStr">
        <is>
          <t>node/5324893940</t>
        </is>
      </c>
      <c r="P132" t="inlineStr">
        <is>
          <t>examkits</t>
        </is>
      </c>
    </row>
    <row r="133">
      <c r="A133" t="n">
        <v>45</v>
      </c>
      <c r="B133" t="inlineStr">
        <is>
          <t>Dadasaheb phalke school of film studios</t>
        </is>
      </c>
      <c r="C133" t="inlineStr">
        <is>
          <t>educational_institution</t>
        </is>
      </c>
      <c r="D133" t="inlineStr"/>
      <c r="E133" t="inlineStr"/>
      <c r="F133" t="inlineStr"/>
      <c r="G133" t="inlineStr"/>
      <c r="H133" t="inlineStr"/>
      <c r="I133" t="inlineStr">
        <is>
          <t>https://www.openstreetmap.org/node/5405036289</t>
        </is>
      </c>
      <c r="J133" s="3" t="inlineStr">
        <is>
          <t>Daily quiz on WhatsApp builds a list of aspirants who later buy courses. No website listed — offer a free one-page site with the bot.</t>
        </is>
      </c>
      <c r="K133" t="inlineStr">
        <is>
          <t>new</t>
        </is>
      </c>
      <c r="L133" t="inlineStr"/>
      <c r="M133" t="n">
        <v>17.4360679</v>
      </c>
      <c r="N133" t="n">
        <v>78.3602798</v>
      </c>
      <c r="O133" t="inlineStr">
        <is>
          <t>node/5405036289</t>
        </is>
      </c>
      <c r="P133" t="inlineStr">
        <is>
          <t>examkits</t>
        </is>
      </c>
    </row>
    <row r="134">
      <c r="A134" t="n">
        <v>45</v>
      </c>
      <c r="B134" t="inlineStr">
        <is>
          <t>iTech Manage</t>
        </is>
      </c>
      <c r="C134" t="inlineStr">
        <is>
          <t>educational_institution</t>
        </is>
      </c>
      <c r="D134" t="inlineStr"/>
      <c r="E134" t="inlineStr"/>
      <c r="F134" t="inlineStr"/>
      <c r="G134" t="inlineStr"/>
      <c r="H134" t="inlineStr"/>
      <c r="I134" t="inlineStr">
        <is>
          <t>https://www.openstreetmap.org/node/5405054114</t>
        </is>
      </c>
      <c r="J134" s="3" t="inlineStr">
        <is>
          <t>Daily quiz on WhatsApp builds a list of aspirants who later buy courses. No website listed — offer a free one-page site with the bot.</t>
        </is>
      </c>
      <c r="K134" t="inlineStr">
        <is>
          <t>new</t>
        </is>
      </c>
      <c r="L134" t="inlineStr"/>
      <c r="M134" t="n">
        <v>17.4370167</v>
      </c>
      <c r="N134" t="n">
        <v>78.366257</v>
      </c>
      <c r="O134" t="inlineStr">
        <is>
          <t>node/5405054114</t>
        </is>
      </c>
      <c r="P134" t="inlineStr">
        <is>
          <t>examkits</t>
        </is>
      </c>
    </row>
    <row r="135">
      <c r="A135" t="n">
        <v>45</v>
      </c>
      <c r="B135" t="inlineStr">
        <is>
          <t>JNIBF</t>
        </is>
      </c>
      <c r="C135" t="inlineStr">
        <is>
          <t>educational_institution</t>
        </is>
      </c>
      <c r="D135" t="inlineStr"/>
      <c r="E135" t="inlineStr"/>
      <c r="F135" t="inlineStr"/>
      <c r="G135" t="inlineStr"/>
      <c r="H135" t="inlineStr"/>
      <c r="I135" t="inlineStr">
        <is>
          <t>https://www.openstreetmap.org/node/5405054242</t>
        </is>
      </c>
      <c r="J135" s="3" t="inlineStr">
        <is>
          <t>Daily quiz on WhatsApp builds a list of aspirants who later buy courses. No website listed — offer a free one-page site with the bot.</t>
        </is>
      </c>
      <c r="K135" t="inlineStr">
        <is>
          <t>new</t>
        </is>
      </c>
      <c r="L135" t="inlineStr"/>
      <c r="M135" t="n">
        <v>17.444758</v>
      </c>
      <c r="N135" t="n">
        <v>78.3529286</v>
      </c>
      <c r="O135" t="inlineStr">
        <is>
          <t>node/5405054242</t>
        </is>
      </c>
      <c r="P135" t="inlineStr">
        <is>
          <t>examkits</t>
        </is>
      </c>
    </row>
    <row r="136">
      <c r="A136" t="n">
        <v>45</v>
      </c>
      <c r="B136" t="inlineStr">
        <is>
          <t>Kumon Maths and English</t>
        </is>
      </c>
      <c r="C136" t="inlineStr">
        <is>
          <t>educational_institution</t>
        </is>
      </c>
      <c r="D136" t="inlineStr"/>
      <c r="E136" t="inlineStr"/>
      <c r="F136" t="inlineStr"/>
      <c r="G136" t="inlineStr"/>
      <c r="H136" t="inlineStr"/>
      <c r="I136" t="inlineStr">
        <is>
          <t>https://www.openstreetmap.org/node/5405055353</t>
        </is>
      </c>
      <c r="J136" s="3" t="inlineStr">
        <is>
          <t>Daily quiz on WhatsApp builds a list of aspirants who later buy courses. No website listed — offer a free one-page site with the bot.</t>
        </is>
      </c>
      <c r="K136" t="inlineStr">
        <is>
          <t>new</t>
        </is>
      </c>
      <c r="L136" t="inlineStr"/>
      <c r="M136" t="n">
        <v>17.437065</v>
      </c>
      <c r="N136" t="n">
        <v>78.3663684</v>
      </c>
      <c r="O136" t="inlineStr">
        <is>
          <t>node/5405055353</t>
        </is>
      </c>
      <c r="P136" t="inlineStr">
        <is>
          <t>examkits</t>
        </is>
      </c>
    </row>
    <row r="137">
      <c r="A137" t="n">
        <v>45</v>
      </c>
      <c r="B137" t="inlineStr">
        <is>
          <t>st marys college of education</t>
        </is>
      </c>
      <c r="C137" t="inlineStr">
        <is>
          <t>college</t>
        </is>
      </c>
      <c r="D137" t="inlineStr"/>
      <c r="E137" t="inlineStr"/>
      <c r="F137" t="inlineStr"/>
      <c r="G137" t="inlineStr"/>
      <c r="H137" t="inlineStr"/>
      <c r="I137" t="inlineStr">
        <is>
          <t>https://www.openstreetmap.org/node/5434420849</t>
        </is>
      </c>
      <c r="J137" s="3" t="inlineStr">
        <is>
          <t>Daily quiz on WhatsApp builds a list of aspirants who later buy courses. No website listed — offer a free one-page site with the bot.</t>
        </is>
      </c>
      <c r="K137" t="inlineStr">
        <is>
          <t>new</t>
        </is>
      </c>
      <c r="L137" t="inlineStr"/>
      <c r="M137" t="n">
        <v>17.4388588</v>
      </c>
      <c r="N137" t="n">
        <v>78.5027097</v>
      </c>
      <c r="O137" t="inlineStr">
        <is>
          <t>node/5434420849</t>
        </is>
      </c>
      <c r="P137" t="inlineStr">
        <is>
          <t>examkits</t>
        </is>
      </c>
    </row>
    <row r="138">
      <c r="A138" t="n">
        <v>45</v>
      </c>
      <c r="B138" t="inlineStr">
        <is>
          <t>St Ann's college</t>
        </is>
      </c>
      <c r="C138" t="inlineStr">
        <is>
          <t>college</t>
        </is>
      </c>
      <c r="D138" t="inlineStr"/>
      <c r="E138" t="inlineStr"/>
      <c r="F138" t="inlineStr"/>
      <c r="G138" t="inlineStr"/>
      <c r="H138" t="inlineStr"/>
      <c r="I138" t="inlineStr">
        <is>
          <t>https://www.openstreetmap.org/node/5565536879</t>
        </is>
      </c>
      <c r="J138" s="3" t="inlineStr">
        <is>
          <t>Daily quiz on WhatsApp builds a list of aspirants who later buy courses. No website listed — offer a free one-page site with the bot.</t>
        </is>
      </c>
      <c r="K138" t="inlineStr">
        <is>
          <t>new</t>
        </is>
      </c>
      <c r="L138" t="inlineStr"/>
      <c r="M138" t="n">
        <v>17.3932152</v>
      </c>
      <c r="N138" t="n">
        <v>78.437274</v>
      </c>
      <c r="O138" t="inlineStr">
        <is>
          <t>node/5565536879</t>
        </is>
      </c>
      <c r="P138" t="inlineStr">
        <is>
          <t>examkits</t>
        </is>
      </c>
    </row>
    <row r="139">
      <c r="A139" t="n">
        <v>45</v>
      </c>
      <c r="B139" t="inlineStr">
        <is>
          <t>Osmania university college of science</t>
        </is>
      </c>
      <c r="C139" t="inlineStr">
        <is>
          <t>college</t>
        </is>
      </c>
      <c r="D139" t="inlineStr"/>
      <c r="E139" t="inlineStr"/>
      <c r="F139" t="inlineStr"/>
      <c r="G139" t="inlineStr"/>
      <c r="H139" t="inlineStr"/>
      <c r="I139" t="inlineStr">
        <is>
          <t>https://www.openstreetmap.org/node/5578141722</t>
        </is>
      </c>
      <c r="J139" s="3" t="inlineStr">
        <is>
          <t>Daily quiz on WhatsApp builds a list of aspirants who later buy courses. No website listed — offer a free one-page site with the bot.</t>
        </is>
      </c>
      <c r="K139" t="inlineStr">
        <is>
          <t>new</t>
        </is>
      </c>
      <c r="L139" t="inlineStr"/>
      <c r="M139" t="n">
        <v>17.4056373</v>
      </c>
      <c r="N139" t="n">
        <v>78.4536111</v>
      </c>
      <c r="O139" t="inlineStr">
        <is>
          <t>node/5578141722</t>
        </is>
      </c>
      <c r="P139" t="inlineStr">
        <is>
          <t>examkits</t>
        </is>
      </c>
    </row>
    <row r="140">
      <c r="A140" t="n">
        <v>45</v>
      </c>
      <c r="B140" t="inlineStr">
        <is>
          <t>Mahendras coaching center</t>
        </is>
      </c>
      <c r="C140" t="inlineStr">
        <is>
          <t>educational_institution</t>
        </is>
      </c>
      <c r="D140" t="inlineStr"/>
      <c r="E140" t="inlineStr"/>
      <c r="F140" t="inlineStr"/>
      <c r="G140" t="inlineStr"/>
      <c r="H140" t="inlineStr"/>
      <c r="I140" t="inlineStr">
        <is>
          <t>https://www.openstreetmap.org/node/5623801355</t>
        </is>
      </c>
      <c r="J140" s="3" t="inlineStr">
        <is>
          <t>Daily quiz on WhatsApp builds a list of aspirants who later buy courses. No website listed — offer a free one-page site with the bot.</t>
        </is>
      </c>
      <c r="K140" t="inlineStr">
        <is>
          <t>new</t>
        </is>
      </c>
      <c r="L140" t="inlineStr"/>
      <c r="M140" t="n">
        <v>17.4384487</v>
      </c>
      <c r="N140" t="n">
        <v>78.4423354</v>
      </c>
      <c r="O140" t="inlineStr">
        <is>
          <t>node/5623801355</t>
        </is>
      </c>
      <c r="P140" t="inlineStr">
        <is>
          <t>examkits</t>
        </is>
      </c>
    </row>
    <row r="141">
      <c r="A141" t="n">
        <v>45</v>
      </c>
      <c r="B141" t="inlineStr">
        <is>
          <t>National Institute of Urban Management</t>
        </is>
      </c>
      <c r="C141" t="inlineStr">
        <is>
          <t>college</t>
        </is>
      </c>
      <c r="D141" t="inlineStr"/>
      <c r="E141" t="inlineStr"/>
      <c r="F141" t="inlineStr"/>
      <c r="G141" t="inlineStr"/>
      <c r="H141" t="inlineStr"/>
      <c r="I141" t="inlineStr">
        <is>
          <t>https://www.openstreetmap.org/node/5625457796</t>
        </is>
      </c>
      <c r="J141" s="3" t="inlineStr">
        <is>
          <t>Daily quiz on WhatsApp builds a list of aspirants who later buy courses. No website listed — offer a free one-page site with the bot.</t>
        </is>
      </c>
      <c r="K141" t="inlineStr">
        <is>
          <t>new</t>
        </is>
      </c>
      <c r="L141" t="inlineStr"/>
      <c r="M141" t="n">
        <v>17.4368007</v>
      </c>
      <c r="N141" t="n">
        <v>78.3609606</v>
      </c>
      <c r="O141" t="inlineStr">
        <is>
          <t>node/5625457796</t>
        </is>
      </c>
      <c r="P141" t="inlineStr">
        <is>
          <t>examkits</t>
        </is>
      </c>
    </row>
    <row r="142">
      <c r="A142" t="n">
        <v>45</v>
      </c>
      <c r="B142" t="inlineStr">
        <is>
          <t>Time classes</t>
        </is>
      </c>
      <c r="C142" t="inlineStr">
        <is>
          <t>educational_institution</t>
        </is>
      </c>
      <c r="D142" t="inlineStr"/>
      <c r="E142" t="inlineStr"/>
      <c r="F142" t="inlineStr"/>
      <c r="G142" t="inlineStr"/>
      <c r="H142" t="inlineStr"/>
      <c r="I142" t="inlineStr">
        <is>
          <t>https://www.openstreetmap.org/node/5625684528</t>
        </is>
      </c>
      <c r="J142" s="3" t="inlineStr">
        <is>
          <t>Daily quiz on WhatsApp builds a list of aspirants who later buy courses. No website listed — offer a free one-page site with the bot.</t>
        </is>
      </c>
      <c r="K142" t="inlineStr">
        <is>
          <t>new</t>
        </is>
      </c>
      <c r="L142" t="inlineStr"/>
      <c r="M142" t="n">
        <v>17.3917666</v>
      </c>
      <c r="N142" t="n">
        <v>78.4373652</v>
      </c>
      <c r="O142" t="inlineStr">
        <is>
          <t>node/5625684528</t>
        </is>
      </c>
      <c r="P142" t="inlineStr">
        <is>
          <t>examkits</t>
        </is>
      </c>
    </row>
    <row r="143">
      <c r="A143" t="n">
        <v>45</v>
      </c>
      <c r="B143" t="inlineStr">
        <is>
          <t>Badruka college</t>
        </is>
      </c>
      <c r="C143" t="inlineStr">
        <is>
          <t>college</t>
        </is>
      </c>
      <c r="D143" t="inlineStr"/>
      <c r="E143" t="inlineStr"/>
      <c r="F143" t="inlineStr"/>
      <c r="G143" t="inlineStr"/>
      <c r="H143" t="inlineStr"/>
      <c r="I143" t="inlineStr">
        <is>
          <t>https://www.openstreetmap.org/node/5733415826</t>
        </is>
      </c>
      <c r="J143" s="3" t="inlineStr">
        <is>
          <t>Daily quiz on WhatsApp builds a list of aspirants who later buy courses. No website listed — offer a free one-page site with the bot.</t>
        </is>
      </c>
      <c r="K143" t="inlineStr">
        <is>
          <t>new</t>
        </is>
      </c>
      <c r="L143" t="inlineStr"/>
      <c r="M143" t="n">
        <v>17.3894032</v>
      </c>
      <c r="N143" t="n">
        <v>78.49521009999999</v>
      </c>
      <c r="O143" t="inlineStr">
        <is>
          <t>node/5733415826</t>
        </is>
      </c>
      <c r="P143" t="inlineStr">
        <is>
          <t>examkits</t>
        </is>
      </c>
    </row>
    <row r="144">
      <c r="A144" t="n">
        <v>45</v>
      </c>
      <c r="B144" t="inlineStr">
        <is>
          <t>Indian Institute of Management &amp; Commerce</t>
        </is>
      </c>
      <c r="C144" t="inlineStr">
        <is>
          <t>college</t>
        </is>
      </c>
      <c r="D144" t="inlineStr"/>
      <c r="E144" t="inlineStr"/>
      <c r="F144" t="inlineStr"/>
      <c r="G144" t="inlineStr"/>
      <c r="H144" t="inlineStr"/>
      <c r="I144" t="inlineStr">
        <is>
          <t>https://www.openstreetmap.org/node/6209990588</t>
        </is>
      </c>
      <c r="J144" s="3" t="inlineStr">
        <is>
          <t>Daily quiz on WhatsApp builds a list of aspirants who later buy courses. No website listed — offer a free one-page site with the bot.</t>
        </is>
      </c>
      <c r="K144" t="inlineStr">
        <is>
          <t>new</t>
        </is>
      </c>
      <c r="L144" t="inlineStr"/>
      <c r="M144" t="n">
        <v>17.4063386</v>
      </c>
      <c r="N144" t="n">
        <v>78.4649785</v>
      </c>
      <c r="O144" t="inlineStr">
        <is>
          <t>node/6209990588</t>
        </is>
      </c>
      <c r="P144" t="inlineStr">
        <is>
          <t>examkits</t>
        </is>
      </c>
    </row>
    <row r="145">
      <c r="A145" t="n">
        <v>45</v>
      </c>
      <c r="B145" t="inlineStr">
        <is>
          <t>BR Ambedkar Open University</t>
        </is>
      </c>
      <c r="C145" t="inlineStr">
        <is>
          <t>college</t>
        </is>
      </c>
      <c r="D145" t="inlineStr"/>
      <c r="E145" t="inlineStr"/>
      <c r="F145" t="inlineStr"/>
      <c r="G145" t="inlineStr"/>
      <c r="H145" t="inlineStr"/>
      <c r="I145" t="inlineStr">
        <is>
          <t>https://www.openstreetmap.org/node/6255341594</t>
        </is>
      </c>
      <c r="J145" s="3" t="inlineStr">
        <is>
          <t>Daily quiz on WhatsApp builds a list of aspirants who later buy courses. No website listed — offer a free one-page site with the bot.</t>
        </is>
      </c>
      <c r="K145" t="inlineStr">
        <is>
          <t>new</t>
        </is>
      </c>
      <c r="L145" t="inlineStr"/>
      <c r="M145" t="n">
        <v>17.397702</v>
      </c>
      <c r="N145" t="n">
        <v>78.4747371</v>
      </c>
      <c r="O145" t="inlineStr">
        <is>
          <t>node/6255341594</t>
        </is>
      </c>
      <c r="P145" t="inlineStr">
        <is>
          <t>examkits</t>
        </is>
      </c>
    </row>
    <row r="146">
      <c r="A146" t="n">
        <v>45</v>
      </c>
      <c r="B146" t="inlineStr">
        <is>
          <t>Narayana junior collage</t>
        </is>
      </c>
      <c r="C146" t="inlineStr">
        <is>
          <t>college</t>
        </is>
      </c>
      <c r="D146" t="inlineStr"/>
      <c r="E146" t="inlineStr"/>
      <c r="F146" t="inlineStr"/>
      <c r="G146" t="inlineStr"/>
      <c r="H146" t="inlineStr"/>
      <c r="I146" t="inlineStr">
        <is>
          <t>https://www.openstreetmap.org/node/6372456248</t>
        </is>
      </c>
      <c r="J146" s="3" t="inlineStr">
        <is>
          <t>Daily quiz on WhatsApp builds a list of aspirants who later buy courses. No website listed — offer a free one-page site with the bot.</t>
        </is>
      </c>
      <c r="K146" t="inlineStr">
        <is>
          <t>new</t>
        </is>
      </c>
      <c r="L146" t="inlineStr"/>
      <c r="M146" t="n">
        <v>17.3466078</v>
      </c>
      <c r="N146" t="n">
        <v>78.5076038</v>
      </c>
      <c r="O146" t="inlineStr">
        <is>
          <t>node/6372456248</t>
        </is>
      </c>
      <c r="P146" t="inlineStr">
        <is>
          <t>examkits</t>
        </is>
      </c>
    </row>
    <row r="147">
      <c r="A147" t="n">
        <v>45</v>
      </c>
      <c r="B147" t="inlineStr">
        <is>
          <t>Excel Junior College</t>
        </is>
      </c>
      <c r="C147" t="inlineStr">
        <is>
          <t>college</t>
        </is>
      </c>
      <c r="D147" t="inlineStr"/>
      <c r="E147" t="inlineStr"/>
      <c r="F147" t="inlineStr"/>
      <c r="G147" t="inlineStr"/>
      <c r="H147" t="inlineStr"/>
      <c r="I147" t="inlineStr">
        <is>
          <t>https://www.openstreetmap.org/node/6375038696</t>
        </is>
      </c>
      <c r="J147" s="3" t="inlineStr">
        <is>
          <t>Daily quiz on WhatsApp builds a list of aspirants who later buy courses. No website listed — offer a free one-page site with the bot.</t>
        </is>
      </c>
      <c r="K147" t="inlineStr">
        <is>
          <t>new</t>
        </is>
      </c>
      <c r="L147" t="inlineStr"/>
      <c r="M147" t="n">
        <v>17.3707443</v>
      </c>
      <c r="N147" t="n">
        <v>78.527576</v>
      </c>
      <c r="O147" t="inlineStr">
        <is>
          <t>node/6375038696</t>
        </is>
      </c>
      <c r="P147" t="inlineStr">
        <is>
          <t>examkits</t>
        </is>
      </c>
    </row>
    <row r="148">
      <c r="A148" t="n">
        <v>45</v>
      </c>
      <c r="B148" t="inlineStr">
        <is>
          <t>NRI Junior College</t>
        </is>
      </c>
      <c r="C148" t="inlineStr">
        <is>
          <t>college</t>
        </is>
      </c>
      <c r="D148" t="inlineStr"/>
      <c r="E148" t="inlineStr"/>
      <c r="F148" t="inlineStr"/>
      <c r="G148" t="inlineStr"/>
      <c r="H148" t="inlineStr"/>
      <c r="I148" t="inlineStr">
        <is>
          <t>https://www.openstreetmap.org/node/6390378845</t>
        </is>
      </c>
      <c r="J148" s="3" t="inlineStr">
        <is>
          <t>Daily quiz on WhatsApp builds a list of aspirants who later buy courses. No website listed — offer a free one-page site with the bot.</t>
        </is>
      </c>
      <c r="K148" t="inlineStr">
        <is>
          <t>new</t>
        </is>
      </c>
      <c r="L148" t="inlineStr"/>
      <c r="M148" t="n">
        <v>17.3702738</v>
      </c>
      <c r="N148" t="n">
        <v>78.5219975</v>
      </c>
      <c r="O148" t="inlineStr">
        <is>
          <t>node/6390378845</t>
        </is>
      </c>
      <c r="P148" t="inlineStr">
        <is>
          <t>examkits</t>
        </is>
      </c>
    </row>
    <row r="149">
      <c r="A149" t="n">
        <v>45</v>
      </c>
      <c r="B149" t="inlineStr">
        <is>
          <t>Gandhi Medical College</t>
        </is>
      </c>
      <c r="C149" t="inlineStr">
        <is>
          <t>college</t>
        </is>
      </c>
      <c r="D149" t="inlineStr"/>
      <c r="E149" t="inlineStr"/>
      <c r="F149" t="inlineStr"/>
      <c r="G149" t="inlineStr"/>
      <c r="H149" t="inlineStr"/>
      <c r="I149" t="inlineStr">
        <is>
          <t>https://www.openstreetmap.org/node/6490450001</t>
        </is>
      </c>
      <c r="J149" s="3" t="inlineStr">
        <is>
          <t>Daily quiz on WhatsApp builds a list of aspirants who later buy courses. No website listed — offer a free one-page site with the bot.</t>
        </is>
      </c>
      <c r="K149" t="inlineStr">
        <is>
          <t>new</t>
        </is>
      </c>
      <c r="L149" t="inlineStr"/>
      <c r="M149" t="n">
        <v>17.424671</v>
      </c>
      <c r="N149" t="n">
        <v>78.5044035</v>
      </c>
      <c r="O149" t="inlineStr">
        <is>
          <t>node/6490450001</t>
        </is>
      </c>
      <c r="P149" t="inlineStr">
        <is>
          <t>examkits</t>
        </is>
      </c>
    </row>
    <row r="150">
      <c r="A150" t="n">
        <v>45</v>
      </c>
      <c r="B150" t="inlineStr">
        <is>
          <t>University of Hyderabad</t>
        </is>
      </c>
      <c r="C150" t="inlineStr">
        <is>
          <t>college</t>
        </is>
      </c>
      <c r="D150" t="inlineStr"/>
      <c r="E150" t="inlineStr"/>
      <c r="F150" t="inlineStr"/>
      <c r="G150" t="inlineStr"/>
      <c r="H150" t="inlineStr"/>
      <c r="I150" t="inlineStr">
        <is>
          <t>https://www.openstreetmap.org/node/6654362285</t>
        </is>
      </c>
      <c r="J150" s="3" t="inlineStr">
        <is>
          <t>Daily quiz on WhatsApp builds a list of aspirants who later buy courses. No website listed — offer a free one-page site with the bot.</t>
        </is>
      </c>
      <c r="K150" t="inlineStr">
        <is>
          <t>new</t>
        </is>
      </c>
      <c r="L150" t="inlineStr"/>
      <c r="M150" t="n">
        <v>17.4576264</v>
      </c>
      <c r="N150" t="n">
        <v>78.33088170000001</v>
      </c>
      <c r="O150" t="inlineStr">
        <is>
          <t>node/6654362285</t>
        </is>
      </c>
      <c r="P150" t="inlineStr">
        <is>
          <t>examkits</t>
        </is>
      </c>
    </row>
    <row r="151">
      <c r="A151" t="n">
        <v>45</v>
      </c>
      <c r="B151" t="inlineStr">
        <is>
          <t>University of Hyderabad</t>
        </is>
      </c>
      <c r="C151" t="inlineStr">
        <is>
          <t>college</t>
        </is>
      </c>
      <c r="D151" t="inlineStr"/>
      <c r="E151" t="inlineStr"/>
      <c r="F151" t="inlineStr"/>
      <c r="G151" t="inlineStr"/>
      <c r="H151" t="inlineStr"/>
      <c r="I151" t="inlineStr">
        <is>
          <t>https://www.openstreetmap.org/node/6654362385</t>
        </is>
      </c>
      <c r="J151" s="3" t="inlineStr">
        <is>
          <t>Daily quiz on WhatsApp builds a list of aspirants who later buy courses. No website listed — offer a free one-page site with the bot.</t>
        </is>
      </c>
      <c r="K151" t="inlineStr">
        <is>
          <t>new</t>
        </is>
      </c>
      <c r="L151" t="inlineStr"/>
      <c r="M151" t="n">
        <v>17.4588696</v>
      </c>
      <c r="N151" t="n">
        <v>78.3314025</v>
      </c>
      <c r="O151" t="inlineStr">
        <is>
          <t>node/6654362385</t>
        </is>
      </c>
      <c r="P151" t="inlineStr">
        <is>
          <t>examkits</t>
        </is>
      </c>
    </row>
    <row r="152">
      <c r="A152" t="n">
        <v>45</v>
      </c>
      <c r="B152" t="inlineStr">
        <is>
          <t>Visu Academy Tarnaka</t>
        </is>
      </c>
      <c r="C152" t="inlineStr">
        <is>
          <t>educational_institution</t>
        </is>
      </c>
      <c r="D152" t="inlineStr"/>
      <c r="E152" t="inlineStr"/>
      <c r="F152" t="inlineStr"/>
      <c r="G152" t="inlineStr"/>
      <c r="H152" t="inlineStr"/>
      <c r="I152" t="inlineStr">
        <is>
          <t>https://www.openstreetmap.org/node/6776141475</t>
        </is>
      </c>
      <c r="J152" s="3" t="inlineStr">
        <is>
          <t>Daily quiz on WhatsApp builds a list of aspirants who later buy courses. No website listed — offer a free one-page site with the bot.</t>
        </is>
      </c>
      <c r="K152" t="inlineStr">
        <is>
          <t>new</t>
        </is>
      </c>
      <c r="L152" t="inlineStr"/>
      <c r="M152" t="n">
        <v>17.4250673</v>
      </c>
      <c r="N152" t="n">
        <v>78.5353052</v>
      </c>
      <c r="O152" t="inlineStr">
        <is>
          <t>node/6776141475</t>
        </is>
      </c>
      <c r="P152" t="inlineStr">
        <is>
          <t>examkits</t>
        </is>
      </c>
    </row>
    <row r="153">
      <c r="A153" t="n">
        <v>45</v>
      </c>
      <c r="B153" t="inlineStr">
        <is>
          <t>Vaishnavi College For Distance Education</t>
        </is>
      </c>
      <c r="C153" t="inlineStr">
        <is>
          <t>college</t>
        </is>
      </c>
      <c r="D153" t="inlineStr"/>
      <c r="E153" t="inlineStr"/>
      <c r="F153" t="inlineStr"/>
      <c r="G153" t="inlineStr"/>
      <c r="H153" t="inlineStr"/>
      <c r="I153" t="inlineStr">
        <is>
          <t>https://www.openstreetmap.org/node/6850830255</t>
        </is>
      </c>
      <c r="J153" s="3" t="inlineStr">
        <is>
          <t>Daily quiz on WhatsApp builds a list of aspirants who later buy courses. No website listed — offer a free one-page site with the bot.</t>
        </is>
      </c>
      <c r="K153" t="inlineStr">
        <is>
          <t>new</t>
        </is>
      </c>
      <c r="L153" t="inlineStr"/>
      <c r="M153" t="n">
        <v>17.4908744</v>
      </c>
      <c r="N153" t="n">
        <v>78.3966418</v>
      </c>
      <c r="O153" t="inlineStr">
        <is>
          <t>node/6850830255</t>
        </is>
      </c>
      <c r="P153" t="inlineStr">
        <is>
          <t>examkits</t>
        </is>
      </c>
    </row>
    <row r="154">
      <c r="A154" t="n">
        <v>45</v>
      </c>
      <c r="B154" t="inlineStr">
        <is>
          <t>Vignan Junior and Degree College</t>
        </is>
      </c>
      <c r="C154" t="inlineStr">
        <is>
          <t>college</t>
        </is>
      </c>
      <c r="D154" t="inlineStr"/>
      <c r="E154" t="inlineStr"/>
      <c r="F154" t="inlineStr"/>
      <c r="G154" t="inlineStr"/>
      <c r="H154" t="inlineStr"/>
      <c r="I154" t="inlineStr">
        <is>
          <t>https://www.openstreetmap.org/node/6853049437</t>
        </is>
      </c>
      <c r="J154" s="3" t="inlineStr">
        <is>
          <t>Daily quiz on WhatsApp builds a list of aspirants who later buy courses. No website listed — offer a free one-page site with the bot.</t>
        </is>
      </c>
      <c r="K154" t="inlineStr">
        <is>
          <t>new</t>
        </is>
      </c>
      <c r="L154" t="inlineStr"/>
      <c r="M154" t="n">
        <v>17.418935</v>
      </c>
      <c r="N154" t="n">
        <v>78.54213799999999</v>
      </c>
      <c r="O154" t="inlineStr">
        <is>
          <t>node/6853049437</t>
        </is>
      </c>
      <c r="P154" t="inlineStr">
        <is>
          <t>examkits</t>
        </is>
      </c>
    </row>
    <row r="155">
      <c r="A155" t="n">
        <v>45</v>
      </c>
      <c r="B155" t="inlineStr">
        <is>
          <t>Anwarul Uloom College of Pharmacy</t>
        </is>
      </c>
      <c r="C155" t="inlineStr">
        <is>
          <t>college</t>
        </is>
      </c>
      <c r="D155" t="inlineStr"/>
      <c r="E155" t="inlineStr"/>
      <c r="F155" t="inlineStr"/>
      <c r="G155" t="inlineStr"/>
      <c r="H155" t="inlineStr"/>
      <c r="I155" t="inlineStr">
        <is>
          <t>https://www.openstreetmap.org/node/6904857410</t>
        </is>
      </c>
      <c r="J155" s="3" t="inlineStr">
        <is>
          <t>Daily quiz on WhatsApp builds a list of aspirants who later buy courses. No website listed — offer a free one-page site with the bot.</t>
        </is>
      </c>
      <c r="K155" t="inlineStr">
        <is>
          <t>new</t>
        </is>
      </c>
      <c r="L155" t="inlineStr"/>
      <c r="M155" t="n">
        <v>17.3905535</v>
      </c>
      <c r="N155" t="n">
        <v>78.4566657</v>
      </c>
      <c r="O155" t="inlineStr">
        <is>
          <t>node/6904857410</t>
        </is>
      </c>
      <c r="P155" t="inlineStr">
        <is>
          <t>examkits</t>
        </is>
      </c>
    </row>
    <row r="156">
      <c r="A156" t="n">
        <v>45</v>
      </c>
      <c r="B156" t="inlineStr">
        <is>
          <t>Deccan college of engineering and technology</t>
        </is>
      </c>
      <c r="C156" t="inlineStr">
        <is>
          <t>college</t>
        </is>
      </c>
      <c r="D156" t="inlineStr"/>
      <c r="E156" t="inlineStr"/>
      <c r="F156" t="inlineStr"/>
      <c r="G156" t="inlineStr"/>
      <c r="H156" t="inlineStr"/>
      <c r="I156" t="inlineStr">
        <is>
          <t>https://www.openstreetmap.org/node/6905023261</t>
        </is>
      </c>
      <c r="J156" s="3" t="inlineStr">
        <is>
          <t>Daily quiz on WhatsApp builds a list of aspirants who later buy courses. No website listed — offer a free one-page site with the bot.</t>
        </is>
      </c>
      <c r="K156" t="inlineStr">
        <is>
          <t>new</t>
        </is>
      </c>
      <c r="L156" t="inlineStr"/>
      <c r="M156" t="n">
        <v>17.3844415</v>
      </c>
      <c r="N156" t="n">
        <v>78.4659197</v>
      </c>
      <c r="O156" t="inlineStr">
        <is>
          <t>node/6905023261</t>
        </is>
      </c>
      <c r="P156" t="inlineStr">
        <is>
          <t>examkits</t>
        </is>
      </c>
    </row>
    <row r="157">
      <c r="A157" t="n">
        <v>45</v>
      </c>
      <c r="B157" t="inlineStr">
        <is>
          <t>G P R College of Pharmacy</t>
        </is>
      </c>
      <c r="C157" t="inlineStr">
        <is>
          <t>college</t>
        </is>
      </c>
      <c r="D157" t="inlineStr"/>
      <c r="E157" t="inlineStr"/>
      <c r="F157" t="inlineStr"/>
      <c r="G157" t="inlineStr"/>
      <c r="H157" t="inlineStr"/>
      <c r="I157" t="inlineStr">
        <is>
          <t>https://www.openstreetmap.org/node/6905174196</t>
        </is>
      </c>
      <c r="J157" s="3" t="inlineStr">
        <is>
          <t>Daily quiz on WhatsApp builds a list of aspirants who later buy courses. No website listed — offer a free one-page site with the bot.</t>
        </is>
      </c>
      <c r="K157" t="inlineStr">
        <is>
          <t>new</t>
        </is>
      </c>
      <c r="L157" t="inlineStr"/>
      <c r="M157" t="n">
        <v>17.3925387</v>
      </c>
      <c r="N157" t="n">
        <v>78.436453</v>
      </c>
      <c r="O157" t="inlineStr">
        <is>
          <t>node/6905174196</t>
        </is>
      </c>
      <c r="P157" t="inlineStr">
        <is>
          <t>examkits</t>
        </is>
      </c>
    </row>
    <row r="158">
      <c r="A158" t="n">
        <v>45</v>
      </c>
      <c r="B158" t="inlineStr">
        <is>
          <t>Mahaveer Institute of Science and Technology</t>
        </is>
      </c>
      <c r="C158" t="inlineStr">
        <is>
          <t>college</t>
        </is>
      </c>
      <c r="D158" t="inlineStr"/>
      <c r="E158" t="inlineStr"/>
      <c r="F158" t="inlineStr"/>
      <c r="G158" t="inlineStr"/>
      <c r="H158" t="inlineStr"/>
      <c r="I158" t="inlineStr">
        <is>
          <t>https://www.openstreetmap.org/node/6905313980</t>
        </is>
      </c>
      <c r="J158" s="3" t="inlineStr">
        <is>
          <t>Daily quiz on WhatsApp builds a list of aspirants who later buy courses. No website listed — offer a free one-page site with the bot.</t>
        </is>
      </c>
      <c r="K158" t="inlineStr">
        <is>
          <t>new</t>
        </is>
      </c>
      <c r="L158" t="inlineStr"/>
      <c r="M158" t="n">
        <v>17.3078247</v>
      </c>
      <c r="N158" t="n">
        <v>78.45582690000001</v>
      </c>
      <c r="O158" t="inlineStr">
        <is>
          <t>node/6905313980</t>
        </is>
      </c>
      <c r="P158" t="inlineStr">
        <is>
          <t>examkits</t>
        </is>
      </c>
    </row>
    <row r="159">
      <c r="A159" t="n">
        <v>45</v>
      </c>
      <c r="B159" t="inlineStr">
        <is>
          <t>Resonance</t>
        </is>
      </c>
      <c r="C159" t="inlineStr">
        <is>
          <t>college</t>
        </is>
      </c>
      <c r="D159" t="inlineStr"/>
      <c r="E159" t="inlineStr"/>
      <c r="F159" t="inlineStr"/>
      <c r="G159" t="inlineStr"/>
      <c r="H159" t="inlineStr"/>
      <c r="I159" t="inlineStr">
        <is>
          <t>https://www.openstreetmap.org/node/6935432004</t>
        </is>
      </c>
      <c r="J159" s="3" t="inlineStr">
        <is>
          <t>Daily quiz on WhatsApp builds a list of aspirants who later buy courses. No website listed — offer a free one-page site with the bot.</t>
        </is>
      </c>
      <c r="K159" t="inlineStr">
        <is>
          <t>new</t>
        </is>
      </c>
      <c r="L159" t="inlineStr"/>
      <c r="M159" t="n">
        <v>17.4501153</v>
      </c>
      <c r="N159" t="n">
        <v>78.388921</v>
      </c>
      <c r="O159" t="inlineStr">
        <is>
          <t>node/6935432004</t>
        </is>
      </c>
      <c r="P159" t="inlineStr">
        <is>
          <t>examkits</t>
        </is>
      </c>
    </row>
    <row r="160">
      <c r="A160" t="n">
        <v>45</v>
      </c>
      <c r="B160" t="inlineStr">
        <is>
          <t>Vasundara degree college</t>
        </is>
      </c>
      <c r="C160" t="inlineStr">
        <is>
          <t>college</t>
        </is>
      </c>
      <c r="D160" t="inlineStr"/>
      <c r="E160" t="inlineStr"/>
      <c r="F160" t="inlineStr"/>
      <c r="G160" t="inlineStr"/>
      <c r="H160" t="inlineStr"/>
      <c r="I160" t="inlineStr">
        <is>
          <t>https://www.openstreetmap.org/node/7002748341</t>
        </is>
      </c>
      <c r="J160" s="3" t="inlineStr">
        <is>
          <t>Daily quiz on WhatsApp builds a list of aspirants who later buy courses. No website listed — offer a free one-page site with the bot.</t>
        </is>
      </c>
      <c r="K160" t="inlineStr">
        <is>
          <t>new</t>
        </is>
      </c>
      <c r="L160" t="inlineStr"/>
      <c r="M160" t="n">
        <v>17.4556658</v>
      </c>
      <c r="N160" t="n">
        <v>78.5659568</v>
      </c>
      <c r="O160" t="inlineStr">
        <is>
          <t>node/7002748341</t>
        </is>
      </c>
      <c r="P160" t="inlineStr">
        <is>
          <t>examkits</t>
        </is>
      </c>
    </row>
    <row r="161">
      <c r="A161" t="n">
        <v>45</v>
      </c>
      <c r="B161" t="inlineStr">
        <is>
          <t>VelocIITy junior kalam campus</t>
        </is>
      </c>
      <c r="C161" t="inlineStr">
        <is>
          <t>college</t>
        </is>
      </c>
      <c r="D161" t="inlineStr"/>
      <c r="E161" t="inlineStr"/>
      <c r="F161" t="inlineStr"/>
      <c r="G161" t="inlineStr"/>
      <c r="H161" t="inlineStr"/>
      <c r="I161" t="inlineStr">
        <is>
          <t>https://www.openstreetmap.org/node/7021303609</t>
        </is>
      </c>
      <c r="J161" s="3" t="inlineStr">
        <is>
          <t>Daily quiz on WhatsApp builds a list of aspirants who later buy courses. No website listed — offer a free one-page site with the bot.</t>
        </is>
      </c>
      <c r="K161" t="inlineStr">
        <is>
          <t>new</t>
        </is>
      </c>
      <c r="L161" t="inlineStr"/>
      <c r="M161" t="n">
        <v>17.4465983</v>
      </c>
      <c r="N161" t="n">
        <v>78.39173959999999</v>
      </c>
      <c r="O161" t="inlineStr">
        <is>
          <t>node/7021303609</t>
        </is>
      </c>
      <c r="P161" t="inlineStr">
        <is>
          <t>examkits</t>
        </is>
      </c>
    </row>
    <row r="162">
      <c r="A162" t="n">
        <v>45</v>
      </c>
      <c r="B162" t="inlineStr">
        <is>
          <t>Orbit Educational Institutions</t>
        </is>
      </c>
      <c r="C162" t="inlineStr">
        <is>
          <t>college</t>
        </is>
      </c>
      <c r="D162" t="inlineStr"/>
      <c r="E162" t="inlineStr"/>
      <c r="F162" t="inlineStr"/>
      <c r="G162" t="inlineStr"/>
      <c r="H162" t="inlineStr"/>
      <c r="I162" t="inlineStr">
        <is>
          <t>https://www.openstreetmap.org/node/7021303759</t>
        </is>
      </c>
      <c r="J162" s="3" t="inlineStr">
        <is>
          <t>Daily quiz on WhatsApp builds a list of aspirants who later buy courses. No website listed — offer a free one-page site with the bot.</t>
        </is>
      </c>
      <c r="K162" t="inlineStr">
        <is>
          <t>new</t>
        </is>
      </c>
      <c r="L162" t="inlineStr"/>
      <c r="M162" t="n">
        <v>17.4500041</v>
      </c>
      <c r="N162" t="n">
        <v>78.3859779</v>
      </c>
      <c r="O162" t="inlineStr">
        <is>
          <t>node/7021303759</t>
        </is>
      </c>
      <c r="P162" t="inlineStr">
        <is>
          <t>examkits</t>
        </is>
      </c>
    </row>
    <row r="163">
      <c r="A163" t="n">
        <v>45</v>
      </c>
      <c r="B163" t="inlineStr">
        <is>
          <t>Narayana IIT academy</t>
        </is>
      </c>
      <c r="C163" t="inlineStr">
        <is>
          <t>college</t>
        </is>
      </c>
      <c r="D163" t="inlineStr"/>
      <c r="E163" t="inlineStr"/>
      <c r="F163" t="inlineStr"/>
      <c r="G163" t="inlineStr"/>
      <c r="H163" t="inlineStr"/>
      <c r="I163" t="inlineStr">
        <is>
          <t>https://www.openstreetmap.org/node/7021303764</t>
        </is>
      </c>
      <c r="J163" s="3" t="inlineStr">
        <is>
          <t>Daily quiz on WhatsApp builds a list of aspirants who later buy courses. No website listed — offer a free one-page site with the bot.</t>
        </is>
      </c>
      <c r="K163" t="inlineStr">
        <is>
          <t>new</t>
        </is>
      </c>
      <c r="L163" t="inlineStr"/>
      <c r="M163" t="n">
        <v>17.4369722</v>
      </c>
      <c r="N163" t="n">
        <v>78.3931292</v>
      </c>
      <c r="O163" t="inlineStr">
        <is>
          <t>node/7021303764</t>
        </is>
      </c>
      <c r="P163" t="inlineStr">
        <is>
          <t>examkits</t>
        </is>
      </c>
    </row>
    <row r="164">
      <c r="A164" t="n">
        <v>45</v>
      </c>
      <c r="B164" t="inlineStr">
        <is>
          <t>Gayatri College</t>
        </is>
      </c>
      <c r="C164" t="inlineStr">
        <is>
          <t>college</t>
        </is>
      </c>
      <c r="D164" t="inlineStr"/>
      <c r="E164" t="inlineStr"/>
      <c r="F164" t="inlineStr"/>
      <c r="G164" t="inlineStr"/>
      <c r="H164" t="inlineStr"/>
      <c r="I164" t="inlineStr">
        <is>
          <t>https://www.openstreetmap.org/node/7025820750</t>
        </is>
      </c>
      <c r="J164" s="3" t="inlineStr">
        <is>
          <t>Daily quiz on WhatsApp builds a list of aspirants who later buy courses. No website listed — offer a free one-page site with the bot.</t>
        </is>
      </c>
      <c r="K164" t="inlineStr">
        <is>
          <t>new</t>
        </is>
      </c>
      <c r="L164" t="inlineStr"/>
      <c r="M164" t="n">
        <v>17.4407911</v>
      </c>
      <c r="N164" t="n">
        <v>78.3910254</v>
      </c>
      <c r="O164" t="inlineStr">
        <is>
          <t>node/7025820750</t>
        </is>
      </c>
      <c r="P164" t="inlineStr">
        <is>
          <t>examkits</t>
        </is>
      </c>
    </row>
    <row r="165">
      <c r="A165" t="n">
        <v>45</v>
      </c>
      <c r="B165" t="inlineStr">
        <is>
          <t>Sri Chaitanya College</t>
        </is>
      </c>
      <c r="C165" t="inlineStr">
        <is>
          <t>college</t>
        </is>
      </c>
      <c r="D165" t="inlineStr"/>
      <c r="E165" t="inlineStr"/>
      <c r="F165" t="inlineStr"/>
      <c r="G165" t="inlineStr"/>
      <c r="H165" t="inlineStr"/>
      <c r="I165" t="inlineStr">
        <is>
          <t>https://www.openstreetmap.org/node/7025820836</t>
        </is>
      </c>
      <c r="J165" s="3" t="inlineStr">
        <is>
          <t>Daily quiz on WhatsApp builds a list of aspirants who later buy courses. No website listed — offer a free one-page site with the bot.</t>
        </is>
      </c>
      <c r="K165" t="inlineStr">
        <is>
          <t>new</t>
        </is>
      </c>
      <c r="L165" t="inlineStr"/>
      <c r="M165" t="n">
        <v>17.4509725</v>
      </c>
      <c r="N165" t="n">
        <v>78.391453</v>
      </c>
      <c r="O165" t="inlineStr">
        <is>
          <t>node/7025820836</t>
        </is>
      </c>
      <c r="P165" t="inlineStr">
        <is>
          <t>examkits</t>
        </is>
      </c>
    </row>
    <row r="166">
      <c r="A166" t="n">
        <v>45</v>
      </c>
      <c r="B166" t="inlineStr">
        <is>
          <t>saanvi Degree college</t>
        </is>
      </c>
      <c r="C166" t="inlineStr">
        <is>
          <t>college</t>
        </is>
      </c>
      <c r="D166" t="inlineStr"/>
      <c r="E166" t="inlineStr"/>
      <c r="F166" t="inlineStr"/>
      <c r="G166" t="inlineStr"/>
      <c r="H166" t="inlineStr"/>
      <c r="I166" t="inlineStr">
        <is>
          <t>https://www.openstreetmap.org/node/7088336245</t>
        </is>
      </c>
      <c r="J166" s="3" t="inlineStr">
        <is>
          <t>Daily quiz on WhatsApp builds a list of aspirants who later buy courses. No website listed — offer a free one-page site with the bot.</t>
        </is>
      </c>
      <c r="K166" t="inlineStr">
        <is>
          <t>new</t>
        </is>
      </c>
      <c r="L166" t="inlineStr"/>
      <c r="M166" t="n">
        <v>17.353843</v>
      </c>
      <c r="N166" t="n">
        <v>78.5073565</v>
      </c>
      <c r="O166" t="inlineStr">
        <is>
          <t>node/7088336245</t>
        </is>
      </c>
      <c r="P166" t="inlineStr">
        <is>
          <t>examkits</t>
        </is>
      </c>
    </row>
    <row r="167">
      <c r="A167" t="n">
        <v>45</v>
      </c>
      <c r="B167" t="inlineStr">
        <is>
          <t>srichaitanya junior college</t>
        </is>
      </c>
      <c r="C167" t="inlineStr">
        <is>
          <t>college</t>
        </is>
      </c>
      <c r="D167" t="inlineStr"/>
      <c r="E167" t="inlineStr"/>
      <c r="F167" t="inlineStr"/>
      <c r="G167" t="inlineStr"/>
      <c r="H167" t="inlineStr"/>
      <c r="I167" t="inlineStr">
        <is>
          <t>https://www.openstreetmap.org/node/7088336246</t>
        </is>
      </c>
      <c r="J167" s="3" t="inlineStr">
        <is>
          <t>Daily quiz on WhatsApp builds a list of aspirants who later buy courses. No website listed — offer a free one-page site with the bot.</t>
        </is>
      </c>
      <c r="K167" t="inlineStr">
        <is>
          <t>new</t>
        </is>
      </c>
      <c r="L167" t="inlineStr"/>
      <c r="M167" t="n">
        <v>17.3531934</v>
      </c>
      <c r="N167" t="n">
        <v>78.507482</v>
      </c>
      <c r="O167" t="inlineStr">
        <is>
          <t>node/7088336246</t>
        </is>
      </c>
      <c r="P167" t="inlineStr">
        <is>
          <t>examkits</t>
        </is>
      </c>
    </row>
    <row r="168">
      <c r="A168" t="n">
        <v>45</v>
      </c>
      <c r="B168" t="inlineStr">
        <is>
          <t>Ms junior college</t>
        </is>
      </c>
      <c r="C168" t="inlineStr">
        <is>
          <t>college</t>
        </is>
      </c>
      <c r="D168" t="inlineStr"/>
      <c r="E168" t="inlineStr"/>
      <c r="F168" t="inlineStr"/>
      <c r="G168" t="inlineStr"/>
      <c r="H168" t="inlineStr"/>
      <c r="I168" t="inlineStr">
        <is>
          <t>https://www.openstreetmap.org/node/7113964387</t>
        </is>
      </c>
      <c r="J168" s="3" t="inlineStr">
        <is>
          <t>Daily quiz on WhatsApp builds a list of aspirants who later buy courses. No website listed — offer a free one-page site with the bot.</t>
        </is>
      </c>
      <c r="K168" t="inlineStr">
        <is>
          <t>new</t>
        </is>
      </c>
      <c r="L168" t="inlineStr"/>
      <c r="M168" t="n">
        <v>17.3930923</v>
      </c>
      <c r="N168" t="n">
        <v>78.4386714</v>
      </c>
      <c r="O168" t="inlineStr">
        <is>
          <t>node/7113964387</t>
        </is>
      </c>
      <c r="P168" t="inlineStr">
        <is>
          <t>examkits</t>
        </is>
      </c>
    </row>
    <row r="169">
      <c r="A169" t="n">
        <v>45</v>
      </c>
      <c r="B169" t="inlineStr">
        <is>
          <t>Nalanda vidya bhavan high school</t>
        </is>
      </c>
      <c r="C169" t="inlineStr">
        <is>
          <t>educational_institution</t>
        </is>
      </c>
      <c r="D169" t="inlineStr"/>
      <c r="E169" t="inlineStr"/>
      <c r="F169" t="inlineStr"/>
      <c r="G169" t="inlineStr"/>
      <c r="H169" t="inlineStr"/>
      <c r="I169" t="inlineStr">
        <is>
          <t>https://www.openstreetmap.org/node/7171317384</t>
        </is>
      </c>
      <c r="J169" s="3" t="inlineStr">
        <is>
          <t>Daily quiz on WhatsApp builds a list of aspirants who later buy courses. No website listed — offer a free one-page site with the bot.</t>
        </is>
      </c>
      <c r="K169" t="inlineStr">
        <is>
          <t>new</t>
        </is>
      </c>
      <c r="L169" t="inlineStr"/>
      <c r="M169" t="n">
        <v>17.4402926</v>
      </c>
      <c r="N169" t="n">
        <v>78.44895099999999</v>
      </c>
      <c r="O169" t="inlineStr">
        <is>
          <t>node/7171317384</t>
        </is>
      </c>
      <c r="P169" t="inlineStr">
        <is>
          <t>examkits</t>
        </is>
      </c>
    </row>
    <row r="170">
      <c r="A170" t="n">
        <v>45</v>
      </c>
      <c r="B170" t="inlineStr">
        <is>
          <t>omni techmasters</t>
        </is>
      </c>
      <c r="C170" t="inlineStr">
        <is>
          <t>educational_institution</t>
        </is>
      </c>
      <c r="D170" t="inlineStr"/>
      <c r="E170" t="inlineStr"/>
      <c r="F170" t="inlineStr"/>
      <c r="G170" t="inlineStr"/>
      <c r="H170" t="inlineStr"/>
      <c r="I170" t="inlineStr">
        <is>
          <t>https://www.openstreetmap.org/node/7173929504</t>
        </is>
      </c>
      <c r="J170" s="3" t="inlineStr">
        <is>
          <t>Daily quiz on WhatsApp builds a list of aspirants who later buy courses. No website listed — offer a free one-page site with the bot.</t>
        </is>
      </c>
      <c r="K170" t="inlineStr">
        <is>
          <t>new</t>
        </is>
      </c>
      <c r="L170" t="inlineStr"/>
      <c r="M170" t="n">
        <v>17.4367664</v>
      </c>
      <c r="N170" t="n">
        <v>78.445228</v>
      </c>
      <c r="O170" t="inlineStr">
        <is>
          <t>node/7173929504</t>
        </is>
      </c>
      <c r="P170" t="inlineStr">
        <is>
          <t>examkits</t>
        </is>
      </c>
    </row>
    <row r="171">
      <c r="A171" t="n">
        <v>45</v>
      </c>
      <c r="B171" t="inlineStr">
        <is>
          <t>J spiders</t>
        </is>
      </c>
      <c r="C171" t="inlineStr">
        <is>
          <t>educational_institution</t>
        </is>
      </c>
      <c r="D171" t="inlineStr"/>
      <c r="E171" t="inlineStr"/>
      <c r="F171" t="inlineStr"/>
      <c r="G171" t="inlineStr"/>
      <c r="H171" t="inlineStr"/>
      <c r="I171" t="inlineStr">
        <is>
          <t>https://www.openstreetmap.org/node/7180363712</t>
        </is>
      </c>
      <c r="J171" s="3" t="inlineStr">
        <is>
          <t>Daily quiz on WhatsApp builds a list of aspirants who later buy courses. No website listed — offer a free one-page site with the bot.</t>
        </is>
      </c>
      <c r="K171" t="inlineStr">
        <is>
          <t>new</t>
        </is>
      </c>
      <c r="L171" t="inlineStr"/>
      <c r="M171" t="n">
        <v>17.4955876</v>
      </c>
      <c r="N171" t="n">
        <v>78.3949379</v>
      </c>
      <c r="O171" t="inlineStr">
        <is>
          <t>node/7180363712</t>
        </is>
      </c>
      <c r="P171" t="inlineStr">
        <is>
          <t>examkits</t>
        </is>
      </c>
    </row>
    <row r="172">
      <c r="A172" t="n">
        <v>45</v>
      </c>
      <c r="B172" t="inlineStr">
        <is>
          <t>St.patricks</t>
        </is>
      </c>
      <c r="C172" t="inlineStr">
        <is>
          <t>college</t>
        </is>
      </c>
      <c r="D172" t="inlineStr"/>
      <c r="E172" t="inlineStr"/>
      <c r="F172" t="inlineStr"/>
      <c r="G172" t="inlineStr"/>
      <c r="H172" t="inlineStr"/>
      <c r="I172" t="inlineStr">
        <is>
          <t>https://www.openstreetmap.org/node/7243895529</t>
        </is>
      </c>
      <c r="J172" s="3" t="inlineStr">
        <is>
          <t>Daily quiz on WhatsApp builds a list of aspirants who later buy courses. No website listed — offer a free one-page site with the bot.</t>
        </is>
      </c>
      <c r="K172" t="inlineStr">
        <is>
          <t>new</t>
        </is>
      </c>
      <c r="L172" t="inlineStr"/>
      <c r="M172" t="n">
        <v>17.3974824</v>
      </c>
      <c r="N172" t="n">
        <v>78.5042875</v>
      </c>
      <c r="O172" t="inlineStr">
        <is>
          <t>node/7243895529</t>
        </is>
      </c>
      <c r="P172" t="inlineStr">
        <is>
          <t>examkits</t>
        </is>
      </c>
    </row>
    <row r="173">
      <c r="A173" t="n">
        <v>45</v>
      </c>
      <c r="B173" t="inlineStr">
        <is>
          <t>coaching center</t>
        </is>
      </c>
      <c r="C173" t="inlineStr">
        <is>
          <t>college</t>
        </is>
      </c>
      <c r="D173" t="inlineStr"/>
      <c r="E173" t="inlineStr"/>
      <c r="F173" t="inlineStr"/>
      <c r="G173" t="inlineStr"/>
      <c r="H173" t="inlineStr"/>
      <c r="I173" t="inlineStr">
        <is>
          <t>https://www.openstreetmap.org/node/7243907165</t>
        </is>
      </c>
      <c r="J173" s="3" t="inlineStr">
        <is>
          <t>Daily quiz on WhatsApp builds a list of aspirants who later buy courses. No website listed — offer a free one-page site with the bot.</t>
        </is>
      </c>
      <c r="K173" t="inlineStr">
        <is>
          <t>new</t>
        </is>
      </c>
      <c r="L173" t="inlineStr"/>
      <c r="M173" t="n">
        <v>17.3967636</v>
      </c>
      <c r="N173" t="n">
        <v>78.5026424</v>
      </c>
      <c r="O173" t="inlineStr">
        <is>
          <t>node/7243907165</t>
        </is>
      </c>
      <c r="P173" t="inlineStr">
        <is>
          <t>examkits</t>
        </is>
      </c>
    </row>
    <row r="174">
      <c r="A174" t="n">
        <v>45</v>
      </c>
      <c r="B174" t="inlineStr">
        <is>
          <t>St.Martins High School</t>
        </is>
      </c>
      <c r="C174" t="inlineStr">
        <is>
          <t>school</t>
        </is>
      </c>
      <c r="D174" t="inlineStr"/>
      <c r="E174" t="inlineStr"/>
      <c r="F174" t="inlineStr"/>
      <c r="G174" t="inlineStr"/>
      <c r="H174" t="inlineStr"/>
      <c r="I174" t="inlineStr">
        <is>
          <t>https://www.openstreetmap.org/node/7243946129</t>
        </is>
      </c>
      <c r="J174" s="3" t="inlineStr">
        <is>
          <t>Daily quiz on WhatsApp builds a list of aspirants who later buy courses. No website listed — offer a free one-page site with the bot.</t>
        </is>
      </c>
      <c r="K174" t="inlineStr">
        <is>
          <t>new</t>
        </is>
      </c>
      <c r="L174" t="inlineStr"/>
      <c r="M174" t="n">
        <v>17.4957622</v>
      </c>
      <c r="N174" t="n">
        <v>78.3591655</v>
      </c>
      <c r="O174" t="inlineStr">
        <is>
          <t>node/7243946129</t>
        </is>
      </c>
      <c r="P174" t="inlineStr">
        <is>
          <t>examkits</t>
        </is>
      </c>
    </row>
    <row r="175">
      <c r="A175" t="n">
        <v>45</v>
      </c>
      <c r="B175" t="inlineStr">
        <is>
          <t>Ace Academy</t>
        </is>
      </c>
      <c r="C175" t="inlineStr">
        <is>
          <t>college</t>
        </is>
      </c>
      <c r="D175" t="inlineStr"/>
      <c r="E175" t="inlineStr"/>
      <c r="F175" t="inlineStr"/>
      <c r="G175" t="inlineStr"/>
      <c r="H175" t="inlineStr"/>
      <c r="I175" t="inlineStr">
        <is>
          <t>https://www.openstreetmap.org/node/7244033609</t>
        </is>
      </c>
      <c r="J175" s="3" t="inlineStr">
        <is>
          <t>Daily quiz on WhatsApp builds a list of aspirants who later buy courses. No website listed — offer a free one-page site with the bot.</t>
        </is>
      </c>
      <c r="K175" t="inlineStr">
        <is>
          <t>new</t>
        </is>
      </c>
      <c r="L175" t="inlineStr"/>
      <c r="M175" t="n">
        <v>17.3669809</v>
      </c>
      <c r="N175" t="n">
        <v>78.5208816</v>
      </c>
      <c r="O175" t="inlineStr">
        <is>
          <t>node/7244033609</t>
        </is>
      </c>
      <c r="P175" t="inlineStr">
        <is>
          <t>examkits</t>
        </is>
      </c>
    </row>
    <row r="176">
      <c r="A176" t="n">
        <v>45</v>
      </c>
      <c r="B176" t="inlineStr">
        <is>
          <t>pragati junior college</t>
        </is>
      </c>
      <c r="C176" t="inlineStr">
        <is>
          <t>college</t>
        </is>
      </c>
      <c r="D176" t="inlineStr"/>
      <c r="E176" t="inlineStr"/>
      <c r="F176" t="inlineStr"/>
      <c r="G176" t="inlineStr"/>
      <c r="H176" t="inlineStr"/>
      <c r="I176" t="inlineStr">
        <is>
          <t>https://www.openstreetmap.org/node/7244033610</t>
        </is>
      </c>
      <c r="J176" s="3" t="inlineStr">
        <is>
          <t>Daily quiz on WhatsApp builds a list of aspirants who later buy courses. No website listed — offer a free one-page site with the bot.</t>
        </is>
      </c>
      <c r="K176" t="inlineStr">
        <is>
          <t>new</t>
        </is>
      </c>
      <c r="L176" t="inlineStr"/>
      <c r="M176" t="n">
        <v>17.3667413</v>
      </c>
      <c r="N176" t="n">
        <v>78.521289</v>
      </c>
      <c r="O176" t="inlineStr">
        <is>
          <t>node/7244033610</t>
        </is>
      </c>
      <c r="P176" t="inlineStr">
        <is>
          <t>examkits</t>
        </is>
      </c>
    </row>
    <row r="177">
      <c r="A177" t="n">
        <v>45</v>
      </c>
      <c r="B177" t="inlineStr">
        <is>
          <t>Annie besant degree college</t>
        </is>
      </c>
      <c r="C177" t="inlineStr">
        <is>
          <t>college</t>
        </is>
      </c>
      <c r="D177" t="inlineStr"/>
      <c r="E177" t="inlineStr"/>
      <c r="F177" t="inlineStr"/>
      <c r="G177" t="inlineStr"/>
      <c r="H177" t="inlineStr"/>
      <c r="I177" t="inlineStr">
        <is>
          <t>https://www.openstreetmap.org/node/7244033618</t>
        </is>
      </c>
      <c r="J177" s="3" t="inlineStr">
        <is>
          <t>Daily quiz on WhatsApp builds a list of aspirants who later buy courses. No website listed — offer a free one-page site with the bot.</t>
        </is>
      </c>
      <c r="K177" t="inlineStr">
        <is>
          <t>new</t>
        </is>
      </c>
      <c r="L177" t="inlineStr"/>
      <c r="M177" t="n">
        <v>17.3675489</v>
      </c>
      <c r="N177" t="n">
        <v>78.52139080000001</v>
      </c>
      <c r="O177" t="inlineStr">
        <is>
          <t>node/7244033618</t>
        </is>
      </c>
      <c r="P177" t="inlineStr">
        <is>
          <t>examkits</t>
        </is>
      </c>
    </row>
    <row r="178">
      <c r="A178" t="n">
        <v>45</v>
      </c>
      <c r="B178" t="inlineStr">
        <is>
          <t>sri chaitanya</t>
        </is>
      </c>
      <c r="C178" t="inlineStr">
        <is>
          <t>educational_institution</t>
        </is>
      </c>
      <c r="D178" t="inlineStr"/>
      <c r="E178" t="inlineStr"/>
      <c r="F178" t="inlineStr"/>
      <c r="G178" t="inlineStr"/>
      <c r="H178" t="inlineStr"/>
      <c r="I178" t="inlineStr">
        <is>
          <t>https://www.openstreetmap.org/node/7244071872</t>
        </is>
      </c>
      <c r="J178" s="3" t="inlineStr">
        <is>
          <t>Daily quiz on WhatsApp builds a list of aspirants who later buy courses. No website listed — offer a free one-page site with the bot.</t>
        </is>
      </c>
      <c r="K178" t="inlineStr">
        <is>
          <t>new</t>
        </is>
      </c>
      <c r="L178" t="inlineStr"/>
      <c r="M178" t="n">
        <v>17.3742331</v>
      </c>
      <c r="N178" t="n">
        <v>78.56164219999999</v>
      </c>
      <c r="O178" t="inlineStr">
        <is>
          <t>node/7244071872</t>
        </is>
      </c>
      <c r="P178" t="inlineStr">
        <is>
          <t>examkits</t>
        </is>
      </c>
    </row>
    <row r="179">
      <c r="A179" t="n">
        <v>45</v>
      </c>
      <c r="B179" t="inlineStr">
        <is>
          <t>pragati degree college</t>
        </is>
      </c>
      <c r="C179" t="inlineStr">
        <is>
          <t>college</t>
        </is>
      </c>
      <c r="D179" t="inlineStr"/>
      <c r="E179" t="inlineStr"/>
      <c r="F179" t="inlineStr"/>
      <c r="G179" t="inlineStr"/>
      <c r="H179" t="inlineStr"/>
      <c r="I179" t="inlineStr">
        <is>
          <t>https://www.openstreetmap.org/node/7244113089</t>
        </is>
      </c>
      <c r="J179" s="3" t="inlineStr">
        <is>
          <t>Daily quiz on WhatsApp builds a list of aspirants who later buy courses. No website listed — offer a free one-page site with the bot.</t>
        </is>
      </c>
      <c r="K179" t="inlineStr">
        <is>
          <t>new</t>
        </is>
      </c>
      <c r="L179" t="inlineStr"/>
      <c r="M179" t="n">
        <v>17.3678622</v>
      </c>
      <c r="N179" t="n">
        <v>78.5225099</v>
      </c>
      <c r="O179" t="inlineStr">
        <is>
          <t>node/7244113089</t>
        </is>
      </c>
      <c r="P179" t="inlineStr">
        <is>
          <t>examkits</t>
        </is>
      </c>
    </row>
    <row r="180">
      <c r="A180" t="n">
        <v>45</v>
      </c>
      <c r="B180" t="inlineStr">
        <is>
          <t>siddharth degree college</t>
        </is>
      </c>
      <c r="C180" t="inlineStr">
        <is>
          <t>college</t>
        </is>
      </c>
      <c r="D180" t="inlineStr"/>
      <c r="E180" t="inlineStr"/>
      <c r="F180" t="inlineStr"/>
      <c r="G180" t="inlineStr"/>
      <c r="H180" t="inlineStr"/>
      <c r="I180" t="inlineStr">
        <is>
          <t>https://www.openstreetmap.org/node/7244113107</t>
        </is>
      </c>
      <c r="J180" s="3" t="inlineStr">
        <is>
          <t>Daily quiz on WhatsApp builds a list of aspirants who later buy courses. No website listed — offer a free one-page site with the bot.</t>
        </is>
      </c>
      <c r="K180" t="inlineStr">
        <is>
          <t>new</t>
        </is>
      </c>
      <c r="L180" t="inlineStr"/>
      <c r="M180" t="n">
        <v>17.3682946</v>
      </c>
      <c r="N180" t="n">
        <v>78.52180730000001</v>
      </c>
      <c r="O180" t="inlineStr">
        <is>
          <t>node/7244113107</t>
        </is>
      </c>
      <c r="P180" t="inlineStr">
        <is>
          <t>examkits</t>
        </is>
      </c>
    </row>
    <row r="181">
      <c r="A181" t="n">
        <v>45</v>
      </c>
      <c r="B181" t="inlineStr">
        <is>
          <t>naresh it</t>
        </is>
      </c>
      <c r="C181" t="inlineStr">
        <is>
          <t>educational_institution</t>
        </is>
      </c>
      <c r="D181" t="inlineStr"/>
      <c r="E181" t="inlineStr"/>
      <c r="F181" t="inlineStr"/>
      <c r="G181" t="inlineStr"/>
      <c r="H181" t="inlineStr"/>
      <c r="I181" t="inlineStr">
        <is>
          <t>https://www.openstreetmap.org/node/7244230226</t>
        </is>
      </c>
      <c r="J181" s="3" t="inlineStr">
        <is>
          <t>Daily quiz on WhatsApp builds a list of aspirants who later buy courses. No website listed — offer a free one-page site with the bot.</t>
        </is>
      </c>
      <c r="K181" t="inlineStr">
        <is>
          <t>new</t>
        </is>
      </c>
      <c r="L181" t="inlineStr"/>
      <c r="M181" t="n">
        <v>17.4395193</v>
      </c>
      <c r="N181" t="n">
        <v>78.4488183</v>
      </c>
      <c r="O181" t="inlineStr">
        <is>
          <t>node/7244230226</t>
        </is>
      </c>
      <c r="P181" t="inlineStr">
        <is>
          <t>examkits</t>
        </is>
      </c>
    </row>
    <row r="182">
      <c r="A182" t="n">
        <v>45</v>
      </c>
      <c r="B182" t="inlineStr">
        <is>
          <t>Race institute</t>
        </is>
      </c>
      <c r="C182" t="inlineStr">
        <is>
          <t>educational_institution</t>
        </is>
      </c>
      <c r="D182" t="inlineStr"/>
      <c r="E182" t="inlineStr"/>
      <c r="F182" t="inlineStr"/>
      <c r="G182" t="inlineStr"/>
      <c r="H182" t="inlineStr"/>
      <c r="I182" t="inlineStr">
        <is>
          <t>https://www.openstreetmap.org/node/7244230247</t>
        </is>
      </c>
      <c r="J182" s="3" t="inlineStr">
        <is>
          <t>Daily quiz on WhatsApp builds a list of aspirants who later buy courses. No website listed — offer a free one-page site with the bot.</t>
        </is>
      </c>
      <c r="K182" t="inlineStr">
        <is>
          <t>new</t>
        </is>
      </c>
      <c r="L182" t="inlineStr"/>
      <c r="M182" t="n">
        <v>17.4343239</v>
      </c>
      <c r="N182" t="n">
        <v>78.44632679999999</v>
      </c>
      <c r="O182" t="inlineStr">
        <is>
          <t>node/7244230247</t>
        </is>
      </c>
      <c r="P182" t="inlineStr">
        <is>
          <t>examkits</t>
        </is>
      </c>
    </row>
    <row r="183">
      <c r="A183" t="n">
        <v>45</v>
      </c>
      <c r="B183" t="inlineStr">
        <is>
          <t>naresh it</t>
        </is>
      </c>
      <c r="C183" t="inlineStr">
        <is>
          <t>educational_institution</t>
        </is>
      </c>
      <c r="D183" t="inlineStr"/>
      <c r="E183" t="inlineStr"/>
      <c r="F183" t="inlineStr"/>
      <c r="G183" t="inlineStr"/>
      <c r="H183" t="inlineStr"/>
      <c r="I183" t="inlineStr">
        <is>
          <t>https://www.openstreetmap.org/node/7244230289</t>
        </is>
      </c>
      <c r="J183" s="3" t="inlineStr">
        <is>
          <t>Daily quiz on WhatsApp builds a list of aspirants who later buy courses. No website listed — offer a free one-page site with the bot.</t>
        </is>
      </c>
      <c r="K183" t="inlineStr">
        <is>
          <t>new</t>
        </is>
      </c>
      <c r="L183" t="inlineStr"/>
      <c r="M183" t="n">
        <v>17.4373085</v>
      </c>
      <c r="N183" t="n">
        <v>78.4479268</v>
      </c>
      <c r="O183" t="inlineStr">
        <is>
          <t>node/7244230289</t>
        </is>
      </c>
      <c r="P183" t="inlineStr">
        <is>
          <t>examkits</t>
        </is>
      </c>
    </row>
    <row r="184">
      <c r="A184" t="n">
        <v>45</v>
      </c>
      <c r="B184" t="inlineStr">
        <is>
          <t>satya technologies</t>
        </is>
      </c>
      <c r="C184" t="inlineStr">
        <is>
          <t>educational_institution</t>
        </is>
      </c>
      <c r="D184" t="inlineStr"/>
      <c r="E184" t="inlineStr"/>
      <c r="F184" t="inlineStr"/>
      <c r="G184" t="inlineStr"/>
      <c r="H184" t="inlineStr"/>
      <c r="I184" t="inlineStr">
        <is>
          <t>https://www.openstreetmap.org/node/7244230291</t>
        </is>
      </c>
      <c r="J184" s="3" t="inlineStr">
        <is>
          <t>Daily quiz on WhatsApp builds a list of aspirants who later buy courses. No website listed — offer a free one-page site with the bot.</t>
        </is>
      </c>
      <c r="K184" t="inlineStr">
        <is>
          <t>new</t>
        </is>
      </c>
      <c r="L184" t="inlineStr"/>
      <c r="M184" t="n">
        <v>17.4371547</v>
      </c>
      <c r="N184" t="n">
        <v>78.4474623</v>
      </c>
      <c r="O184" t="inlineStr">
        <is>
          <t>node/7244230291</t>
        </is>
      </c>
      <c r="P184" t="inlineStr">
        <is>
          <t>examkits</t>
        </is>
      </c>
    </row>
    <row r="185">
      <c r="A185" t="n">
        <v>45</v>
      </c>
      <c r="B185" t="inlineStr">
        <is>
          <t>CA</t>
        </is>
      </c>
      <c r="C185" t="inlineStr">
        <is>
          <t>college</t>
        </is>
      </c>
      <c r="D185" t="inlineStr"/>
      <c r="E185" t="inlineStr"/>
      <c r="F185" t="inlineStr"/>
      <c r="G185" t="inlineStr"/>
      <c r="H185" t="inlineStr"/>
      <c r="I185" t="inlineStr">
        <is>
          <t>https://www.openstreetmap.org/node/7244243968</t>
        </is>
      </c>
      <c r="J185" s="3" t="inlineStr">
        <is>
          <t>Daily quiz on WhatsApp builds a list of aspirants who later buy courses. No website listed — offer a free one-page site with the bot.</t>
        </is>
      </c>
      <c r="K185" t="inlineStr">
        <is>
          <t>new</t>
        </is>
      </c>
      <c r="L185" t="inlineStr"/>
      <c r="M185" t="n">
        <v>17.4010254</v>
      </c>
      <c r="N185" t="n">
        <v>78.508014</v>
      </c>
      <c r="O185" t="inlineStr">
        <is>
          <t>node/7244243968</t>
        </is>
      </c>
      <c r="P185" t="inlineStr">
        <is>
          <t>examkits</t>
        </is>
      </c>
    </row>
    <row r="186">
      <c r="A186" t="n">
        <v>45</v>
      </c>
      <c r="B186" t="inlineStr">
        <is>
          <t>siddhartha college</t>
        </is>
      </c>
      <c r="C186" t="inlineStr">
        <is>
          <t>college</t>
        </is>
      </c>
      <c r="D186" t="inlineStr"/>
      <c r="E186" t="inlineStr"/>
      <c r="F186" t="inlineStr"/>
      <c r="G186" t="inlineStr"/>
      <c r="H186" t="inlineStr"/>
      <c r="I186" t="inlineStr">
        <is>
          <t>https://www.openstreetmap.org/node/7244246182</t>
        </is>
      </c>
      <c r="J186" s="3" t="inlineStr">
        <is>
          <t>Daily quiz on WhatsApp builds a list of aspirants who later buy courses. No website listed — offer a free one-page site with the bot.</t>
        </is>
      </c>
      <c r="K186" t="inlineStr">
        <is>
          <t>new</t>
        </is>
      </c>
      <c r="L186" t="inlineStr"/>
      <c r="M186" t="n">
        <v>17.3680709</v>
      </c>
      <c r="N186" t="n">
        <v>78.52150349999999</v>
      </c>
      <c r="O186" t="inlineStr">
        <is>
          <t>node/7244246182</t>
        </is>
      </c>
      <c r="P186" t="inlineStr">
        <is>
          <t>examkits</t>
        </is>
      </c>
    </row>
    <row r="187">
      <c r="A187" t="n">
        <v>45</v>
      </c>
      <c r="B187" t="inlineStr">
        <is>
          <t>fitzee</t>
        </is>
      </c>
      <c r="C187" t="inlineStr">
        <is>
          <t>educational_institution</t>
        </is>
      </c>
      <c r="D187" t="inlineStr"/>
      <c r="E187" t="inlineStr"/>
      <c r="F187" t="inlineStr"/>
      <c r="G187" t="inlineStr"/>
      <c r="H187" t="inlineStr"/>
      <c r="I187" t="inlineStr">
        <is>
          <t>https://www.openstreetmap.org/node/7244264226</t>
        </is>
      </c>
      <c r="J187" s="3" t="inlineStr">
        <is>
          <t>Daily quiz on WhatsApp builds a list of aspirants who later buy courses. No website listed — offer a free one-page site with the bot.</t>
        </is>
      </c>
      <c r="K187" t="inlineStr">
        <is>
          <t>new</t>
        </is>
      </c>
      <c r="L187" t="inlineStr"/>
      <c r="M187" t="n">
        <v>17.398637</v>
      </c>
      <c r="N187" t="n">
        <v>78.4868184</v>
      </c>
      <c r="O187" t="inlineStr">
        <is>
          <t>node/7244264226</t>
        </is>
      </c>
      <c r="P187" t="inlineStr">
        <is>
          <t>examkits</t>
        </is>
      </c>
    </row>
    <row r="188">
      <c r="A188" t="n">
        <v>45</v>
      </c>
      <c r="B188" t="inlineStr">
        <is>
          <t>Gurunanak school</t>
        </is>
      </c>
      <c r="C188" t="inlineStr">
        <is>
          <t>educational_institution</t>
        </is>
      </c>
      <c r="D188" t="inlineStr"/>
      <c r="E188" t="inlineStr"/>
      <c r="F188" t="inlineStr"/>
      <c r="G188" t="inlineStr"/>
      <c r="H188" t="inlineStr"/>
      <c r="I188" t="inlineStr">
        <is>
          <t>https://www.openstreetmap.org/node/7244264250</t>
        </is>
      </c>
      <c r="J188" s="3" t="inlineStr">
        <is>
          <t>Daily quiz on WhatsApp builds a list of aspirants who later buy courses. No website listed — offer a free one-page site with the bot.</t>
        </is>
      </c>
      <c r="K188" t="inlineStr">
        <is>
          <t>new</t>
        </is>
      </c>
      <c r="L188" t="inlineStr"/>
      <c r="M188" t="n">
        <v>17.3995042</v>
      </c>
      <c r="N188" t="n">
        <v>78.48794839999999</v>
      </c>
      <c r="O188" t="inlineStr">
        <is>
          <t>node/7244264250</t>
        </is>
      </c>
      <c r="P188" t="inlineStr">
        <is>
          <t>examkits</t>
        </is>
      </c>
    </row>
    <row r="189">
      <c r="A189" t="n">
        <v>45</v>
      </c>
      <c r="B189" t="inlineStr">
        <is>
          <t>IAS study circle</t>
        </is>
      </c>
      <c r="C189" t="inlineStr">
        <is>
          <t>educational_institution</t>
        </is>
      </c>
      <c r="D189" t="inlineStr"/>
      <c r="E189" t="inlineStr"/>
      <c r="F189" t="inlineStr"/>
      <c r="G189" t="inlineStr"/>
      <c r="H189" t="inlineStr"/>
      <c r="I189" t="inlineStr">
        <is>
          <t>https://www.openstreetmap.org/node/7244264270</t>
        </is>
      </c>
      <c r="J189" s="3" t="inlineStr">
        <is>
          <t>Daily quiz on WhatsApp builds a list of aspirants who later buy courses. No website listed — offer a free one-page site with the bot.</t>
        </is>
      </c>
      <c r="K189" t="inlineStr">
        <is>
          <t>new</t>
        </is>
      </c>
      <c r="L189" t="inlineStr"/>
      <c r="M189" t="n">
        <v>17.3984287</v>
      </c>
      <c r="N189" t="n">
        <v>78.484585</v>
      </c>
      <c r="O189" t="inlineStr">
        <is>
          <t>node/7244264270</t>
        </is>
      </c>
      <c r="P189" t="inlineStr">
        <is>
          <t>examkits</t>
        </is>
      </c>
    </row>
    <row r="190">
      <c r="A190" t="n">
        <v>45</v>
      </c>
      <c r="B190" t="inlineStr">
        <is>
          <t>Roots academy</t>
        </is>
      </c>
      <c r="C190" t="inlineStr">
        <is>
          <t>college</t>
        </is>
      </c>
      <c r="D190" t="inlineStr"/>
      <c r="E190" t="inlineStr"/>
      <c r="F190" t="inlineStr"/>
      <c r="G190" t="inlineStr"/>
      <c r="H190" t="inlineStr"/>
      <c r="I190" t="inlineStr">
        <is>
          <t>https://www.openstreetmap.org/node/7244371761</t>
        </is>
      </c>
      <c r="J190" s="3" t="inlineStr">
        <is>
          <t>Daily quiz on WhatsApp builds a list of aspirants who later buy courses. No website listed — offer a free one-page site with the bot.</t>
        </is>
      </c>
      <c r="K190" t="inlineStr">
        <is>
          <t>new</t>
        </is>
      </c>
      <c r="L190" t="inlineStr"/>
      <c r="M190" t="n">
        <v>17.4949198</v>
      </c>
      <c r="N190" t="n">
        <v>78.3951086</v>
      </c>
      <c r="O190" t="inlineStr">
        <is>
          <t>node/7244371761</t>
        </is>
      </c>
      <c r="P190" t="inlineStr">
        <is>
          <t>examkits</t>
        </is>
      </c>
    </row>
    <row r="191">
      <c r="A191" t="n">
        <v>45</v>
      </c>
      <c r="B191" t="inlineStr">
        <is>
          <t>St Ann's college ground</t>
        </is>
      </c>
      <c r="C191" t="inlineStr">
        <is>
          <t>college</t>
        </is>
      </c>
      <c r="D191" t="inlineStr"/>
      <c r="E191" t="inlineStr"/>
      <c r="F191" t="inlineStr"/>
      <c r="G191" t="inlineStr"/>
      <c r="H191" t="inlineStr"/>
      <c r="I191" t="inlineStr">
        <is>
          <t>https://www.openstreetmap.org/node/7244487799</t>
        </is>
      </c>
      <c r="J191" s="3" t="inlineStr">
        <is>
          <t>Daily quiz on WhatsApp builds a list of aspirants who later buy courses. No website listed — offer a free one-page site with the bot.</t>
        </is>
      </c>
      <c r="K191" t="inlineStr">
        <is>
          <t>new</t>
        </is>
      </c>
      <c r="L191" t="inlineStr"/>
      <c r="M191" t="n">
        <v>17.3933378</v>
      </c>
      <c r="N191" t="n">
        <v>78.4374315</v>
      </c>
      <c r="O191" t="inlineStr">
        <is>
          <t>node/7244487799</t>
        </is>
      </c>
      <c r="P191" t="inlineStr">
        <is>
          <t>examkits</t>
        </is>
      </c>
    </row>
    <row r="192">
      <c r="A192" t="n">
        <v>45</v>
      </c>
      <c r="B192" t="inlineStr">
        <is>
          <t>Sri aurobindo junior college</t>
        </is>
      </c>
      <c r="C192" t="inlineStr">
        <is>
          <t>college</t>
        </is>
      </c>
      <c r="D192" t="inlineStr"/>
      <c r="E192" t="inlineStr"/>
      <c r="F192" t="inlineStr"/>
      <c r="G192" t="inlineStr"/>
      <c r="H192" t="inlineStr"/>
      <c r="I192" t="inlineStr">
        <is>
          <t>https://www.openstreetmap.org/node/7244487808</t>
        </is>
      </c>
      <c r="J192" s="3" t="inlineStr">
        <is>
          <t>Daily quiz on WhatsApp builds a list of aspirants who later buy courses. No website listed — offer a free one-page site with the bot.</t>
        </is>
      </c>
      <c r="K192" t="inlineStr">
        <is>
          <t>new</t>
        </is>
      </c>
      <c r="L192" t="inlineStr"/>
      <c r="M192" t="n">
        <v>17.3944467</v>
      </c>
      <c r="N192" t="n">
        <v>78.4419723</v>
      </c>
      <c r="O192" t="inlineStr">
        <is>
          <t>node/7244487808</t>
        </is>
      </c>
      <c r="P192" t="inlineStr">
        <is>
          <t>examkits</t>
        </is>
      </c>
    </row>
    <row r="193">
      <c r="A193" t="n">
        <v>45</v>
      </c>
      <c r="B193" t="inlineStr">
        <is>
          <t>Sindhu degree college for women</t>
        </is>
      </c>
      <c r="C193" t="inlineStr">
        <is>
          <t>college</t>
        </is>
      </c>
      <c r="D193" t="inlineStr"/>
      <c r="E193" t="inlineStr"/>
      <c r="F193" t="inlineStr"/>
      <c r="G193" t="inlineStr"/>
      <c r="H193" t="inlineStr"/>
      <c r="I193" t="inlineStr">
        <is>
          <t>https://www.openstreetmap.org/node/7246803481</t>
        </is>
      </c>
      <c r="J193" s="3" t="inlineStr">
        <is>
          <t>Daily quiz on WhatsApp builds a list of aspirants who later buy courses. No website listed — offer a free one-page site with the bot.</t>
        </is>
      </c>
      <c r="K193" t="inlineStr">
        <is>
          <t>new</t>
        </is>
      </c>
      <c r="L193" t="inlineStr"/>
      <c r="M193" t="n">
        <v>17.3948885</v>
      </c>
      <c r="N193" t="n">
        <v>78.43256100000001</v>
      </c>
      <c r="O193" t="inlineStr">
        <is>
          <t>node/7246803481</t>
        </is>
      </c>
      <c r="P193" t="inlineStr">
        <is>
          <t>examkits</t>
        </is>
      </c>
    </row>
    <row r="194">
      <c r="A194" t="n">
        <v>45</v>
      </c>
      <c r="B194" t="inlineStr">
        <is>
          <t>Horticulture Head Office</t>
        </is>
      </c>
      <c r="C194" t="inlineStr">
        <is>
          <t>college</t>
        </is>
      </c>
      <c r="D194" t="inlineStr"/>
      <c r="E194" t="inlineStr"/>
      <c r="F194" t="inlineStr"/>
      <c r="G194" t="inlineStr"/>
      <c r="H194" t="inlineStr"/>
      <c r="I194" t="inlineStr">
        <is>
          <t>https://www.openstreetmap.org/node/7351167199</t>
        </is>
      </c>
      <c r="J194" s="3" t="inlineStr">
        <is>
          <t>Daily quiz on WhatsApp builds a list of aspirants who later buy courses. No website listed — offer a free one-page site with the bot.</t>
        </is>
      </c>
      <c r="K194" t="inlineStr">
        <is>
          <t>new</t>
        </is>
      </c>
      <c r="L194" t="inlineStr"/>
      <c r="M194" t="n">
        <v>17.3101478</v>
      </c>
      <c r="N194" t="n">
        <v>78.4204548</v>
      </c>
      <c r="O194" t="inlineStr">
        <is>
          <t>node/7351167199</t>
        </is>
      </c>
      <c r="P194" t="inlineStr">
        <is>
          <t>examkits</t>
        </is>
      </c>
    </row>
    <row r="195">
      <c r="A195" t="n">
        <v>45</v>
      </c>
      <c r="B195" t="inlineStr">
        <is>
          <t>School of Agricultural Business Management</t>
        </is>
      </c>
      <c r="C195" t="inlineStr">
        <is>
          <t>college</t>
        </is>
      </c>
      <c r="D195" t="inlineStr"/>
      <c r="E195" t="inlineStr"/>
      <c r="F195" t="inlineStr"/>
      <c r="G195" t="inlineStr"/>
      <c r="H195" t="inlineStr"/>
      <c r="I195" t="inlineStr">
        <is>
          <t>https://www.openstreetmap.org/node/7351167242</t>
        </is>
      </c>
      <c r="J195" s="3" t="inlineStr">
        <is>
          <t>Daily quiz on WhatsApp builds a list of aspirants who later buy courses. No website listed — offer a free one-page site with the bot.</t>
        </is>
      </c>
      <c r="K195" t="inlineStr">
        <is>
          <t>new</t>
        </is>
      </c>
      <c r="L195" t="inlineStr"/>
      <c r="M195" t="n">
        <v>17.3095888</v>
      </c>
      <c r="N195" t="n">
        <v>78.421723</v>
      </c>
      <c r="O195" t="inlineStr">
        <is>
          <t>node/7351167242</t>
        </is>
      </c>
      <c r="P195" t="inlineStr">
        <is>
          <t>examkits</t>
        </is>
      </c>
    </row>
    <row r="196">
      <c r="A196" t="n">
        <v>45</v>
      </c>
      <c r="B196" t="inlineStr">
        <is>
          <t>School of Agribusiness Management College</t>
        </is>
      </c>
      <c r="C196" t="inlineStr">
        <is>
          <t>college</t>
        </is>
      </c>
      <c r="D196" t="inlineStr"/>
      <c r="E196" t="inlineStr"/>
      <c r="F196" t="inlineStr"/>
      <c r="G196" t="inlineStr"/>
      <c r="H196" t="inlineStr"/>
      <c r="I196" t="inlineStr">
        <is>
          <t>https://www.openstreetmap.org/node/7351167249</t>
        </is>
      </c>
      <c r="J196" s="3" t="inlineStr">
        <is>
          <t>Daily quiz on WhatsApp builds a list of aspirants who later buy courses. No website listed — offer a free one-page site with the bot.</t>
        </is>
      </c>
      <c r="K196" t="inlineStr">
        <is>
          <t>new</t>
        </is>
      </c>
      <c r="L196" t="inlineStr"/>
      <c r="M196" t="n">
        <v>17.3086381</v>
      </c>
      <c r="N196" t="n">
        <v>78.4210021</v>
      </c>
      <c r="O196" t="inlineStr">
        <is>
          <t>node/7351167249</t>
        </is>
      </c>
      <c r="P196" t="inlineStr">
        <is>
          <t>examkits</t>
        </is>
      </c>
    </row>
    <row r="197">
      <c r="A197" t="n">
        <v>45</v>
      </c>
      <c r="B197" t="inlineStr">
        <is>
          <t>Horticulture Garden, College of...</t>
        </is>
      </c>
      <c r="C197" t="inlineStr">
        <is>
          <t>college</t>
        </is>
      </c>
      <c r="D197" t="inlineStr"/>
      <c r="E197" t="inlineStr"/>
      <c r="F197" t="inlineStr"/>
      <c r="G197" t="inlineStr"/>
      <c r="H197" t="inlineStr"/>
      <c r="I197" t="inlineStr">
        <is>
          <t>https://www.openstreetmap.org/node/7351300772</t>
        </is>
      </c>
      <c r="J197" s="3" t="inlineStr">
        <is>
          <t>Daily quiz on WhatsApp builds a list of aspirants who later buy courses. No website listed — offer a free one-page site with the bot.</t>
        </is>
      </c>
      <c r="K197" t="inlineStr">
        <is>
          <t>new</t>
        </is>
      </c>
      <c r="L197" t="inlineStr"/>
      <c r="M197" t="n">
        <v>17.3207945</v>
      </c>
      <c r="N197" t="n">
        <v>78.41701620000001</v>
      </c>
      <c r="O197" t="inlineStr">
        <is>
          <t>node/7351300772</t>
        </is>
      </c>
      <c r="P197" t="inlineStr">
        <is>
          <t>examkits</t>
        </is>
      </c>
    </row>
    <row r="198">
      <c r="A198" t="n">
        <v>45</v>
      </c>
      <c r="B198" t="inlineStr">
        <is>
          <t>Akshara International school</t>
        </is>
      </c>
      <c r="C198" t="inlineStr">
        <is>
          <t>educational_institution</t>
        </is>
      </c>
      <c r="D198" t="inlineStr"/>
      <c r="E198" t="inlineStr"/>
      <c r="F198" t="inlineStr"/>
      <c r="G198" t="inlineStr"/>
      <c r="H198" t="inlineStr"/>
      <c r="I198" t="inlineStr">
        <is>
          <t>https://www.openstreetmap.org/node/7463187080</t>
        </is>
      </c>
      <c r="J198" s="3" t="inlineStr">
        <is>
          <t>Daily quiz on WhatsApp builds a list of aspirants who later buy courses. No website listed — offer a free one-page site with the bot.</t>
        </is>
      </c>
      <c r="K198" t="inlineStr">
        <is>
          <t>new</t>
        </is>
      </c>
      <c r="L198" t="inlineStr"/>
      <c r="M198" t="n">
        <v>17.4957709</v>
      </c>
      <c r="N198" t="n">
        <v>78.4550471</v>
      </c>
      <c r="O198" t="inlineStr">
        <is>
          <t>node/7463187080</t>
        </is>
      </c>
      <c r="P198" t="inlineStr">
        <is>
          <t>examkits</t>
        </is>
      </c>
    </row>
    <row r="199">
      <c r="A199" t="n">
        <v>45</v>
      </c>
      <c r="B199" t="inlineStr">
        <is>
          <t>Sri Gayatri Junior College</t>
        </is>
      </c>
      <c r="C199" t="inlineStr">
        <is>
          <t>college</t>
        </is>
      </c>
      <c r="D199" t="inlineStr"/>
      <c r="E199" t="inlineStr"/>
      <c r="F199" t="inlineStr"/>
      <c r="G199" t="inlineStr"/>
      <c r="H199" t="inlineStr"/>
      <c r="I199" t="inlineStr">
        <is>
          <t>https://www.openstreetmap.org/node/7463226396</t>
        </is>
      </c>
      <c r="J199" s="3" t="inlineStr">
        <is>
          <t>Daily quiz on WhatsApp builds a list of aspirants who later buy courses. No website listed — offer a free one-page site with the bot.</t>
        </is>
      </c>
      <c r="K199" t="inlineStr">
        <is>
          <t>new</t>
        </is>
      </c>
      <c r="L199" t="inlineStr"/>
      <c r="M199" t="n">
        <v>17.4891554</v>
      </c>
      <c r="N199" t="n">
        <v>78.449123</v>
      </c>
      <c r="O199" t="inlineStr">
        <is>
          <t>node/7463226396</t>
        </is>
      </c>
      <c r="P199" t="inlineStr">
        <is>
          <t>examkits</t>
        </is>
      </c>
    </row>
    <row r="200">
      <c r="A200" t="n">
        <v>45</v>
      </c>
      <c r="B200" t="inlineStr">
        <is>
          <t>Vijetha High School</t>
        </is>
      </c>
      <c r="C200" t="inlineStr">
        <is>
          <t>educational_institution</t>
        </is>
      </c>
      <c r="D200" t="inlineStr"/>
      <c r="E200" t="inlineStr"/>
      <c r="F200" t="inlineStr"/>
      <c r="G200" t="inlineStr">
        <is>
          <t>Mo-Sa 08:00-18:00</t>
        </is>
      </c>
      <c r="H200" t="inlineStr">
        <is>
          <t>Borabanda Mothinagar road, hyderabad</t>
        </is>
      </c>
      <c r="I200" t="inlineStr">
        <is>
          <t>https://www.openstreetmap.org/node/8107894697</t>
        </is>
      </c>
      <c r="J200" s="3" t="inlineStr">
        <is>
          <t>Daily quiz on WhatsApp builds a list of aspirants who later buy courses. No website listed — offer a free one-page site with the bot.</t>
        </is>
      </c>
      <c r="K200" t="inlineStr">
        <is>
          <t>new</t>
        </is>
      </c>
      <c r="L200" t="inlineStr"/>
      <c r="M200" t="n">
        <v>17.4588944</v>
      </c>
      <c r="N200" t="n">
        <v>78.4250811</v>
      </c>
      <c r="O200" t="inlineStr">
        <is>
          <t>node/8107894697</t>
        </is>
      </c>
      <c r="P200" t="inlineStr">
        <is>
          <t>examkits</t>
        </is>
      </c>
    </row>
    <row r="201">
      <c r="A201" t="n">
        <v>45</v>
      </c>
      <c r="B201" t="inlineStr">
        <is>
          <t>Bright Study Circle</t>
        </is>
      </c>
      <c r="C201" t="inlineStr">
        <is>
          <t>prep_school</t>
        </is>
      </c>
      <c r="D201" t="inlineStr"/>
      <c r="E201" t="inlineStr"/>
      <c r="F201" t="inlineStr"/>
      <c r="G201" t="inlineStr"/>
      <c r="H201" t="inlineStr"/>
      <c r="I201" t="inlineStr">
        <is>
          <t>https://www.openstreetmap.org/node/8233202667</t>
        </is>
      </c>
      <c r="J201" s="3" t="inlineStr">
        <is>
          <t>Daily quiz on WhatsApp builds a list of aspirants who later buy courses. No website listed — offer a free one-page site with the bot.</t>
        </is>
      </c>
      <c r="K201" t="inlineStr">
        <is>
          <t>new</t>
        </is>
      </c>
      <c r="L201" t="inlineStr"/>
      <c r="M201" t="n">
        <v>17.4992487</v>
      </c>
      <c r="N201" t="n">
        <v>78.51190219999999</v>
      </c>
      <c r="O201" t="inlineStr">
        <is>
          <t>node/8233202667</t>
        </is>
      </c>
      <c r="P201" t="inlineStr">
        <is>
          <t>examkits</t>
        </is>
      </c>
    </row>
    <row r="202">
      <c r="A202" t="n">
        <v>45</v>
      </c>
      <c r="B202" t="inlineStr">
        <is>
          <t>Chintal Bus stop</t>
        </is>
      </c>
      <c r="C202" t="inlineStr">
        <is>
          <t>educational_institution</t>
        </is>
      </c>
      <c r="D202" t="inlineStr"/>
      <c r="E202" t="inlineStr"/>
      <c r="F202" t="inlineStr"/>
      <c r="G202" t="inlineStr"/>
      <c r="H202" t="inlineStr"/>
      <c r="I202" t="inlineStr">
        <is>
          <t>https://www.openstreetmap.org/node/8366669491</t>
        </is>
      </c>
      <c r="J202" s="3" t="inlineStr">
        <is>
          <t>Daily quiz on WhatsApp builds a list of aspirants who later buy courses. No website listed — offer a free one-page site with the bot.</t>
        </is>
      </c>
      <c r="K202" t="inlineStr">
        <is>
          <t>new</t>
        </is>
      </c>
      <c r="L202" t="inlineStr"/>
      <c r="M202" t="n">
        <v>17.4956365</v>
      </c>
      <c r="N202" t="n">
        <v>78.45213</v>
      </c>
      <c r="O202" t="inlineStr">
        <is>
          <t>node/8366669491</t>
        </is>
      </c>
      <c r="P202" t="inlineStr">
        <is>
          <t>examkits</t>
        </is>
      </c>
    </row>
    <row r="203">
      <c r="A203" t="n">
        <v>45</v>
      </c>
      <c r="B203" t="inlineStr">
        <is>
          <t>Triveni Talent School</t>
        </is>
      </c>
      <c r="C203" t="inlineStr">
        <is>
          <t>educational_institution</t>
        </is>
      </c>
      <c r="D203" t="inlineStr"/>
      <c r="E203" t="inlineStr"/>
      <c r="F203" t="inlineStr"/>
      <c r="G203" t="inlineStr"/>
      <c r="H203" t="inlineStr"/>
      <c r="I203" t="inlineStr">
        <is>
          <t>https://www.openstreetmap.org/node/8386653632</t>
        </is>
      </c>
      <c r="J203" s="3" t="inlineStr">
        <is>
          <t>Daily quiz on WhatsApp builds a list of aspirants who later buy courses. No website listed — offer a free one-page site with the bot.</t>
        </is>
      </c>
      <c r="K203" t="inlineStr">
        <is>
          <t>new</t>
        </is>
      </c>
      <c r="L203" t="inlineStr"/>
      <c r="M203" t="n">
        <v>17.4944694</v>
      </c>
      <c r="N203" t="n">
        <v>78.4538943</v>
      </c>
      <c r="O203" t="inlineStr">
        <is>
          <t>node/8386653632</t>
        </is>
      </c>
      <c r="P203" t="inlineStr">
        <is>
          <t>examkits</t>
        </is>
      </c>
    </row>
    <row r="204">
      <c r="A204" t="n">
        <v>45</v>
      </c>
      <c r="B204" t="inlineStr">
        <is>
          <t>Rosary High School</t>
        </is>
      </c>
      <c r="C204" t="inlineStr">
        <is>
          <t>educational_institution</t>
        </is>
      </c>
      <c r="D204" t="inlineStr"/>
      <c r="E204" t="inlineStr"/>
      <c r="F204" t="inlineStr"/>
      <c r="G204" t="inlineStr"/>
      <c r="H204" t="inlineStr"/>
      <c r="I204" t="inlineStr">
        <is>
          <t>https://www.openstreetmap.org/node/8386789568</t>
        </is>
      </c>
      <c r="J204" s="3" t="inlineStr">
        <is>
          <t>Daily quiz on WhatsApp builds a list of aspirants who later buy courses. No website listed — offer a free one-page site with the bot.</t>
        </is>
      </c>
      <c r="K204" t="inlineStr">
        <is>
          <t>new</t>
        </is>
      </c>
      <c r="L204" t="inlineStr"/>
      <c r="M204" t="n">
        <v>17.4778821</v>
      </c>
      <c r="N204" t="n">
        <v>78.39385040000001</v>
      </c>
      <c r="O204" t="inlineStr">
        <is>
          <t>node/8386789568</t>
        </is>
      </c>
      <c r="P204" t="inlineStr">
        <is>
          <t>examkits</t>
        </is>
      </c>
    </row>
    <row r="205">
      <c r="A205" t="n">
        <v>45</v>
      </c>
      <c r="B205" t="inlineStr">
        <is>
          <t>Vision ias coaching center</t>
        </is>
      </c>
      <c r="C205" t="inlineStr">
        <is>
          <t>educational_institution</t>
        </is>
      </c>
      <c r="D205" t="inlineStr"/>
      <c r="E205" t="inlineStr"/>
      <c r="F205" t="inlineStr"/>
      <c r="G205" t="inlineStr"/>
      <c r="H205" t="inlineStr"/>
      <c r="I205" t="inlineStr">
        <is>
          <t>https://www.openstreetmap.org/node/8387021484</t>
        </is>
      </c>
      <c r="J205" s="3" t="inlineStr">
        <is>
          <t>Daily quiz on WhatsApp builds a list of aspirants who later buy courses. No website listed — offer a free one-page site with the bot.</t>
        </is>
      </c>
      <c r="K205" t="inlineStr">
        <is>
          <t>new</t>
        </is>
      </c>
      <c r="L205" t="inlineStr"/>
      <c r="M205" t="n">
        <v>17.4072437</v>
      </c>
      <c r="N205" t="n">
        <v>78.4948335</v>
      </c>
      <c r="O205" t="inlineStr">
        <is>
          <t>node/8387021484</t>
        </is>
      </c>
      <c r="P205" t="inlineStr">
        <is>
          <t>examkits</t>
        </is>
      </c>
    </row>
    <row r="206">
      <c r="A206" t="n">
        <v>45</v>
      </c>
      <c r="B206" t="inlineStr">
        <is>
          <t>Arts</t>
        </is>
      </c>
      <c r="C206" t="inlineStr">
        <is>
          <t>college</t>
        </is>
      </c>
      <c r="D206" t="inlineStr"/>
      <c r="E206" t="inlineStr"/>
      <c r="F206" t="inlineStr"/>
      <c r="G206" t="inlineStr"/>
      <c r="H206" t="inlineStr"/>
      <c r="I206" t="inlineStr">
        <is>
          <t>https://www.openstreetmap.org/node/8387157874</t>
        </is>
      </c>
      <c r="J206" s="3" t="inlineStr">
        <is>
          <t>Daily quiz on WhatsApp builds a list of aspirants who later buy courses. No website listed — offer a free one-page site with the bot.</t>
        </is>
      </c>
      <c r="K206" t="inlineStr">
        <is>
          <t>new</t>
        </is>
      </c>
      <c r="L206" t="inlineStr"/>
      <c r="M206" t="n">
        <v>17.4182235</v>
      </c>
      <c r="N206" t="n">
        <v>78.5206142</v>
      </c>
      <c r="O206" t="inlineStr">
        <is>
          <t>node/8387157874</t>
        </is>
      </c>
      <c r="P206" t="inlineStr">
        <is>
          <t>examkits</t>
        </is>
      </c>
    </row>
    <row r="207">
      <c r="A207" t="n">
        <v>45</v>
      </c>
      <c r="B207" t="inlineStr">
        <is>
          <t>St.pious pg college</t>
        </is>
      </c>
      <c r="C207" t="inlineStr">
        <is>
          <t>college</t>
        </is>
      </c>
      <c r="D207" t="inlineStr"/>
      <c r="E207" t="inlineStr"/>
      <c r="F207" t="inlineStr"/>
      <c r="G207" t="inlineStr"/>
      <c r="H207" t="inlineStr"/>
      <c r="I207" t="inlineStr">
        <is>
          <t>https://www.openstreetmap.org/node/8387157878</t>
        </is>
      </c>
      <c r="J207" s="3" t="inlineStr">
        <is>
          <t>Daily quiz on WhatsApp builds a list of aspirants who later buy courses. No website listed — offer a free one-page site with the bot.</t>
        </is>
      </c>
      <c r="K207" t="inlineStr">
        <is>
          <t>new</t>
        </is>
      </c>
      <c r="L207" t="inlineStr"/>
      <c r="M207" t="n">
        <v>17.4234284</v>
      </c>
      <c r="N207" t="n">
        <v>78.54466979999999</v>
      </c>
      <c r="O207" t="inlineStr">
        <is>
          <t>node/8387157878</t>
        </is>
      </c>
      <c r="P207" t="inlineStr">
        <is>
          <t>examkits</t>
        </is>
      </c>
    </row>
    <row r="208">
      <c r="A208" t="n">
        <v>45</v>
      </c>
      <c r="B208" t="inlineStr">
        <is>
          <t>St.pious degree college</t>
        </is>
      </c>
      <c r="C208" t="inlineStr">
        <is>
          <t>college</t>
        </is>
      </c>
      <c r="D208" t="inlineStr"/>
      <c r="E208" t="inlineStr"/>
      <c r="F208" t="inlineStr"/>
      <c r="G208" t="inlineStr"/>
      <c r="H208" t="inlineStr"/>
      <c r="I208" t="inlineStr">
        <is>
          <t>https://www.openstreetmap.org/node/8387157879</t>
        </is>
      </c>
      <c r="J208" s="3" t="inlineStr">
        <is>
          <t>Daily quiz on WhatsApp builds a list of aspirants who later buy courses. No website listed — offer a free one-page site with the bot.</t>
        </is>
      </c>
      <c r="K208" t="inlineStr">
        <is>
          <t>new</t>
        </is>
      </c>
      <c r="L208" t="inlineStr"/>
      <c r="M208" t="n">
        <v>17.4240443</v>
      </c>
      <c r="N208" t="n">
        <v>78.5443686</v>
      </c>
      <c r="O208" t="inlineStr">
        <is>
          <t>node/8387157879</t>
        </is>
      </c>
      <c r="P208" t="inlineStr">
        <is>
          <t>examkits</t>
        </is>
      </c>
    </row>
    <row r="209">
      <c r="A209" t="n">
        <v>45</v>
      </c>
      <c r="B209" t="inlineStr">
        <is>
          <t>Vivekananda Degree Collage</t>
        </is>
      </c>
      <c r="C209" t="inlineStr">
        <is>
          <t>college</t>
        </is>
      </c>
      <c r="D209" t="inlineStr"/>
      <c r="E209" t="inlineStr"/>
      <c r="F209" t="inlineStr"/>
      <c r="G209" t="inlineStr"/>
      <c r="H209" t="inlineStr"/>
      <c r="I209" t="inlineStr">
        <is>
          <t>https://www.openstreetmap.org/node/8389425003</t>
        </is>
      </c>
      <c r="J209" s="3" t="inlineStr">
        <is>
          <t>Daily quiz on WhatsApp builds a list of aspirants who later buy courses. No website listed — offer a free one-page site with the bot.</t>
        </is>
      </c>
      <c r="K209" t="inlineStr">
        <is>
          <t>new</t>
        </is>
      </c>
      <c r="L209" t="inlineStr"/>
      <c r="M209" t="n">
        <v>17.4825333</v>
      </c>
      <c r="N209" t="n">
        <v>78.4131063</v>
      </c>
      <c r="O209" t="inlineStr">
        <is>
          <t>node/8389425003</t>
        </is>
      </c>
      <c r="P209" t="inlineStr">
        <is>
          <t>examkits</t>
        </is>
      </c>
    </row>
    <row r="210">
      <c r="A210" t="n">
        <v>45</v>
      </c>
      <c r="B210" t="inlineStr">
        <is>
          <t>Prathiba Degree Collage for Women</t>
        </is>
      </c>
      <c r="C210" t="inlineStr">
        <is>
          <t>college</t>
        </is>
      </c>
      <c r="D210" t="inlineStr"/>
      <c r="E210" t="inlineStr"/>
      <c r="F210" t="inlineStr"/>
      <c r="G210" t="inlineStr"/>
      <c r="H210" t="inlineStr"/>
      <c r="I210" t="inlineStr">
        <is>
          <t>https://www.openstreetmap.org/node/8389425004</t>
        </is>
      </c>
      <c r="J210" s="3" t="inlineStr">
        <is>
          <t>Daily quiz on WhatsApp builds a list of aspirants who later buy courses. No website listed — offer a free one-page site with the bot.</t>
        </is>
      </c>
      <c r="K210" t="inlineStr">
        <is>
          <t>new</t>
        </is>
      </c>
      <c r="L210" t="inlineStr"/>
      <c r="M210" t="n">
        <v>17.4828497</v>
      </c>
      <c r="N210" t="n">
        <v>78.4128695</v>
      </c>
      <c r="O210" t="inlineStr">
        <is>
          <t>node/8389425004</t>
        </is>
      </c>
      <c r="P210" t="inlineStr">
        <is>
          <t>examkits</t>
        </is>
      </c>
    </row>
    <row r="211">
      <c r="A211" t="n">
        <v>45</v>
      </c>
      <c r="B211" t="inlineStr">
        <is>
          <t>Loyola Junior College</t>
        </is>
      </c>
      <c r="C211" t="inlineStr">
        <is>
          <t>college</t>
        </is>
      </c>
      <c r="D211" t="inlineStr"/>
      <c r="E211" t="inlineStr"/>
      <c r="F211" t="inlineStr"/>
      <c r="G211" t="inlineStr"/>
      <c r="H211" t="inlineStr"/>
      <c r="I211" t="inlineStr">
        <is>
          <t>https://www.openstreetmap.org/node/8414541550</t>
        </is>
      </c>
      <c r="J211" s="3" t="inlineStr">
        <is>
          <t>Daily quiz on WhatsApp builds a list of aspirants who later buy courses. No website listed — offer a free one-page site with the bot.</t>
        </is>
      </c>
      <c r="K211" t="inlineStr">
        <is>
          <t>new</t>
        </is>
      </c>
      <c r="L211" t="inlineStr"/>
      <c r="M211" t="n">
        <v>17.5034419</v>
      </c>
      <c r="N211" t="n">
        <v>78.48454820000001</v>
      </c>
      <c r="O211" t="inlineStr">
        <is>
          <t>node/8414541550</t>
        </is>
      </c>
      <c r="P211" t="inlineStr">
        <is>
          <t>examkits</t>
        </is>
      </c>
    </row>
    <row r="212">
      <c r="A212" t="n">
        <v>45</v>
      </c>
      <c r="B212" t="inlineStr">
        <is>
          <t>Narayana School</t>
        </is>
      </c>
      <c r="C212" t="inlineStr">
        <is>
          <t>prep_school</t>
        </is>
      </c>
      <c r="D212" t="inlineStr"/>
      <c r="E212" t="inlineStr"/>
      <c r="F212" t="inlineStr"/>
      <c r="G212" t="inlineStr"/>
      <c r="H212" t="inlineStr"/>
      <c r="I212" t="inlineStr">
        <is>
          <t>https://www.openstreetmap.org/node/8428834711</t>
        </is>
      </c>
      <c r="J212" s="3" t="inlineStr">
        <is>
          <t>Daily quiz on WhatsApp builds a list of aspirants who later buy courses. No website listed — offer a free one-page site with the bot.</t>
        </is>
      </c>
      <c r="K212" t="inlineStr">
        <is>
          <t>new</t>
        </is>
      </c>
      <c r="L212" t="inlineStr"/>
      <c r="M212" t="n">
        <v>17.3415397</v>
      </c>
      <c r="N212" t="n">
        <v>78.5543856</v>
      </c>
      <c r="O212" t="inlineStr">
        <is>
          <t>node/8428834711</t>
        </is>
      </c>
      <c r="P212" t="inlineStr">
        <is>
          <t>examkits</t>
        </is>
      </c>
    </row>
    <row r="213">
      <c r="A213" t="n">
        <v>45</v>
      </c>
      <c r="B213" t="inlineStr">
        <is>
          <t>Tapasya Academy</t>
        </is>
      </c>
      <c r="C213" t="inlineStr">
        <is>
          <t>educational_institution</t>
        </is>
      </c>
      <c r="D213" t="inlineStr"/>
      <c r="E213" t="inlineStr"/>
      <c r="F213" t="inlineStr"/>
      <c r="G213" t="inlineStr"/>
      <c r="H213" t="inlineStr"/>
      <c r="I213" t="inlineStr">
        <is>
          <t>https://www.openstreetmap.org/node/8891813174</t>
        </is>
      </c>
      <c r="J213" s="3" t="inlineStr">
        <is>
          <t>Daily quiz on WhatsApp builds a list of aspirants who later buy courses. No website listed — offer a free one-page site with the bot.</t>
        </is>
      </c>
      <c r="K213" t="inlineStr">
        <is>
          <t>new</t>
        </is>
      </c>
      <c r="L213" t="inlineStr"/>
      <c r="M213" t="n">
        <v>17.4288681</v>
      </c>
      <c r="N213" t="n">
        <v>78.4362373</v>
      </c>
      <c r="O213" t="inlineStr">
        <is>
          <t>node/8891813174</t>
        </is>
      </c>
      <c r="P213" t="inlineStr">
        <is>
          <t>examkits</t>
        </is>
      </c>
    </row>
    <row r="214">
      <c r="A214" t="n">
        <v>45</v>
      </c>
      <c r="B214" t="inlineStr">
        <is>
          <t>Bhashyam High School</t>
        </is>
      </c>
      <c r="C214" t="inlineStr">
        <is>
          <t>educational_institution</t>
        </is>
      </c>
      <c r="D214" t="inlineStr"/>
      <c r="E214" t="inlineStr"/>
      <c r="F214" t="inlineStr"/>
      <c r="G214" t="inlineStr">
        <is>
          <t>Mo-Sa 08:00-18:00</t>
        </is>
      </c>
      <c r="H214" t="inlineStr">
        <is>
          <t>Kalavathi Nagar</t>
        </is>
      </c>
      <c r="I214" t="inlineStr">
        <is>
          <t>https://www.openstreetmap.org/node/9318524597</t>
        </is>
      </c>
      <c r="J214" s="3" t="inlineStr">
        <is>
          <t>Daily quiz on WhatsApp builds a list of aspirants who later buy courses. No website listed — offer a free one-page site with the bot.</t>
        </is>
      </c>
      <c r="K214" t="inlineStr">
        <is>
          <t>new</t>
        </is>
      </c>
      <c r="L214" t="inlineStr"/>
      <c r="M214" t="n">
        <v>17.5191264</v>
      </c>
      <c r="N214" t="n">
        <v>78.4397421</v>
      </c>
      <c r="O214" t="inlineStr">
        <is>
          <t>node/9318524597</t>
        </is>
      </c>
      <c r="P214" t="inlineStr">
        <is>
          <t>examkits</t>
        </is>
      </c>
    </row>
    <row r="215">
      <c r="A215" t="n">
        <v>45</v>
      </c>
      <c r="B215" t="inlineStr">
        <is>
          <t>Sri chaitanya junior college(surya towers)</t>
        </is>
      </c>
      <c r="C215" t="inlineStr">
        <is>
          <t>college</t>
        </is>
      </c>
      <c r="D215" t="inlineStr"/>
      <c r="E215" t="inlineStr"/>
      <c r="F215" t="inlineStr"/>
      <c r="G215" t="inlineStr"/>
      <c r="H215" t="inlineStr"/>
      <c r="I215" t="inlineStr">
        <is>
          <t>https://www.openstreetmap.org/node/9605389617</t>
        </is>
      </c>
      <c r="J215" s="3" t="inlineStr">
        <is>
          <t>Daily quiz on WhatsApp builds a list of aspirants who later buy courses. No website listed — offer a free one-page site with the bot.</t>
        </is>
      </c>
      <c r="K215" t="inlineStr">
        <is>
          <t>new</t>
        </is>
      </c>
      <c r="L215" t="inlineStr"/>
      <c r="M215" t="n">
        <v>17.4945417</v>
      </c>
      <c r="N215" t="n">
        <v>78.32081119999999</v>
      </c>
      <c r="O215" t="inlineStr">
        <is>
          <t>node/9605389617</t>
        </is>
      </c>
      <c r="P215" t="inlineStr">
        <is>
          <t>examkits</t>
        </is>
      </c>
    </row>
    <row r="216">
      <c r="A216" t="n">
        <v>45</v>
      </c>
      <c r="B216" t="inlineStr">
        <is>
          <t>Govt high school amberpet cpl amberpet boys</t>
        </is>
      </c>
      <c r="C216" t="inlineStr">
        <is>
          <t>educational_institution</t>
        </is>
      </c>
      <c r="D216" t="inlineStr"/>
      <c r="E216" t="inlineStr"/>
      <c r="F216" t="inlineStr"/>
      <c r="G216" t="inlineStr"/>
      <c r="H216" t="inlineStr"/>
      <c r="I216" t="inlineStr">
        <is>
          <t>https://www.openstreetmap.org/node/9627168426</t>
        </is>
      </c>
      <c r="J216" s="3" t="inlineStr">
        <is>
          <t>Daily quiz on WhatsApp builds a list of aspirants who later buy courses. No website listed — offer a free one-page site with the bot.</t>
        </is>
      </c>
      <c r="K216" t="inlineStr">
        <is>
          <t>new</t>
        </is>
      </c>
      <c r="L216" t="inlineStr"/>
      <c r="M216" t="n">
        <v>17.3874832</v>
      </c>
      <c r="N216" t="n">
        <v>78.51904399999999</v>
      </c>
      <c r="O216" t="inlineStr">
        <is>
          <t>node/9627168426</t>
        </is>
      </c>
      <c r="P216" t="inlineStr">
        <is>
          <t>examkits</t>
        </is>
      </c>
    </row>
    <row r="217">
      <c r="A217" t="n">
        <v>45</v>
      </c>
      <c r="B217" t="inlineStr">
        <is>
          <t>Dept electronics, OU</t>
        </is>
      </c>
      <c r="C217" t="inlineStr">
        <is>
          <t>college</t>
        </is>
      </c>
      <c r="D217" t="inlineStr"/>
      <c r="E217" t="inlineStr"/>
      <c r="F217" t="inlineStr"/>
      <c r="G217" t="inlineStr"/>
      <c r="H217" t="inlineStr"/>
      <c r="I217" t="inlineStr">
        <is>
          <t>https://www.openstreetmap.org/node/9681804502</t>
        </is>
      </c>
      <c r="J217" s="3" t="inlineStr">
        <is>
          <t>Daily quiz on WhatsApp builds a list of aspirants who later buy courses. No website listed — offer a free one-page site with the bot.</t>
        </is>
      </c>
      <c r="K217" t="inlineStr">
        <is>
          <t>new</t>
        </is>
      </c>
      <c r="L217" t="inlineStr"/>
      <c r="M217" t="n">
        <v>17.4078593</v>
      </c>
      <c r="N217" t="n">
        <v>78.5178193</v>
      </c>
      <c r="O217" t="inlineStr">
        <is>
          <t>node/9681804502</t>
        </is>
      </c>
      <c r="P217" t="inlineStr">
        <is>
          <t>examkits</t>
        </is>
      </c>
    </row>
    <row r="218">
      <c r="A218" t="n">
        <v>45</v>
      </c>
      <c r="B218" t="inlineStr">
        <is>
          <t>Department of electronics, OU</t>
        </is>
      </c>
      <c r="C218" t="inlineStr">
        <is>
          <t>college</t>
        </is>
      </c>
      <c r="D218" t="inlineStr"/>
      <c r="E218" t="inlineStr"/>
      <c r="F218" t="inlineStr"/>
      <c r="G218" t="inlineStr"/>
      <c r="H218" t="inlineStr"/>
      <c r="I218" t="inlineStr">
        <is>
          <t>https://www.openstreetmap.org/node/9681852896</t>
        </is>
      </c>
      <c r="J218" s="3" t="inlineStr">
        <is>
          <t>Daily quiz on WhatsApp builds a list of aspirants who later buy courses. No website listed — offer a free one-page site with the bot.</t>
        </is>
      </c>
      <c r="K218" t="inlineStr">
        <is>
          <t>new</t>
        </is>
      </c>
      <c r="L218" t="inlineStr"/>
      <c r="M218" t="n">
        <v>17.4078353</v>
      </c>
      <c r="N218" t="n">
        <v>78.5178157</v>
      </c>
      <c r="O218" t="inlineStr">
        <is>
          <t>node/9681852896</t>
        </is>
      </c>
      <c r="P218" t="inlineStr">
        <is>
          <t>examkits</t>
        </is>
      </c>
    </row>
    <row r="219">
      <c r="A219" t="n">
        <v>45</v>
      </c>
      <c r="B219" t="inlineStr">
        <is>
          <t>sri chaithanya kalashalam</t>
        </is>
      </c>
      <c r="C219" t="inlineStr">
        <is>
          <t>college</t>
        </is>
      </c>
      <c r="D219" t="inlineStr"/>
      <c r="E219" t="inlineStr"/>
      <c r="F219" t="inlineStr"/>
      <c r="G219" t="inlineStr"/>
      <c r="H219" t="inlineStr"/>
      <c r="I219" t="inlineStr">
        <is>
          <t>https://www.openstreetmap.org/node/9708831093</t>
        </is>
      </c>
      <c r="J219" s="3" t="inlineStr">
        <is>
          <t>Daily quiz on WhatsApp builds a list of aspirants who later buy courses. No website listed — offer a free one-page site with the bot.</t>
        </is>
      </c>
      <c r="K219" t="inlineStr">
        <is>
          <t>new</t>
        </is>
      </c>
      <c r="L219" t="inlineStr"/>
      <c r="M219" t="n">
        <v>17.3975114</v>
      </c>
      <c r="N219" t="n">
        <v>78.5363275</v>
      </c>
      <c r="O219" t="inlineStr">
        <is>
          <t>node/9708831093</t>
        </is>
      </c>
      <c r="P219" t="inlineStr">
        <is>
          <t>examkits</t>
        </is>
      </c>
    </row>
    <row r="220">
      <c r="A220" t="n">
        <v>45</v>
      </c>
      <c r="B220" t="inlineStr">
        <is>
          <t>princetion pg &amp;degree college</t>
        </is>
      </c>
      <c r="C220" t="inlineStr">
        <is>
          <t>college</t>
        </is>
      </c>
      <c r="D220" t="inlineStr"/>
      <c r="E220" t="inlineStr"/>
      <c r="F220" t="inlineStr"/>
      <c r="G220" t="inlineStr"/>
      <c r="H220" t="inlineStr"/>
      <c r="I220" t="inlineStr">
        <is>
          <t>https://www.openstreetmap.org/node/9708831094</t>
        </is>
      </c>
      <c r="J220" s="3" t="inlineStr">
        <is>
          <t>Daily quiz on WhatsApp builds a list of aspirants who later buy courses. No website listed — offer a free one-page site with the bot.</t>
        </is>
      </c>
      <c r="K220" t="inlineStr">
        <is>
          <t>new</t>
        </is>
      </c>
      <c r="L220" t="inlineStr"/>
      <c r="M220" t="n">
        <v>17.3971773</v>
      </c>
      <c r="N220" t="n">
        <v>78.53644060000001</v>
      </c>
      <c r="O220" t="inlineStr">
        <is>
          <t>node/9708831094</t>
        </is>
      </c>
      <c r="P220" t="inlineStr">
        <is>
          <t>examkits</t>
        </is>
      </c>
    </row>
    <row r="221">
      <c r="A221" t="n">
        <v>45</v>
      </c>
      <c r="B221" t="inlineStr">
        <is>
          <t>Little star model high school</t>
        </is>
      </c>
      <c r="C221" t="inlineStr">
        <is>
          <t>educational_institution</t>
        </is>
      </c>
      <c r="D221" t="inlineStr"/>
      <c r="E221" t="inlineStr"/>
      <c r="F221" t="inlineStr"/>
      <c r="G221" t="inlineStr"/>
      <c r="H221" t="inlineStr"/>
      <c r="I221" t="inlineStr">
        <is>
          <t>https://www.openstreetmap.org/node/9885009618</t>
        </is>
      </c>
      <c r="J221" s="3" t="inlineStr">
        <is>
          <t>Daily quiz on WhatsApp builds a list of aspirants who later buy courses. No website listed — offer a free one-page site with the bot.</t>
        </is>
      </c>
      <c r="K221" t="inlineStr">
        <is>
          <t>new</t>
        </is>
      </c>
      <c r="L221" t="inlineStr"/>
      <c r="M221" t="n">
        <v>17.513234</v>
      </c>
      <c r="N221" t="n">
        <v>78.46062310000001</v>
      </c>
      <c r="O221" t="inlineStr">
        <is>
          <t>node/9885009618</t>
        </is>
      </c>
      <c r="P221" t="inlineStr">
        <is>
          <t>examkits</t>
        </is>
      </c>
    </row>
    <row r="222">
      <c r="A222" t="n">
        <v>45</v>
      </c>
      <c r="B222" t="inlineStr">
        <is>
          <t>Goverment Degree College</t>
        </is>
      </c>
      <c r="C222" t="inlineStr">
        <is>
          <t>college</t>
        </is>
      </c>
      <c r="D222" t="inlineStr"/>
      <c r="E222" t="inlineStr"/>
      <c r="F222" t="inlineStr"/>
      <c r="G222" t="inlineStr"/>
      <c r="H222" t="inlineStr"/>
      <c r="I222" t="inlineStr">
        <is>
          <t>https://www.openstreetmap.org/node/9887230591</t>
        </is>
      </c>
      <c r="J222" s="3" t="inlineStr">
        <is>
          <t>Daily quiz on WhatsApp builds a list of aspirants who later buy courses. No website listed — offer a free one-page site with the bot.</t>
        </is>
      </c>
      <c r="K222" t="inlineStr">
        <is>
          <t>new</t>
        </is>
      </c>
      <c r="L222" t="inlineStr"/>
      <c r="M222" t="n">
        <v>17.4811403</v>
      </c>
      <c r="N222" t="n">
        <v>78.4155109</v>
      </c>
      <c r="O222" t="inlineStr">
        <is>
          <t>node/9887230591</t>
        </is>
      </c>
      <c r="P222" t="inlineStr">
        <is>
          <t>examkits</t>
        </is>
      </c>
    </row>
    <row r="223">
      <c r="A223" t="n">
        <v>45</v>
      </c>
      <c r="B223" t="inlineStr">
        <is>
          <t>Fathers Model High School</t>
        </is>
      </c>
      <c r="C223" t="inlineStr">
        <is>
          <t>educational_institution</t>
        </is>
      </c>
      <c r="D223" t="inlineStr"/>
      <c r="E223" t="inlineStr"/>
      <c r="F223" t="inlineStr"/>
      <c r="G223" t="inlineStr">
        <is>
          <t>Mo-Sa 08:00-18:00</t>
        </is>
      </c>
      <c r="H223" t="inlineStr">
        <is>
          <t>27-227, Gajularamaram Road, hyderabad</t>
        </is>
      </c>
      <c r="I223" t="inlineStr">
        <is>
          <t>https://www.openstreetmap.org/node/9903872406</t>
        </is>
      </c>
      <c r="J223" s="3" t="inlineStr">
        <is>
          <t>Daily quiz on WhatsApp builds a list of aspirants who later buy courses. No website listed — offer a free one-page site with the bot.</t>
        </is>
      </c>
      <c r="K223" t="inlineStr">
        <is>
          <t>new</t>
        </is>
      </c>
      <c r="L223" t="inlineStr"/>
      <c r="M223" t="n">
        <v>17.5152856</v>
      </c>
      <c r="N223" t="n">
        <v>78.4316358</v>
      </c>
      <c r="O223" t="inlineStr">
        <is>
          <t>node/9903872406</t>
        </is>
      </c>
      <c r="P223" t="inlineStr">
        <is>
          <t>examkits</t>
        </is>
      </c>
    </row>
    <row r="224">
      <c r="A224" t="n">
        <v>45</v>
      </c>
      <c r="B224" t="inlineStr">
        <is>
          <t>Vani Degree College</t>
        </is>
      </c>
      <c r="C224" t="inlineStr">
        <is>
          <t>college</t>
        </is>
      </c>
      <c r="D224" t="inlineStr"/>
      <c r="E224" t="inlineStr"/>
      <c r="F224" t="inlineStr"/>
      <c r="G224" t="inlineStr"/>
      <c r="H224" t="inlineStr"/>
      <c r="I224" t="inlineStr">
        <is>
          <t>https://www.openstreetmap.org/node/9913821027</t>
        </is>
      </c>
      <c r="J224" s="3" t="inlineStr">
        <is>
          <t>Daily quiz on WhatsApp builds a list of aspirants who later buy courses. No website listed — offer a free one-page site with the bot.</t>
        </is>
      </c>
      <c r="K224" t="inlineStr">
        <is>
          <t>new</t>
        </is>
      </c>
      <c r="L224" t="inlineStr"/>
      <c r="M224" t="n">
        <v>17.3934062</v>
      </c>
      <c r="N224" t="n">
        <v>78.4421423</v>
      </c>
      <c r="O224" t="inlineStr">
        <is>
          <t>node/9913821027</t>
        </is>
      </c>
      <c r="P224" t="inlineStr">
        <is>
          <t>examkits</t>
        </is>
      </c>
    </row>
    <row r="225">
      <c r="A225" t="n">
        <v>45</v>
      </c>
      <c r="B225" t="inlineStr">
        <is>
          <t>CMR high school</t>
        </is>
      </c>
      <c r="C225" t="inlineStr">
        <is>
          <t>educational_institution</t>
        </is>
      </c>
      <c r="D225" t="inlineStr"/>
      <c r="E225" t="inlineStr"/>
      <c r="F225" t="inlineStr"/>
      <c r="G225" t="inlineStr"/>
      <c r="H225" t="inlineStr"/>
      <c r="I225" t="inlineStr">
        <is>
          <t>https://www.openstreetmap.org/node/9919114776</t>
        </is>
      </c>
      <c r="J225" s="3" t="inlineStr">
        <is>
          <t>Daily quiz on WhatsApp builds a list of aspirants who later buy courses. No website listed — offer a free one-page site with the bot.</t>
        </is>
      </c>
      <c r="K225" t="inlineStr">
        <is>
          <t>new</t>
        </is>
      </c>
      <c r="L225" t="inlineStr"/>
      <c r="M225" t="n">
        <v>17.4715635</v>
      </c>
      <c r="N225" t="n">
        <v>78.47840359999999</v>
      </c>
      <c r="O225" t="inlineStr">
        <is>
          <t>node/9919114776</t>
        </is>
      </c>
      <c r="P225" t="inlineStr">
        <is>
          <t>examkits</t>
        </is>
      </c>
    </row>
    <row r="226">
      <c r="A226" t="n">
        <v>45</v>
      </c>
      <c r="B226" t="inlineStr">
        <is>
          <t>Govt school</t>
        </is>
      </c>
      <c r="C226" t="inlineStr">
        <is>
          <t>educational_institution</t>
        </is>
      </c>
      <c r="D226" t="inlineStr"/>
      <c r="E226" t="inlineStr"/>
      <c r="F226" t="inlineStr"/>
      <c r="G226" t="inlineStr"/>
      <c r="H226" t="inlineStr"/>
      <c r="I226" t="inlineStr">
        <is>
          <t>https://www.openstreetmap.org/node/9924632182</t>
        </is>
      </c>
      <c r="J226" s="3" t="inlineStr">
        <is>
          <t>Daily quiz on WhatsApp builds a list of aspirants who later buy courses. No website listed — offer a free one-page site with the bot.</t>
        </is>
      </c>
      <c r="K226" t="inlineStr">
        <is>
          <t>new</t>
        </is>
      </c>
      <c r="L226" t="inlineStr"/>
      <c r="M226" t="n">
        <v>17.4763445</v>
      </c>
      <c r="N226" t="n">
        <v>78.480593</v>
      </c>
      <c r="O226" t="inlineStr">
        <is>
          <t>node/9924632182</t>
        </is>
      </c>
      <c r="P226" t="inlineStr">
        <is>
          <t>examkits</t>
        </is>
      </c>
    </row>
    <row r="227">
      <c r="A227" t="n">
        <v>45</v>
      </c>
      <c r="B227" t="inlineStr">
        <is>
          <t>CMR school</t>
        </is>
      </c>
      <c r="C227" t="inlineStr">
        <is>
          <t>educational_institution</t>
        </is>
      </c>
      <c r="D227" t="inlineStr"/>
      <c r="E227" t="inlineStr"/>
      <c r="F227" t="inlineStr"/>
      <c r="G227" t="inlineStr"/>
      <c r="H227" t="inlineStr"/>
      <c r="I227" t="inlineStr">
        <is>
          <t>https://www.openstreetmap.org/node/9924687313</t>
        </is>
      </c>
      <c r="J227" s="3" t="inlineStr">
        <is>
          <t>Daily quiz on WhatsApp builds a list of aspirants who later buy courses. No website listed — offer a free one-page site with the bot.</t>
        </is>
      </c>
      <c r="K227" t="inlineStr">
        <is>
          <t>new</t>
        </is>
      </c>
      <c r="L227" t="inlineStr"/>
      <c r="M227" t="n">
        <v>17.4719591</v>
      </c>
      <c r="N227" t="n">
        <v>78.4773557</v>
      </c>
      <c r="O227" t="inlineStr">
        <is>
          <t>node/9924687313</t>
        </is>
      </c>
      <c r="P227" t="inlineStr">
        <is>
          <t>examkits</t>
        </is>
      </c>
    </row>
    <row r="228">
      <c r="A228" t="n">
        <v>45</v>
      </c>
      <c r="B228" t="inlineStr">
        <is>
          <t>Royal Degree college</t>
        </is>
      </c>
      <c r="C228" t="inlineStr">
        <is>
          <t>educational_institution</t>
        </is>
      </c>
      <c r="D228" t="inlineStr"/>
      <c r="E228" t="inlineStr"/>
      <c r="F228" t="inlineStr"/>
      <c r="G228" t="inlineStr"/>
      <c r="H228" t="inlineStr"/>
      <c r="I228" t="inlineStr">
        <is>
          <t>https://www.openstreetmap.org/node/9960813831</t>
        </is>
      </c>
      <c r="J228" s="3" t="inlineStr">
        <is>
          <t>Daily quiz on WhatsApp builds a list of aspirants who later buy courses. No website listed — offer a free one-page site with the bot.</t>
        </is>
      </c>
      <c r="K228" t="inlineStr">
        <is>
          <t>new</t>
        </is>
      </c>
      <c r="L228" t="inlineStr"/>
      <c r="M228" t="n">
        <v>17.4938701</v>
      </c>
      <c r="N228" t="n">
        <v>78.4521972</v>
      </c>
      <c r="O228" t="inlineStr">
        <is>
          <t>node/9960813831</t>
        </is>
      </c>
      <c r="P228" t="inlineStr">
        <is>
          <t>examkits</t>
        </is>
      </c>
    </row>
    <row r="229">
      <c r="A229" t="n">
        <v>45</v>
      </c>
      <c r="B229" t="inlineStr">
        <is>
          <t>JAAGRUTHI DEGREE COLLEGE</t>
        </is>
      </c>
      <c r="C229" t="inlineStr">
        <is>
          <t>college</t>
        </is>
      </c>
      <c r="D229" t="inlineStr"/>
      <c r="E229" t="inlineStr"/>
      <c r="F229" t="inlineStr"/>
      <c r="G229" t="inlineStr"/>
      <c r="H229" t="inlineStr"/>
      <c r="I229" t="inlineStr">
        <is>
          <t>https://www.openstreetmap.org/node/10262083109</t>
        </is>
      </c>
      <c r="J229" s="3" t="inlineStr">
        <is>
          <t>Daily quiz on WhatsApp builds a list of aspirants who later buy courses. No website listed — offer a free one-page site with the bot.</t>
        </is>
      </c>
      <c r="K229" t="inlineStr">
        <is>
          <t>new</t>
        </is>
      </c>
      <c r="L229" t="inlineStr"/>
      <c r="M229" t="n">
        <v>17.4490197</v>
      </c>
      <c r="N229" t="n">
        <v>78.5355881</v>
      </c>
      <c r="O229" t="inlineStr">
        <is>
          <t>node/10262083109</t>
        </is>
      </c>
      <c r="P229" t="inlineStr">
        <is>
          <t>examkits</t>
        </is>
      </c>
    </row>
    <row r="230">
      <c r="A230" t="n">
        <v>45</v>
      </c>
      <c r="B230" t="inlineStr">
        <is>
          <t>Sarvodaya Vidyalaya High School</t>
        </is>
      </c>
      <c r="C230" t="inlineStr">
        <is>
          <t>educational_institution</t>
        </is>
      </c>
      <c r="D230" t="inlineStr"/>
      <c r="E230" t="inlineStr"/>
      <c r="F230" t="inlineStr"/>
      <c r="G230" t="inlineStr"/>
      <c r="H230" t="inlineStr"/>
      <c r="I230" t="inlineStr">
        <is>
          <t>https://www.openstreetmap.org/node/10262083195</t>
        </is>
      </c>
      <c r="J230" s="3" t="inlineStr">
        <is>
          <t>Daily quiz on WhatsApp builds a list of aspirants who later buy courses. No website listed — offer a free one-page site with the bot.</t>
        </is>
      </c>
      <c r="K230" t="inlineStr">
        <is>
          <t>new</t>
        </is>
      </c>
      <c r="L230" t="inlineStr"/>
      <c r="M230" t="n">
        <v>17.4531336</v>
      </c>
      <c r="N230" t="n">
        <v>78.52657120000001</v>
      </c>
      <c r="O230" t="inlineStr">
        <is>
          <t>node/10262083195</t>
        </is>
      </c>
      <c r="P230" t="inlineStr">
        <is>
          <t>examkits</t>
        </is>
      </c>
    </row>
    <row r="231">
      <c r="A231" t="n">
        <v>45</v>
      </c>
      <c r="B231" t="inlineStr">
        <is>
          <t>Mother Theresa Co-Education High School</t>
        </is>
      </c>
      <c r="C231" t="inlineStr">
        <is>
          <t>educational_institution</t>
        </is>
      </c>
      <c r="D231" t="inlineStr"/>
      <c r="E231" t="inlineStr"/>
      <c r="F231" t="inlineStr"/>
      <c r="G231" t="inlineStr"/>
      <c r="H231" t="inlineStr"/>
      <c r="I231" t="inlineStr">
        <is>
          <t>https://www.openstreetmap.org/node/10279507181</t>
        </is>
      </c>
      <c r="J231" s="3" t="inlineStr">
        <is>
          <t>Daily quiz on WhatsApp builds a list of aspirants who later buy courses. No website listed — offer a free one-page site with the bot.</t>
        </is>
      </c>
      <c r="K231" t="inlineStr">
        <is>
          <t>new</t>
        </is>
      </c>
      <c r="L231" t="inlineStr"/>
      <c r="M231" t="n">
        <v>17.4550852</v>
      </c>
      <c r="N231" t="n">
        <v>78.5633756</v>
      </c>
      <c r="O231" t="inlineStr">
        <is>
          <t>node/10279507181</t>
        </is>
      </c>
      <c r="P231" t="inlineStr">
        <is>
          <t>examkits</t>
        </is>
      </c>
    </row>
    <row r="232">
      <c r="A232" t="n">
        <v>45</v>
      </c>
      <c r="B232" t="inlineStr">
        <is>
          <t>St Pauls High School</t>
        </is>
      </c>
      <c r="C232" t="inlineStr">
        <is>
          <t>educational_institution</t>
        </is>
      </c>
      <c r="D232" t="inlineStr"/>
      <c r="E232" t="inlineStr"/>
      <c r="F232" t="inlineStr"/>
      <c r="G232" t="inlineStr"/>
      <c r="H232" t="inlineStr"/>
      <c r="I232" t="inlineStr">
        <is>
          <t>https://www.openstreetmap.org/node/10279507188</t>
        </is>
      </c>
      <c r="J232" s="3" t="inlineStr">
        <is>
          <t>Daily quiz on WhatsApp builds a list of aspirants who later buy courses. No website listed — offer a free one-page site with the bot.</t>
        </is>
      </c>
      <c r="K232" t="inlineStr">
        <is>
          <t>new</t>
        </is>
      </c>
      <c r="L232" t="inlineStr"/>
      <c r="M232" t="n">
        <v>17.4564429</v>
      </c>
      <c r="N232" t="n">
        <v>78.5648295</v>
      </c>
      <c r="O232" t="inlineStr">
        <is>
          <t>node/10279507188</t>
        </is>
      </c>
      <c r="P232" t="inlineStr">
        <is>
          <t>examkits</t>
        </is>
      </c>
    </row>
    <row r="233">
      <c r="A233" t="n">
        <v>45</v>
      </c>
      <c r="B233" t="inlineStr">
        <is>
          <t>Sri Ramakrishna student home</t>
        </is>
      </c>
      <c r="C233" t="inlineStr">
        <is>
          <t>educational_institution</t>
        </is>
      </c>
      <c r="D233" t="inlineStr"/>
      <c r="E233" t="inlineStr"/>
      <c r="F233" t="inlineStr"/>
      <c r="G233" t="inlineStr"/>
      <c r="H233" t="inlineStr"/>
      <c r="I233" t="inlineStr">
        <is>
          <t>https://www.openstreetmap.org/node/10279764343</t>
        </is>
      </c>
      <c r="J233" s="3" t="inlineStr">
        <is>
          <t>Daily quiz on WhatsApp builds a list of aspirants who later buy courses. No website listed — offer a free one-page site with the bot.</t>
        </is>
      </c>
      <c r="K233" t="inlineStr">
        <is>
          <t>new</t>
        </is>
      </c>
      <c r="L233" t="inlineStr"/>
      <c r="M233" t="n">
        <v>17.305367</v>
      </c>
      <c r="N233" t="n">
        <v>78.4388527</v>
      </c>
      <c r="O233" t="inlineStr">
        <is>
          <t>node/10279764343</t>
        </is>
      </c>
      <c r="P233" t="inlineStr">
        <is>
          <t>examkits</t>
        </is>
      </c>
    </row>
    <row r="234">
      <c r="A234" t="n">
        <v>45</v>
      </c>
      <c r="B234" t="inlineStr">
        <is>
          <t>ZPHS Higher  School</t>
        </is>
      </c>
      <c r="C234" t="inlineStr">
        <is>
          <t>educational_institution</t>
        </is>
      </c>
      <c r="D234" t="inlineStr"/>
      <c r="E234" t="inlineStr"/>
      <c r="F234" t="inlineStr"/>
      <c r="G234" t="inlineStr"/>
      <c r="H234" t="inlineStr"/>
      <c r="I234" t="inlineStr">
        <is>
          <t>https://www.openstreetmap.org/node/10279764353</t>
        </is>
      </c>
      <c r="J234" s="3" t="inlineStr">
        <is>
          <t>Daily quiz on WhatsApp builds a list of aspirants who later buy courses. No website listed — offer a free one-page site with the bot.</t>
        </is>
      </c>
      <c r="K234" t="inlineStr">
        <is>
          <t>new</t>
        </is>
      </c>
      <c r="L234" t="inlineStr"/>
      <c r="M234" t="n">
        <v>17.3024198</v>
      </c>
      <c r="N234" t="n">
        <v>78.4409244</v>
      </c>
      <c r="O234" t="inlineStr">
        <is>
          <t>node/10279764353</t>
        </is>
      </c>
      <c r="P234" t="inlineStr">
        <is>
          <t>examkits</t>
        </is>
      </c>
    </row>
    <row r="235">
      <c r="A235" t="n">
        <v>45</v>
      </c>
      <c r="B235" t="inlineStr">
        <is>
          <t>ZPHS Primary School</t>
        </is>
      </c>
      <c r="C235" t="inlineStr">
        <is>
          <t>educational_institution</t>
        </is>
      </c>
      <c r="D235" t="inlineStr"/>
      <c r="E235" t="inlineStr"/>
      <c r="F235" t="inlineStr"/>
      <c r="G235" t="inlineStr"/>
      <c r="H235" t="inlineStr"/>
      <c r="I235" t="inlineStr">
        <is>
          <t>https://www.openstreetmap.org/node/10279815269</t>
        </is>
      </c>
      <c r="J235" s="3" t="inlineStr">
        <is>
          <t>Daily quiz on WhatsApp builds a list of aspirants who later buy courses. No website listed — offer a free one-page site with the bot.</t>
        </is>
      </c>
      <c r="K235" t="inlineStr">
        <is>
          <t>new</t>
        </is>
      </c>
      <c r="L235" t="inlineStr"/>
      <c r="M235" t="n">
        <v>17.3034156</v>
      </c>
      <c r="N235" t="n">
        <v>78.44044700000001</v>
      </c>
      <c r="O235" t="inlineStr">
        <is>
          <t>node/10279815269</t>
        </is>
      </c>
      <c r="P235" t="inlineStr">
        <is>
          <t>examkits</t>
        </is>
      </c>
    </row>
    <row r="236">
      <c r="A236" t="n">
        <v>45</v>
      </c>
      <c r="B236" t="inlineStr">
        <is>
          <t>Sri Ramakrishna Vidyalayam</t>
        </is>
      </c>
      <c r="C236" t="inlineStr">
        <is>
          <t>educational_institution</t>
        </is>
      </c>
      <c r="D236" t="inlineStr"/>
      <c r="E236" t="inlineStr"/>
      <c r="F236" t="inlineStr"/>
      <c r="G236" t="inlineStr"/>
      <c r="H236" t="inlineStr"/>
      <c r="I236" t="inlineStr">
        <is>
          <t>https://www.openstreetmap.org/node/10280089687</t>
        </is>
      </c>
      <c r="J236" s="3" t="inlineStr">
        <is>
          <t>Daily quiz on WhatsApp builds a list of aspirants who later buy courses. No website listed — offer a free one-page site with the bot.</t>
        </is>
      </c>
      <c r="K236" t="inlineStr">
        <is>
          <t>new</t>
        </is>
      </c>
      <c r="L236" t="inlineStr"/>
      <c r="M236" t="n">
        <v>17.3026872</v>
      </c>
      <c r="N236" t="n">
        <v>78.437158</v>
      </c>
      <c r="O236" t="inlineStr">
        <is>
          <t>node/10280089687</t>
        </is>
      </c>
      <c r="P236" t="inlineStr">
        <is>
          <t>examkits</t>
        </is>
      </c>
    </row>
    <row r="237">
      <c r="A237" t="n">
        <v>45</v>
      </c>
      <c r="B237" t="inlineStr">
        <is>
          <t>Pioneer Concept School</t>
        </is>
      </c>
      <c r="C237" t="inlineStr">
        <is>
          <t>educational_institution</t>
        </is>
      </c>
      <c r="D237" t="inlineStr"/>
      <c r="E237" t="inlineStr"/>
      <c r="F237" t="inlineStr"/>
      <c r="G237" t="inlineStr"/>
      <c r="H237" t="inlineStr"/>
      <c r="I237" t="inlineStr">
        <is>
          <t>https://www.openstreetmap.org/node/10280090393</t>
        </is>
      </c>
      <c r="J237" s="3" t="inlineStr">
        <is>
          <t>Daily quiz on WhatsApp builds a list of aspirants who later buy courses. No website listed — offer a free one-page site with the bot.</t>
        </is>
      </c>
      <c r="K237" t="inlineStr">
        <is>
          <t>new</t>
        </is>
      </c>
      <c r="L237" t="inlineStr"/>
      <c r="M237" t="n">
        <v>17.3103827</v>
      </c>
      <c r="N237" t="n">
        <v>78.4417959</v>
      </c>
      <c r="O237" t="inlineStr">
        <is>
          <t>node/10280090393</t>
        </is>
      </c>
      <c r="P237" t="inlineStr">
        <is>
          <t>examkits</t>
        </is>
      </c>
    </row>
    <row r="238">
      <c r="A238" t="n">
        <v>45</v>
      </c>
      <c r="B238" t="inlineStr">
        <is>
          <t>veda degree college</t>
        </is>
      </c>
      <c r="C238" t="inlineStr">
        <is>
          <t>college</t>
        </is>
      </c>
      <c r="D238" t="inlineStr"/>
      <c r="E238" t="inlineStr"/>
      <c r="F238" t="inlineStr"/>
      <c r="G238" t="inlineStr"/>
      <c r="H238" t="inlineStr"/>
      <c r="I238" t="inlineStr">
        <is>
          <t>https://www.openstreetmap.org/node/10818048798</t>
        </is>
      </c>
      <c r="J238" s="3" t="inlineStr">
        <is>
          <t>Daily quiz on WhatsApp builds a list of aspirants who later buy courses. No website listed — offer a free one-page site with the bot.</t>
        </is>
      </c>
      <c r="K238" t="inlineStr">
        <is>
          <t>new</t>
        </is>
      </c>
      <c r="L238" t="inlineStr"/>
      <c r="M238" t="n">
        <v>17.3514466</v>
      </c>
      <c r="N238" t="n">
        <v>78.5168434</v>
      </c>
      <c r="O238" t="inlineStr">
        <is>
          <t>node/10818048798</t>
        </is>
      </c>
      <c r="P238" t="inlineStr">
        <is>
          <t>examkits</t>
        </is>
      </c>
    </row>
    <row r="239">
      <c r="A239" t="n">
        <v>45</v>
      </c>
      <c r="B239" t="inlineStr">
        <is>
          <t>Government school</t>
        </is>
      </c>
      <c r="C239" t="inlineStr">
        <is>
          <t>educational_institution</t>
        </is>
      </c>
      <c r="D239" t="inlineStr"/>
      <c r="E239" t="inlineStr"/>
      <c r="F239" t="inlineStr"/>
      <c r="G239" t="inlineStr"/>
      <c r="H239" t="inlineStr"/>
      <c r="I239" t="inlineStr">
        <is>
          <t>https://www.openstreetmap.org/node/10959111306</t>
        </is>
      </c>
      <c r="J239" s="3" t="inlineStr">
        <is>
          <t>Daily quiz on WhatsApp builds a list of aspirants who later buy courses. No website listed — offer a free one-page site with the bot.</t>
        </is>
      </c>
      <c r="K239" t="inlineStr">
        <is>
          <t>new</t>
        </is>
      </c>
      <c r="L239" t="inlineStr"/>
      <c r="M239" t="n">
        <v>17.4428359</v>
      </c>
      <c r="N239" t="n">
        <v>78.57255739999999</v>
      </c>
      <c r="O239" t="inlineStr">
        <is>
          <t>node/10959111306</t>
        </is>
      </c>
      <c r="P239" t="inlineStr">
        <is>
          <t>examkits</t>
        </is>
      </c>
    </row>
    <row r="240">
      <c r="A240" t="n">
        <v>45</v>
      </c>
      <c r="B240" t="inlineStr">
        <is>
          <t>St anns</t>
        </is>
      </c>
      <c r="C240" t="inlineStr">
        <is>
          <t>college</t>
        </is>
      </c>
      <c r="D240" t="inlineStr"/>
      <c r="E240" t="inlineStr"/>
      <c r="F240" t="inlineStr"/>
      <c r="G240" t="inlineStr"/>
      <c r="H240" t="inlineStr"/>
      <c r="I240" t="inlineStr">
        <is>
          <t>https://www.openstreetmap.org/node/10960829110</t>
        </is>
      </c>
      <c r="J240" s="3" t="inlineStr">
        <is>
          <t>Daily quiz on WhatsApp builds a list of aspirants who later buy courses. No website listed — offer a free one-page site with the bot.</t>
        </is>
      </c>
      <c r="K240" t="inlineStr">
        <is>
          <t>new</t>
        </is>
      </c>
      <c r="L240" t="inlineStr"/>
      <c r="M240" t="n">
        <v>17.4444167</v>
      </c>
      <c r="N240" t="n">
        <v>78.5694417</v>
      </c>
      <c r="O240" t="inlineStr">
        <is>
          <t>node/10960829110</t>
        </is>
      </c>
      <c r="P240" t="inlineStr">
        <is>
          <t>examkits</t>
        </is>
      </c>
    </row>
    <row r="241">
      <c r="A241" t="n">
        <v>45</v>
      </c>
      <c r="B241" t="inlineStr">
        <is>
          <t>Rockston School</t>
        </is>
      </c>
      <c r="C241" t="inlineStr">
        <is>
          <t>educational_institution</t>
        </is>
      </c>
      <c r="D241" t="inlineStr"/>
      <c r="E241" t="inlineStr"/>
      <c r="F241" t="inlineStr"/>
      <c r="G241" t="inlineStr"/>
      <c r="H241" t="inlineStr"/>
      <c r="I241" t="inlineStr">
        <is>
          <t>https://www.openstreetmap.org/node/11084918137</t>
        </is>
      </c>
      <c r="J241" s="3" t="inlineStr">
        <is>
          <t>Daily quiz on WhatsApp builds a list of aspirants who later buy courses. No website listed — offer a free one-page site with the bot.</t>
        </is>
      </c>
      <c r="K241" t="inlineStr">
        <is>
          <t>new</t>
        </is>
      </c>
      <c r="L241" t="inlineStr"/>
      <c r="M241" t="n">
        <v>17.4548805</v>
      </c>
      <c r="N241" t="n">
        <v>78.4111273</v>
      </c>
      <c r="O241" t="inlineStr">
        <is>
          <t>node/11084918137</t>
        </is>
      </c>
      <c r="P241" t="inlineStr">
        <is>
          <t>examkits</t>
        </is>
      </c>
    </row>
    <row r="242">
      <c r="A242" t="n">
        <v>45</v>
      </c>
      <c r="B242" t="inlineStr">
        <is>
          <t>Mount Carmel High School</t>
        </is>
      </c>
      <c r="C242" t="inlineStr">
        <is>
          <t>educational_institution</t>
        </is>
      </c>
      <c r="D242" t="inlineStr"/>
      <c r="E242" t="inlineStr"/>
      <c r="F242" t="inlineStr"/>
      <c r="G242" t="inlineStr"/>
      <c r="H242" t="inlineStr"/>
      <c r="I242" t="inlineStr">
        <is>
          <t>https://www.openstreetmap.org/node/11184834493</t>
        </is>
      </c>
      <c r="J242" s="3" t="inlineStr">
        <is>
          <t>Daily quiz on WhatsApp builds a list of aspirants who later buy courses. No website listed — offer a free one-page site with the bot.</t>
        </is>
      </c>
      <c r="K242" t="inlineStr">
        <is>
          <t>new</t>
        </is>
      </c>
      <c r="L242" t="inlineStr"/>
      <c r="M242" t="n">
        <v>17.4601621</v>
      </c>
      <c r="N242" t="n">
        <v>78.47110960000001</v>
      </c>
      <c r="O242" t="inlineStr">
        <is>
          <t>node/11184834493</t>
        </is>
      </c>
      <c r="P242" t="inlineStr">
        <is>
          <t>examkits</t>
        </is>
      </c>
    </row>
    <row r="243">
      <c r="A243" t="n">
        <v>45</v>
      </c>
      <c r="B243" t="inlineStr">
        <is>
          <t>sreshta reading rooms</t>
        </is>
      </c>
      <c r="C243" t="inlineStr">
        <is>
          <t>prep_school</t>
        </is>
      </c>
      <c r="D243" t="inlineStr"/>
      <c r="E243" t="inlineStr"/>
      <c r="F243" t="inlineStr"/>
      <c r="G243" t="inlineStr"/>
      <c r="H243" t="inlineStr"/>
      <c r="I243" t="inlineStr">
        <is>
          <t>https://www.openstreetmap.org/node/11690827108</t>
        </is>
      </c>
      <c r="J243" s="3" t="inlineStr">
        <is>
          <t>Daily quiz on WhatsApp builds a list of aspirants who later buy courses. No website listed — offer a free one-page site with the bot.</t>
        </is>
      </c>
      <c r="K243" t="inlineStr">
        <is>
          <t>new</t>
        </is>
      </c>
      <c r="L243" t="inlineStr"/>
      <c r="M243" t="n">
        <v>17.3615256</v>
      </c>
      <c r="N243" t="n">
        <v>78.5444615</v>
      </c>
      <c r="O243" t="inlineStr">
        <is>
          <t>node/11690827108</t>
        </is>
      </c>
      <c r="P243" t="inlineStr">
        <is>
          <t>examkits</t>
        </is>
      </c>
    </row>
    <row r="244">
      <c r="A244" t="n">
        <v>45</v>
      </c>
      <c r="B244" t="inlineStr">
        <is>
          <t>narayana junior college</t>
        </is>
      </c>
      <c r="C244" t="inlineStr">
        <is>
          <t>educational_institution</t>
        </is>
      </c>
      <c r="D244" t="inlineStr"/>
      <c r="E244" t="inlineStr"/>
      <c r="F244" t="inlineStr"/>
      <c r="G244" t="inlineStr"/>
      <c r="H244" t="inlineStr"/>
      <c r="I244" t="inlineStr">
        <is>
          <t>https://www.openstreetmap.org/node/11690837227</t>
        </is>
      </c>
      <c r="J244" s="3" t="inlineStr">
        <is>
          <t>Daily quiz on WhatsApp builds a list of aspirants who later buy courses. No website listed — offer a free one-page site with the bot.</t>
        </is>
      </c>
      <c r="K244" t="inlineStr">
        <is>
          <t>new</t>
        </is>
      </c>
      <c r="L244" t="inlineStr"/>
      <c r="M244" t="n">
        <v>17.3618196</v>
      </c>
      <c r="N244" t="n">
        <v>78.5442671</v>
      </c>
      <c r="O244" t="inlineStr">
        <is>
          <t>node/11690837227</t>
        </is>
      </c>
      <c r="P244" t="inlineStr">
        <is>
          <t>examkits</t>
        </is>
      </c>
    </row>
    <row r="245">
      <c r="A245" t="n">
        <v>45</v>
      </c>
      <c r="B245" t="inlineStr">
        <is>
          <t>JNTU M</t>
        </is>
      </c>
      <c r="C245" t="inlineStr">
        <is>
          <t>educational_institution</t>
        </is>
      </c>
      <c r="D245" t="inlineStr"/>
      <c r="E245" t="inlineStr"/>
      <c r="F245" t="inlineStr"/>
      <c r="G245" t="inlineStr"/>
      <c r="H245" t="inlineStr"/>
      <c r="I245" t="inlineStr">
        <is>
          <t>https://www.openstreetmap.org/node/11736330323</t>
        </is>
      </c>
      <c r="J245" s="3" t="inlineStr">
        <is>
          <t>Daily quiz on WhatsApp builds a list of aspirants who later buy courses. No website listed — offer a free one-page site with the bot.</t>
        </is>
      </c>
      <c r="K245" t="inlineStr">
        <is>
          <t>new</t>
        </is>
      </c>
      <c r="L245" t="inlineStr"/>
      <c r="M245" t="n">
        <v>17.4958248</v>
      </c>
      <c r="N245" t="n">
        <v>78.39191580000001</v>
      </c>
      <c r="O245" t="inlineStr">
        <is>
          <t>node/11736330323</t>
        </is>
      </c>
      <c r="P245" t="inlineStr">
        <is>
          <t>examkits</t>
        </is>
      </c>
    </row>
    <row r="246">
      <c r="A246" t="n">
        <v>45</v>
      </c>
      <c r="B246" t="inlineStr">
        <is>
          <t>Jntuh Library</t>
        </is>
      </c>
      <c r="C246" t="inlineStr">
        <is>
          <t>educational_institution</t>
        </is>
      </c>
      <c r="D246" t="inlineStr"/>
      <c r="E246" t="inlineStr"/>
      <c r="F246" t="inlineStr"/>
      <c r="G246" t="inlineStr"/>
      <c r="H246" t="inlineStr"/>
      <c r="I246" t="inlineStr">
        <is>
          <t>https://www.openstreetmap.org/node/11736330324</t>
        </is>
      </c>
      <c r="J246" s="3" t="inlineStr">
        <is>
          <t>Daily quiz on WhatsApp builds a list of aspirants who later buy courses. No website listed — offer a free one-page site with the bot.</t>
        </is>
      </c>
      <c r="K246" t="inlineStr">
        <is>
          <t>new</t>
        </is>
      </c>
      <c r="L246" t="inlineStr"/>
      <c r="M246" t="n">
        <v>17.4955782</v>
      </c>
      <c r="N246" t="n">
        <v>78.39147269999999</v>
      </c>
      <c r="O246" t="inlineStr">
        <is>
          <t>node/11736330324</t>
        </is>
      </c>
      <c r="P246" t="inlineStr">
        <is>
          <t>examkits</t>
        </is>
      </c>
    </row>
    <row r="247">
      <c r="A247" t="n">
        <v>45</v>
      </c>
      <c r="B247" t="inlineStr">
        <is>
          <t>Jntu Mechanical Department</t>
        </is>
      </c>
      <c r="C247" t="inlineStr">
        <is>
          <t>educational_institution</t>
        </is>
      </c>
      <c r="D247" t="inlineStr"/>
      <c r="E247" t="inlineStr"/>
      <c r="F247" t="inlineStr"/>
      <c r="G247" t="inlineStr"/>
      <c r="H247" t="inlineStr"/>
      <c r="I247" t="inlineStr">
        <is>
          <t>https://www.openstreetmap.org/node/11736330325</t>
        </is>
      </c>
      <c r="J247" s="3" t="inlineStr">
        <is>
          <t>Daily quiz on WhatsApp builds a list of aspirants who later buy courses. No website listed — offer a free one-page site with the bot.</t>
        </is>
      </c>
      <c r="K247" t="inlineStr">
        <is>
          <t>new</t>
        </is>
      </c>
      <c r="L247" t="inlineStr"/>
      <c r="M247" t="n">
        <v>17.4944485</v>
      </c>
      <c r="N247" t="n">
        <v>78.3910648</v>
      </c>
      <c r="O247" t="inlineStr">
        <is>
          <t>node/11736330325</t>
        </is>
      </c>
      <c r="P247" t="inlineStr">
        <is>
          <t>examkits</t>
        </is>
      </c>
    </row>
    <row r="248">
      <c r="A248" t="n">
        <v>45</v>
      </c>
      <c r="B248" t="inlineStr">
        <is>
          <t>Crc</t>
        </is>
      </c>
      <c r="C248" t="inlineStr">
        <is>
          <t>educational_institution</t>
        </is>
      </c>
      <c r="D248" t="inlineStr"/>
      <c r="E248" t="inlineStr"/>
      <c r="F248" t="inlineStr"/>
      <c r="G248" t="inlineStr"/>
      <c r="H248" t="inlineStr"/>
      <c r="I248" t="inlineStr">
        <is>
          <t>https://www.openstreetmap.org/node/11736330327</t>
        </is>
      </c>
      <c r="J248" s="3" t="inlineStr">
        <is>
          <t>Daily quiz on WhatsApp builds a list of aspirants who later buy courses. No website listed — offer a free one-page site with the bot.</t>
        </is>
      </c>
      <c r="K248" t="inlineStr">
        <is>
          <t>new</t>
        </is>
      </c>
      <c r="L248" t="inlineStr"/>
      <c r="M248" t="n">
        <v>17.4930777</v>
      </c>
      <c r="N248" t="n">
        <v>78.3912799</v>
      </c>
      <c r="O248" t="inlineStr">
        <is>
          <t>node/11736330327</t>
        </is>
      </c>
      <c r="P248" t="inlineStr">
        <is>
          <t>examkits</t>
        </is>
      </c>
    </row>
    <row r="249">
      <c r="A249" t="n">
        <v>45</v>
      </c>
      <c r="B249" t="inlineStr">
        <is>
          <t>JNTU Metallurgical</t>
        </is>
      </c>
      <c r="C249" t="inlineStr">
        <is>
          <t>educational_institution</t>
        </is>
      </c>
      <c r="D249" t="inlineStr"/>
      <c r="E249" t="inlineStr"/>
      <c r="F249" t="inlineStr"/>
      <c r="G249" t="inlineStr"/>
      <c r="H249" t="inlineStr"/>
      <c r="I249" t="inlineStr">
        <is>
          <t>https://www.openstreetmap.org/node/11736376186</t>
        </is>
      </c>
      <c r="J249" s="3" t="inlineStr">
        <is>
          <t>Daily quiz on WhatsApp builds a list of aspirants who later buy courses. No website listed — offer a free one-page site with the bot.</t>
        </is>
      </c>
      <c r="K249" t="inlineStr">
        <is>
          <t>new</t>
        </is>
      </c>
      <c r="L249" t="inlineStr"/>
      <c r="M249" t="n">
        <v>17.4958404</v>
      </c>
      <c r="N249" t="n">
        <v>78.39192869999999</v>
      </c>
      <c r="O249" t="inlineStr">
        <is>
          <t>node/11736376186</t>
        </is>
      </c>
      <c r="P249" t="inlineStr">
        <is>
          <t>examkits</t>
        </is>
      </c>
    </row>
    <row r="250">
      <c r="A250" t="n">
        <v>45</v>
      </c>
      <c r="B250" t="inlineStr">
        <is>
          <t>JNTU MECHANIC DEPARTMENT</t>
        </is>
      </c>
      <c r="C250" t="inlineStr">
        <is>
          <t>educational_institution</t>
        </is>
      </c>
      <c r="D250" t="inlineStr"/>
      <c r="E250" t="inlineStr"/>
      <c r="F250" t="inlineStr"/>
      <c r="G250" t="inlineStr"/>
      <c r="H250" t="inlineStr"/>
      <c r="I250" t="inlineStr">
        <is>
          <t>https://www.openstreetmap.org/node/11736376189</t>
        </is>
      </c>
      <c r="J250" s="3" t="inlineStr">
        <is>
          <t>Daily quiz on WhatsApp builds a list of aspirants who later buy courses. No website listed — offer a free one-page site with the bot.</t>
        </is>
      </c>
      <c r="K250" t="inlineStr">
        <is>
          <t>new</t>
        </is>
      </c>
      <c r="L250" t="inlineStr"/>
      <c r="M250" t="n">
        <v>17.4944511</v>
      </c>
      <c r="N250" t="n">
        <v>78.39110959999999</v>
      </c>
      <c r="O250" t="inlineStr">
        <is>
          <t>node/11736376189</t>
        </is>
      </c>
      <c r="P250" t="inlineStr">
        <is>
          <t>examkits</t>
        </is>
      </c>
    </row>
    <row r="251">
      <c r="A251" t="n">
        <v>45</v>
      </c>
      <c r="B251" t="inlineStr">
        <is>
          <t>JNTU SPANDANA</t>
        </is>
      </c>
      <c r="C251" t="inlineStr">
        <is>
          <t>educational_institution</t>
        </is>
      </c>
      <c r="D251" t="inlineStr"/>
      <c r="E251" t="inlineStr"/>
      <c r="F251" t="inlineStr"/>
      <c r="G251" t="inlineStr"/>
      <c r="H251" t="inlineStr"/>
      <c r="I251" t="inlineStr">
        <is>
          <t>https://www.openstreetmap.org/node/11736376195</t>
        </is>
      </c>
      <c r="J251" s="3" t="inlineStr">
        <is>
          <t>Daily quiz on WhatsApp builds a list of aspirants who later buy courses. No website listed — offer a free one-page site with the bot.</t>
        </is>
      </c>
      <c r="K251" t="inlineStr">
        <is>
          <t>new</t>
        </is>
      </c>
      <c r="L251" t="inlineStr"/>
      <c r="M251" t="n">
        <v>17.4945308</v>
      </c>
      <c r="N251" t="n">
        <v>78.392016</v>
      </c>
      <c r="O251" t="inlineStr">
        <is>
          <t>node/11736376195</t>
        </is>
      </c>
      <c r="P251" t="inlineStr">
        <is>
          <t>examkits</t>
        </is>
      </c>
    </row>
    <row r="252">
      <c r="A252" t="n">
        <v>45</v>
      </c>
      <c r="B252" t="inlineStr">
        <is>
          <t>Jntu Metallurgical Building</t>
        </is>
      </c>
      <c r="C252" t="inlineStr">
        <is>
          <t>educational_institution</t>
        </is>
      </c>
      <c r="D252" t="inlineStr"/>
      <c r="E252" t="inlineStr"/>
      <c r="F252" t="inlineStr"/>
      <c r="G252" t="inlineStr"/>
      <c r="H252" t="inlineStr"/>
      <c r="I252" t="inlineStr">
        <is>
          <t>https://www.openstreetmap.org/node/11736380219</t>
        </is>
      </c>
      <c r="J252" s="3" t="inlineStr">
        <is>
          <t>Daily quiz on WhatsApp builds a list of aspirants who later buy courses. No website listed — offer a free one-page site with the bot.</t>
        </is>
      </c>
      <c r="K252" t="inlineStr">
        <is>
          <t>new</t>
        </is>
      </c>
      <c r="L252" t="inlineStr"/>
      <c r="M252" t="n">
        <v>17.4954678</v>
      </c>
      <c r="N252" t="n">
        <v>78.39149999999999</v>
      </c>
      <c r="O252" t="inlineStr">
        <is>
          <t>node/11736380219</t>
        </is>
      </c>
      <c r="P252" t="inlineStr">
        <is>
          <t>examkits</t>
        </is>
      </c>
    </row>
    <row r="253">
      <c r="A253" t="n">
        <v>45</v>
      </c>
      <c r="B253" t="inlineStr">
        <is>
          <t>Jntu Metallurgy</t>
        </is>
      </c>
      <c r="C253" t="inlineStr">
        <is>
          <t>educational_institution</t>
        </is>
      </c>
      <c r="D253" t="inlineStr"/>
      <c r="E253" t="inlineStr"/>
      <c r="F253" t="inlineStr"/>
      <c r="G253" t="inlineStr"/>
      <c r="H253" t="inlineStr"/>
      <c r="I253" t="inlineStr">
        <is>
          <t>https://www.openstreetmap.org/node/11736385865</t>
        </is>
      </c>
      <c r="J253" s="3" t="inlineStr">
        <is>
          <t>Daily quiz on WhatsApp builds a list of aspirants who later buy courses. No website listed — offer a free one-page site with the bot.</t>
        </is>
      </c>
      <c r="K253" t="inlineStr">
        <is>
          <t>new</t>
        </is>
      </c>
      <c r="L253" t="inlineStr"/>
      <c r="M253" t="n">
        <v>17.4957945</v>
      </c>
      <c r="N253" t="n">
        <v>78.39190069999999</v>
      </c>
      <c r="O253" t="inlineStr">
        <is>
          <t>node/11736385865</t>
        </is>
      </c>
      <c r="P253" t="inlineStr">
        <is>
          <t>examkits</t>
        </is>
      </c>
    </row>
    <row r="254">
      <c r="A254" t="n">
        <v>45</v>
      </c>
      <c r="B254" t="inlineStr">
        <is>
          <t>Jntu Spandana Block</t>
        </is>
      </c>
      <c r="C254" t="inlineStr">
        <is>
          <t>educational_institution</t>
        </is>
      </c>
      <c r="D254" t="inlineStr"/>
      <c r="E254" t="inlineStr"/>
      <c r="F254" t="inlineStr"/>
      <c r="G254" t="inlineStr"/>
      <c r="H254" t="inlineStr"/>
      <c r="I254" t="inlineStr">
        <is>
          <t>https://www.openstreetmap.org/node/11736385867</t>
        </is>
      </c>
      <c r="J254" s="3" t="inlineStr">
        <is>
          <t>Daily quiz on WhatsApp builds a list of aspirants who later buy courses. No website listed — offer a free one-page site with the bot.</t>
        </is>
      </c>
      <c r="K254" t="inlineStr">
        <is>
          <t>new</t>
        </is>
      </c>
      <c r="L254" t="inlineStr"/>
      <c r="M254" t="n">
        <v>17.4945706</v>
      </c>
      <c r="N254" t="n">
        <v>78.3920456</v>
      </c>
      <c r="O254" t="inlineStr">
        <is>
          <t>node/11736385867</t>
        </is>
      </c>
      <c r="P254" t="inlineStr">
        <is>
          <t>examkits</t>
        </is>
      </c>
    </row>
    <row r="255">
      <c r="A255" t="n">
        <v>45</v>
      </c>
      <c r="B255" t="inlineStr">
        <is>
          <t>JNTU DEPARTMENT EEE BLOCK</t>
        </is>
      </c>
      <c r="C255" t="inlineStr">
        <is>
          <t>educational_institution</t>
        </is>
      </c>
      <c r="D255" t="inlineStr"/>
      <c r="E255" t="inlineStr"/>
      <c r="F255" t="inlineStr"/>
      <c r="G255" t="inlineStr"/>
      <c r="H255" t="inlineStr"/>
      <c r="I255" t="inlineStr">
        <is>
          <t>https://www.openstreetmap.org/node/11736399513</t>
        </is>
      </c>
      <c r="J255" s="3" t="inlineStr">
        <is>
          <t>Daily quiz on WhatsApp builds a list of aspirants who later buy courses. No website listed — offer a free one-page site with the bot.</t>
        </is>
      </c>
      <c r="K255" t="inlineStr">
        <is>
          <t>new</t>
        </is>
      </c>
      <c r="L255" t="inlineStr"/>
      <c r="M255" t="n">
        <v>17.4950285</v>
      </c>
      <c r="N255" t="n">
        <v>78.3911099</v>
      </c>
      <c r="O255" t="inlineStr">
        <is>
          <t>node/11736399513</t>
        </is>
      </c>
      <c r="P255" t="inlineStr">
        <is>
          <t>examkits</t>
        </is>
      </c>
    </row>
    <row r="256">
      <c r="A256" t="n">
        <v>45</v>
      </c>
      <c r="B256" t="inlineStr">
        <is>
          <t>JNTU CIVIL DEPARTMENT BLOCK</t>
        </is>
      </c>
      <c r="C256" t="inlineStr">
        <is>
          <t>educational_institution</t>
        </is>
      </c>
      <c r="D256" t="inlineStr"/>
      <c r="E256" t="inlineStr"/>
      <c r="F256" t="inlineStr"/>
      <c r="G256" t="inlineStr"/>
      <c r="H256" t="inlineStr"/>
      <c r="I256" t="inlineStr">
        <is>
          <t>https://www.openstreetmap.org/node/11736399514</t>
        </is>
      </c>
      <c r="J256" s="3" t="inlineStr">
        <is>
          <t>Daily quiz on WhatsApp builds a list of aspirants who later buy courses. No website listed — offer a free one-page site with the bot.</t>
        </is>
      </c>
      <c r="K256" t="inlineStr">
        <is>
          <t>new</t>
        </is>
      </c>
      <c r="L256" t="inlineStr"/>
      <c r="M256" t="n">
        <v>17.4951545</v>
      </c>
      <c r="N256" t="n">
        <v>78.3904337</v>
      </c>
      <c r="O256" t="inlineStr">
        <is>
          <t>node/11736399514</t>
        </is>
      </c>
      <c r="P256" t="inlineStr">
        <is>
          <t>examkits</t>
        </is>
      </c>
    </row>
    <row r="257">
      <c r="A257" t="n">
        <v>45</v>
      </c>
      <c r="B257" t="inlineStr">
        <is>
          <t>JNTU IST BUILDING</t>
        </is>
      </c>
      <c r="C257" t="inlineStr">
        <is>
          <t>educational_institution</t>
        </is>
      </c>
      <c r="D257" t="inlineStr"/>
      <c r="E257" t="inlineStr"/>
      <c r="F257" t="inlineStr"/>
      <c r="G257" t="inlineStr"/>
      <c r="H257" t="inlineStr"/>
      <c r="I257" t="inlineStr">
        <is>
          <t>https://www.openstreetmap.org/node/11736399516</t>
        </is>
      </c>
      <c r="J257" s="3" t="inlineStr">
        <is>
          <t>Daily quiz on WhatsApp builds a list of aspirants who later buy courses. No website listed — offer a free one-page site with the bot.</t>
        </is>
      </c>
      <c r="K257" t="inlineStr">
        <is>
          <t>new</t>
        </is>
      </c>
      <c r="L257" t="inlineStr"/>
      <c r="M257" t="n">
        <v>17.4953165</v>
      </c>
      <c r="N257" t="n">
        <v>78.3928873</v>
      </c>
      <c r="O257" t="inlineStr">
        <is>
          <t>node/11736399516</t>
        </is>
      </c>
      <c r="P257" t="inlineStr">
        <is>
          <t>examkits</t>
        </is>
      </c>
    </row>
    <row r="258">
      <c r="A258" t="n">
        <v>45</v>
      </c>
      <c r="B258" t="inlineStr">
        <is>
          <t>ECE block</t>
        </is>
      </c>
      <c r="C258" t="inlineStr">
        <is>
          <t>educational_institution</t>
        </is>
      </c>
      <c r="D258" t="inlineStr"/>
      <c r="E258" t="inlineStr"/>
      <c r="F258" t="inlineStr"/>
      <c r="G258" t="inlineStr"/>
      <c r="H258" t="inlineStr"/>
      <c r="I258" t="inlineStr">
        <is>
          <t>https://www.openstreetmap.org/node/11736399723</t>
        </is>
      </c>
      <c r="J258" s="3" t="inlineStr">
        <is>
          <t>Daily quiz on WhatsApp builds a list of aspirants who later buy courses. No website listed — offer a free one-page site with the bot.</t>
        </is>
      </c>
      <c r="K258" t="inlineStr">
        <is>
          <t>new</t>
        </is>
      </c>
      <c r="L258" t="inlineStr"/>
      <c r="M258" t="n">
        <v>17.4935628</v>
      </c>
      <c r="N258" t="n">
        <v>78.39257619999999</v>
      </c>
      <c r="O258" t="inlineStr">
        <is>
          <t>node/11736399723</t>
        </is>
      </c>
      <c r="P258" t="inlineStr">
        <is>
          <t>examkits</t>
        </is>
      </c>
    </row>
    <row r="259">
      <c r="A259" t="n">
        <v>45</v>
      </c>
      <c r="B259" t="inlineStr">
        <is>
          <t>J I hub</t>
        </is>
      </c>
      <c r="C259" t="inlineStr">
        <is>
          <t>educational_institution</t>
        </is>
      </c>
      <c r="D259" t="inlineStr"/>
      <c r="E259" t="inlineStr"/>
      <c r="F259" t="inlineStr"/>
      <c r="G259" t="inlineStr"/>
      <c r="H259" t="inlineStr"/>
      <c r="I259" t="inlineStr">
        <is>
          <t>https://www.openstreetmap.org/node/11736399724</t>
        </is>
      </c>
      <c r="J259" s="3" t="inlineStr">
        <is>
          <t>Daily quiz on WhatsApp builds a list of aspirants who later buy courses. No website listed — offer a free one-page site with the bot.</t>
        </is>
      </c>
      <c r="K259" t="inlineStr">
        <is>
          <t>new</t>
        </is>
      </c>
      <c r="L259" t="inlineStr"/>
      <c r="M259" t="n">
        <v>17.4933427</v>
      </c>
      <c r="N259" t="n">
        <v>78.3932063</v>
      </c>
      <c r="O259" t="inlineStr">
        <is>
          <t>node/11736399724</t>
        </is>
      </c>
      <c r="P259" t="inlineStr">
        <is>
          <t>examkits</t>
        </is>
      </c>
    </row>
    <row r="260">
      <c r="A260" t="n">
        <v>45</v>
      </c>
      <c r="B260" t="inlineStr">
        <is>
          <t>BBA block</t>
        </is>
      </c>
      <c r="C260" t="inlineStr">
        <is>
          <t>educational_institution</t>
        </is>
      </c>
      <c r="D260" t="inlineStr"/>
      <c r="E260" t="inlineStr"/>
      <c r="F260" t="inlineStr"/>
      <c r="G260" t="inlineStr"/>
      <c r="H260" t="inlineStr"/>
      <c r="I260" t="inlineStr">
        <is>
          <t>https://www.openstreetmap.org/node/11736399726</t>
        </is>
      </c>
      <c r="J260" s="3" t="inlineStr">
        <is>
          <t>Daily quiz on WhatsApp builds a list of aspirants who later buy courses. No website listed — offer a free one-page site with the bot.</t>
        </is>
      </c>
      <c r="K260" t="inlineStr">
        <is>
          <t>new</t>
        </is>
      </c>
      <c r="L260" t="inlineStr"/>
      <c r="M260" t="n">
        <v>17.496021</v>
      </c>
      <c r="N260" t="n">
        <v>78.3935469</v>
      </c>
      <c r="O260" t="inlineStr">
        <is>
          <t>node/11736399726</t>
        </is>
      </c>
      <c r="P260" t="inlineStr">
        <is>
          <t>examkits</t>
        </is>
      </c>
    </row>
    <row r="261">
      <c r="A261" t="n">
        <v>45</v>
      </c>
      <c r="B261" t="inlineStr">
        <is>
          <t>JNTUH administrative block</t>
        </is>
      </c>
      <c r="C261" t="inlineStr">
        <is>
          <t>educational_institution</t>
        </is>
      </c>
      <c r="D261" t="inlineStr"/>
      <c r="E261" t="inlineStr"/>
      <c r="F261" t="inlineStr"/>
      <c r="G261" t="inlineStr"/>
      <c r="H261" t="inlineStr"/>
      <c r="I261" t="inlineStr">
        <is>
          <t>https://www.openstreetmap.org/node/11736399727</t>
        </is>
      </c>
      <c r="J261" s="3" t="inlineStr">
        <is>
          <t>Daily quiz on WhatsApp builds a list of aspirants who later buy courses. No website listed — offer a free one-page site with the bot.</t>
        </is>
      </c>
      <c r="K261" t="inlineStr">
        <is>
          <t>new</t>
        </is>
      </c>
      <c r="L261" t="inlineStr"/>
      <c r="M261" t="n">
        <v>17.4965757</v>
      </c>
      <c r="N261" t="n">
        <v>78.3924755</v>
      </c>
      <c r="O261" t="inlineStr">
        <is>
          <t>node/11736399727</t>
        </is>
      </c>
      <c r="P261" t="inlineStr">
        <is>
          <t>examkits</t>
        </is>
      </c>
    </row>
    <row r="262">
      <c r="A262" t="n">
        <v>45</v>
      </c>
      <c r="B262" t="inlineStr">
        <is>
          <t>JNTUH Examination</t>
        </is>
      </c>
      <c r="C262" t="inlineStr">
        <is>
          <t>educational_institution</t>
        </is>
      </c>
      <c r="D262" t="inlineStr"/>
      <c r="E262" t="inlineStr"/>
      <c r="F262" t="inlineStr"/>
      <c r="G262" t="inlineStr"/>
      <c r="H262" t="inlineStr"/>
      <c r="I262" t="inlineStr">
        <is>
          <t>https://www.openstreetmap.org/node/11736399728</t>
        </is>
      </c>
      <c r="J262" s="3" t="inlineStr">
        <is>
          <t>Daily quiz on WhatsApp builds a list of aspirants who later buy courses. No website listed — offer a free one-page site with the bot.</t>
        </is>
      </c>
      <c r="K262" t="inlineStr">
        <is>
          <t>new</t>
        </is>
      </c>
      <c r="L262" t="inlineStr"/>
      <c r="M262" t="n">
        <v>17.4959177</v>
      </c>
      <c r="N262" t="n">
        <v>78.39223149999999</v>
      </c>
      <c r="O262" t="inlineStr">
        <is>
          <t>node/11736399728</t>
        </is>
      </c>
      <c r="P262" t="inlineStr">
        <is>
          <t>examkits</t>
        </is>
      </c>
    </row>
    <row r="263">
      <c r="A263" t="n">
        <v>45</v>
      </c>
      <c r="B263" t="inlineStr">
        <is>
          <t>Chemical engineering block</t>
        </is>
      </c>
      <c r="C263" t="inlineStr">
        <is>
          <t>educational_institution</t>
        </is>
      </c>
      <c r="D263" t="inlineStr"/>
      <c r="E263" t="inlineStr"/>
      <c r="F263" t="inlineStr"/>
      <c r="G263" t="inlineStr"/>
      <c r="H263" t="inlineStr"/>
      <c r="I263" t="inlineStr">
        <is>
          <t>https://www.openstreetmap.org/node/11736399729</t>
        </is>
      </c>
      <c r="J263" s="3" t="inlineStr">
        <is>
          <t>Daily quiz on WhatsApp builds a list of aspirants who later buy courses. No website listed — offer a free one-page site with the bot.</t>
        </is>
      </c>
      <c r="K263" t="inlineStr">
        <is>
          <t>new</t>
        </is>
      </c>
      <c r="L263" t="inlineStr"/>
      <c r="M263" t="n">
        <v>17.4957335</v>
      </c>
      <c r="N263" t="n">
        <v>78.3920553</v>
      </c>
      <c r="O263" t="inlineStr">
        <is>
          <t>node/11736399729</t>
        </is>
      </c>
      <c r="P263" t="inlineStr">
        <is>
          <t>examkits</t>
        </is>
      </c>
    </row>
    <row r="264">
      <c r="A264" t="n">
        <v>45</v>
      </c>
      <c r="B264" t="inlineStr">
        <is>
          <t>Ece Dept</t>
        </is>
      </c>
      <c r="C264" t="inlineStr">
        <is>
          <t>educational_institution</t>
        </is>
      </c>
      <c r="D264" t="inlineStr"/>
      <c r="E264" t="inlineStr"/>
      <c r="F264" t="inlineStr"/>
      <c r="G264" t="inlineStr"/>
      <c r="H264" t="inlineStr"/>
      <c r="I264" t="inlineStr">
        <is>
          <t>https://www.openstreetmap.org/node/11736410876</t>
        </is>
      </c>
      <c r="J264" s="3" t="inlineStr">
        <is>
          <t>Daily quiz on WhatsApp builds a list of aspirants who later buy courses. No website listed — offer a free one-page site with the bot.</t>
        </is>
      </c>
      <c r="K264" t="inlineStr">
        <is>
          <t>new</t>
        </is>
      </c>
      <c r="L264" t="inlineStr"/>
      <c r="M264" t="n">
        <v>17.4936834</v>
      </c>
      <c r="N264" t="n">
        <v>78.39244050000001</v>
      </c>
      <c r="O264" t="inlineStr">
        <is>
          <t>node/11736410876</t>
        </is>
      </c>
      <c r="P264" t="inlineStr">
        <is>
          <t>examkits</t>
        </is>
      </c>
    </row>
    <row r="265">
      <c r="A265" t="n">
        <v>45</v>
      </c>
      <c r="B265" t="inlineStr">
        <is>
          <t>Administration Block</t>
        </is>
      </c>
      <c r="C265" t="inlineStr">
        <is>
          <t>educational_institution</t>
        </is>
      </c>
      <c r="D265" t="inlineStr"/>
      <c r="E265" t="inlineStr"/>
      <c r="F265" t="inlineStr"/>
      <c r="G265" t="inlineStr"/>
      <c r="H265" t="inlineStr"/>
      <c r="I265" t="inlineStr">
        <is>
          <t>https://www.openstreetmap.org/node/11736410877</t>
        </is>
      </c>
      <c r="J265" s="3" t="inlineStr">
        <is>
          <t>Daily quiz on WhatsApp builds a list of aspirants who later buy courses. No website listed — offer a free one-page site with the bot.</t>
        </is>
      </c>
      <c r="K265" t="inlineStr">
        <is>
          <t>new</t>
        </is>
      </c>
      <c r="L265" t="inlineStr"/>
      <c r="M265" t="n">
        <v>17.4965261</v>
      </c>
      <c r="N265" t="n">
        <v>78.39233249999999</v>
      </c>
      <c r="O265" t="inlineStr">
        <is>
          <t>node/11736410877</t>
        </is>
      </c>
      <c r="P265" t="inlineStr">
        <is>
          <t>examkits</t>
        </is>
      </c>
    </row>
    <row r="266">
      <c r="A266" t="n">
        <v>45</v>
      </c>
      <c r="B266" t="inlineStr">
        <is>
          <t>SIT Campus</t>
        </is>
      </c>
      <c r="C266" t="inlineStr">
        <is>
          <t>educational_institution</t>
        </is>
      </c>
      <c r="D266" t="inlineStr"/>
      <c r="E266" t="inlineStr"/>
      <c r="F266" t="inlineStr"/>
      <c r="G266" t="inlineStr"/>
      <c r="H266" t="inlineStr"/>
      <c r="I266" t="inlineStr">
        <is>
          <t>https://www.openstreetmap.org/node/11747869743</t>
        </is>
      </c>
      <c r="J266" s="3" t="inlineStr">
        <is>
          <t>Daily quiz on WhatsApp builds a list of aspirants who later buy courses. No website listed — offer a free one-page site with the bot.</t>
        </is>
      </c>
      <c r="K266" t="inlineStr">
        <is>
          <t>new</t>
        </is>
      </c>
      <c r="L266" t="inlineStr"/>
      <c r="M266" t="n">
        <v>17.4952666</v>
      </c>
      <c r="N266" t="n">
        <v>78.39288550000001</v>
      </c>
      <c r="O266" t="inlineStr">
        <is>
          <t>node/11747869743</t>
        </is>
      </c>
      <c r="P266" t="inlineStr">
        <is>
          <t>examkits</t>
        </is>
      </c>
    </row>
    <row r="267">
      <c r="A267" t="n">
        <v>45</v>
      </c>
      <c r="B267" t="inlineStr">
        <is>
          <t>JNTU Civil Eng Block</t>
        </is>
      </c>
      <c r="C267" t="inlineStr">
        <is>
          <t>educational_institution</t>
        </is>
      </c>
      <c r="D267" t="inlineStr"/>
      <c r="E267" t="inlineStr"/>
      <c r="F267" t="inlineStr"/>
      <c r="G267" t="inlineStr"/>
      <c r="H267" t="inlineStr"/>
      <c r="I267" t="inlineStr">
        <is>
          <t>https://www.openstreetmap.org/node/11747869745</t>
        </is>
      </c>
      <c r="J267" s="3" t="inlineStr">
        <is>
          <t>Daily quiz on WhatsApp builds a list of aspirants who later buy courses. No website listed — offer a free one-page site with the bot.</t>
        </is>
      </c>
      <c r="K267" t="inlineStr">
        <is>
          <t>new</t>
        </is>
      </c>
      <c r="L267" t="inlineStr"/>
      <c r="M267" t="n">
        <v>17.4948555</v>
      </c>
      <c r="N267" t="n">
        <v>78.39045659999999</v>
      </c>
      <c r="O267" t="inlineStr">
        <is>
          <t>node/11747869745</t>
        </is>
      </c>
      <c r="P267" t="inlineStr">
        <is>
          <t>examkits</t>
        </is>
      </c>
    </row>
    <row r="268">
      <c r="A268" t="n">
        <v>45</v>
      </c>
      <c r="B268" t="inlineStr">
        <is>
          <t>Department Of Metallurgical Engineering</t>
        </is>
      </c>
      <c r="C268" t="inlineStr">
        <is>
          <t>educational_institution</t>
        </is>
      </c>
      <c r="D268" t="inlineStr"/>
      <c r="E268" t="inlineStr"/>
      <c r="F268" t="inlineStr"/>
      <c r="G268" t="inlineStr"/>
      <c r="H268" t="inlineStr"/>
      <c r="I268" t="inlineStr">
        <is>
          <t>https://www.openstreetmap.org/node/11747869746</t>
        </is>
      </c>
      <c r="J268" s="3" t="inlineStr">
        <is>
          <t>Daily quiz on WhatsApp builds a list of aspirants who later buy courses. No website listed — offer a free one-page site with the bot.</t>
        </is>
      </c>
      <c r="K268" t="inlineStr">
        <is>
          <t>new</t>
        </is>
      </c>
      <c r="L268" t="inlineStr"/>
      <c r="M268" t="n">
        <v>17.4952111</v>
      </c>
      <c r="N268" t="n">
        <v>78.3905271</v>
      </c>
      <c r="O268" t="inlineStr">
        <is>
          <t>node/11747869746</t>
        </is>
      </c>
      <c r="P268" t="inlineStr">
        <is>
          <t>examkits</t>
        </is>
      </c>
    </row>
    <row r="269">
      <c r="A269" t="n">
        <v>45</v>
      </c>
      <c r="B269" t="inlineStr">
        <is>
          <t>Naresh IT New Block</t>
        </is>
      </c>
      <c r="C269" t="inlineStr">
        <is>
          <t>college</t>
        </is>
      </c>
      <c r="D269" t="inlineStr"/>
      <c r="E269" t="inlineStr"/>
      <c r="F269" t="inlineStr"/>
      <c r="G269" t="inlineStr"/>
      <c r="H269" t="inlineStr"/>
      <c r="I269" t="inlineStr">
        <is>
          <t>https://www.openstreetmap.org/node/12410036501</t>
        </is>
      </c>
      <c r="J269" s="3" t="inlineStr">
        <is>
          <t>Daily quiz on WhatsApp builds a list of aspirants who later buy courses. No website listed — offer a free one-page site with the bot.</t>
        </is>
      </c>
      <c r="K269" t="inlineStr">
        <is>
          <t>new</t>
        </is>
      </c>
      <c r="L269" t="inlineStr"/>
      <c r="M269" t="n">
        <v>17.4375367</v>
      </c>
      <c r="N269" t="n">
        <v>78.4490358</v>
      </c>
      <c r="O269" t="inlineStr">
        <is>
          <t>node/12410036501</t>
        </is>
      </c>
      <c r="P269" t="inlineStr">
        <is>
          <t>examkits</t>
        </is>
      </c>
    </row>
    <row r="270">
      <c r="A270" t="n">
        <v>45</v>
      </c>
      <c r="B270" t="inlineStr">
        <is>
          <t>Avinash College of Commerce</t>
        </is>
      </c>
      <c r="C270" t="inlineStr">
        <is>
          <t>college</t>
        </is>
      </c>
      <c r="D270" t="inlineStr"/>
      <c r="E270" t="inlineStr"/>
      <c r="F270" t="inlineStr"/>
      <c r="G270" t="inlineStr"/>
      <c r="H270" t="inlineStr"/>
      <c r="I270" t="inlineStr">
        <is>
          <t>https://www.openstreetmap.org/node/12413100580</t>
        </is>
      </c>
      <c r="J270" s="3" t="inlineStr">
        <is>
          <t>Daily quiz on WhatsApp builds a list of aspirants who later buy courses. No website listed — offer a free one-page site with the bot.</t>
        </is>
      </c>
      <c r="K270" t="inlineStr">
        <is>
          <t>new</t>
        </is>
      </c>
      <c r="L270" t="inlineStr"/>
      <c r="M270" t="n">
        <v>17.4936</v>
      </c>
      <c r="N270" t="n">
        <v>78.4047193</v>
      </c>
      <c r="O270" t="inlineStr">
        <is>
          <t>node/12413100580</t>
        </is>
      </c>
      <c r="P270" t="inlineStr">
        <is>
          <t>examkits</t>
        </is>
      </c>
    </row>
    <row r="271">
      <c r="A271" t="n">
        <v>45</v>
      </c>
      <c r="B271" t="inlineStr">
        <is>
          <t>fiitjee miyapur</t>
        </is>
      </c>
      <c r="C271" t="inlineStr">
        <is>
          <t>educational_institution</t>
        </is>
      </c>
      <c r="D271" t="inlineStr"/>
      <c r="E271" t="inlineStr"/>
      <c r="F271" t="inlineStr"/>
      <c r="G271" t="inlineStr"/>
      <c r="H271" t="inlineStr"/>
      <c r="I271" t="inlineStr">
        <is>
          <t>https://www.openstreetmap.org/node/12596325985</t>
        </is>
      </c>
      <c r="J271" s="3" t="inlineStr">
        <is>
          <t>Daily quiz on WhatsApp builds a list of aspirants who later buy courses. No website listed — offer a free one-page site with the bot.</t>
        </is>
      </c>
      <c r="K271" t="inlineStr">
        <is>
          <t>new</t>
        </is>
      </c>
      <c r="L271" t="inlineStr"/>
      <c r="M271" t="n">
        <v>17.4936791</v>
      </c>
      <c r="N271" t="n">
        <v>78.34859590000001</v>
      </c>
      <c r="O271" t="inlineStr">
        <is>
          <t>node/12596325985</t>
        </is>
      </c>
      <c r="P271" t="inlineStr">
        <is>
          <t>examkits</t>
        </is>
      </c>
    </row>
    <row r="272">
      <c r="A272" t="n">
        <v>45</v>
      </c>
      <c r="B272" t="inlineStr">
        <is>
          <t>vinjee junior college</t>
        </is>
      </c>
      <c r="C272" t="inlineStr">
        <is>
          <t>college</t>
        </is>
      </c>
      <c r="D272" t="inlineStr"/>
      <c r="E272" t="inlineStr"/>
      <c r="F272" t="inlineStr"/>
      <c r="G272" t="inlineStr"/>
      <c r="H272" t="inlineStr"/>
      <c r="I272" t="inlineStr">
        <is>
          <t>https://www.openstreetmap.org/node/12596331431</t>
        </is>
      </c>
      <c r="J272" s="3" t="inlineStr">
        <is>
          <t>Daily quiz on WhatsApp builds a list of aspirants who later buy courses. No website listed — offer a free one-page site with the bot.</t>
        </is>
      </c>
      <c r="K272" t="inlineStr">
        <is>
          <t>new</t>
        </is>
      </c>
      <c r="L272" t="inlineStr"/>
      <c r="M272" t="n">
        <v>17.482439</v>
      </c>
      <c r="N272" t="n">
        <v>78.4133842</v>
      </c>
      <c r="O272" t="inlineStr">
        <is>
          <t>node/12596331431</t>
        </is>
      </c>
      <c r="P272" t="inlineStr">
        <is>
          <t>examkits</t>
        </is>
      </c>
    </row>
    <row r="273">
      <c r="A273" t="n">
        <v>45</v>
      </c>
      <c r="B273" t="inlineStr">
        <is>
          <t>kendriya vidyalaya</t>
        </is>
      </c>
      <c r="C273" t="inlineStr">
        <is>
          <t>educational_institution</t>
        </is>
      </c>
      <c r="D273" t="inlineStr"/>
      <c r="E273" t="inlineStr"/>
      <c r="F273" t="inlineStr"/>
      <c r="G273" t="inlineStr"/>
      <c r="H273" t="inlineStr"/>
      <c r="I273" t="inlineStr">
        <is>
          <t>https://www.openstreetmap.org/node/12848140009</t>
        </is>
      </c>
      <c r="J273" s="3" t="inlineStr">
        <is>
          <t>Daily quiz on WhatsApp builds a list of aspirants who later buy courses. No website listed — offer a free one-page site with the bot.</t>
        </is>
      </c>
      <c r="K273" t="inlineStr">
        <is>
          <t>new</t>
        </is>
      </c>
      <c r="L273" t="inlineStr"/>
      <c r="M273" t="n">
        <v>17.4007521</v>
      </c>
      <c r="N273" t="n">
        <v>78.559252</v>
      </c>
      <c r="O273" t="inlineStr">
        <is>
          <t>node/12848140009</t>
        </is>
      </c>
      <c r="P273" t="inlineStr">
        <is>
          <t>examkits</t>
        </is>
      </c>
    </row>
    <row r="274">
      <c r="A274" t="n">
        <v>45</v>
      </c>
      <c r="B274" t="inlineStr">
        <is>
          <t>Ave Maria International School</t>
        </is>
      </c>
      <c r="C274" t="inlineStr">
        <is>
          <t>educational_institution</t>
        </is>
      </c>
      <c r="D274" t="inlineStr"/>
      <c r="E274" t="inlineStr"/>
      <c r="F274" t="inlineStr"/>
      <c r="G274" t="inlineStr"/>
      <c r="H274" t="inlineStr"/>
      <c r="I274" t="inlineStr">
        <is>
          <t>https://www.openstreetmap.org/node/12852236433</t>
        </is>
      </c>
      <c r="J274" s="3" t="inlineStr">
        <is>
          <t>Daily quiz on WhatsApp builds a list of aspirants who later buy courses. No website listed — offer a free one-page site with the bot.</t>
        </is>
      </c>
      <c r="K274" t="inlineStr">
        <is>
          <t>new</t>
        </is>
      </c>
      <c r="L274" t="inlineStr"/>
      <c r="M274" t="n">
        <v>17.4000145</v>
      </c>
      <c r="N274" t="n">
        <v>78.5439561</v>
      </c>
      <c r="O274" t="inlineStr">
        <is>
          <t>node/12852236433</t>
        </is>
      </c>
      <c r="P274" t="inlineStr">
        <is>
          <t>examkits</t>
        </is>
      </c>
    </row>
    <row r="275">
      <c r="A275" t="n">
        <v>45</v>
      </c>
      <c r="B275" t="inlineStr">
        <is>
          <t>A.V College of Arts Science, Commerence</t>
        </is>
      </c>
      <c r="C275" t="inlineStr">
        <is>
          <t>educational_institution</t>
        </is>
      </c>
      <c r="D275" t="inlineStr"/>
      <c r="E275" t="inlineStr"/>
      <c r="F275" t="inlineStr"/>
      <c r="G275" t="inlineStr"/>
      <c r="H275" t="inlineStr"/>
      <c r="I275" t="inlineStr">
        <is>
          <t>https://www.openstreetmap.org/node/13436938786</t>
        </is>
      </c>
      <c r="J275" s="3" t="inlineStr">
        <is>
          <t>Daily quiz on WhatsApp builds a list of aspirants who later buy courses. No website listed — offer a free one-page site with the bot.</t>
        </is>
      </c>
      <c r="K275" t="inlineStr">
        <is>
          <t>new</t>
        </is>
      </c>
      <c r="L275" t="inlineStr"/>
      <c r="M275" t="n">
        <v>17.4088379</v>
      </c>
      <c r="N275" t="n">
        <v>78.4798419</v>
      </c>
      <c r="O275" t="inlineStr">
        <is>
          <t>node/13436938786</t>
        </is>
      </c>
      <c r="P275" t="inlineStr">
        <is>
          <t>examkits</t>
        </is>
      </c>
    </row>
    <row r="276">
      <c r="A276" t="n">
        <v>45</v>
      </c>
      <c r="B276" t="inlineStr">
        <is>
          <t>Surabhi Vidya Layam High School</t>
        </is>
      </c>
      <c r="C276" t="inlineStr">
        <is>
          <t>educational_institution</t>
        </is>
      </c>
      <c r="D276" t="inlineStr"/>
      <c r="E276" t="inlineStr"/>
      <c r="F276" t="inlineStr"/>
      <c r="G276" t="inlineStr"/>
      <c r="H276" t="inlineStr"/>
      <c r="I276" t="inlineStr">
        <is>
          <t>https://www.openstreetmap.org/node/13436947500</t>
        </is>
      </c>
      <c r="J276" s="3" t="inlineStr">
        <is>
          <t>Daily quiz on WhatsApp builds a list of aspirants who later buy courses. No website listed — offer a free one-page site with the bot.</t>
        </is>
      </c>
      <c r="K276" t="inlineStr">
        <is>
          <t>new</t>
        </is>
      </c>
      <c r="L276" t="inlineStr"/>
      <c r="M276" t="n">
        <v>17.5108402</v>
      </c>
      <c r="N276" t="n">
        <v>78.4208861</v>
      </c>
      <c r="O276" t="inlineStr">
        <is>
          <t>node/13436947500</t>
        </is>
      </c>
      <c r="P276" t="inlineStr">
        <is>
          <t>examkits</t>
        </is>
      </c>
    </row>
    <row r="277">
      <c r="A277" t="n">
        <v>45</v>
      </c>
      <c r="B277" t="inlineStr">
        <is>
          <t>Bapuji High School</t>
        </is>
      </c>
      <c r="C277" t="inlineStr">
        <is>
          <t>educational_institution</t>
        </is>
      </c>
      <c r="D277" t="inlineStr"/>
      <c r="E277" t="inlineStr"/>
      <c r="F277" t="inlineStr"/>
      <c r="G277" t="inlineStr"/>
      <c r="H277" t="inlineStr"/>
      <c r="I277" t="inlineStr">
        <is>
          <t>https://www.openstreetmap.org/node/13436972404</t>
        </is>
      </c>
      <c r="J277" s="3" t="inlineStr">
        <is>
          <t>Daily quiz on WhatsApp builds a list of aspirants who later buy courses. No website listed — offer a free one-page site with the bot.</t>
        </is>
      </c>
      <c r="K277" t="inlineStr">
        <is>
          <t>new</t>
        </is>
      </c>
      <c r="L277" t="inlineStr"/>
      <c r="M277" t="n">
        <v>17.5117495</v>
      </c>
      <c r="N277" t="n">
        <v>78.4208338</v>
      </c>
      <c r="O277" t="inlineStr">
        <is>
          <t>node/13436972404</t>
        </is>
      </c>
      <c r="P277" t="inlineStr">
        <is>
          <t>examkits</t>
        </is>
      </c>
    </row>
    <row r="278">
      <c r="A278" t="n">
        <v>45</v>
      </c>
      <c r="B278" t="inlineStr">
        <is>
          <t>Chaitanya Vidya Niketan High School</t>
        </is>
      </c>
      <c r="C278" t="inlineStr">
        <is>
          <t>educational_institution</t>
        </is>
      </c>
      <c r="D278" t="inlineStr"/>
      <c r="E278" t="inlineStr"/>
      <c r="F278" t="inlineStr"/>
      <c r="G278" t="inlineStr"/>
      <c r="H278" t="inlineStr"/>
      <c r="I278" t="inlineStr">
        <is>
          <t>https://www.openstreetmap.org/node/13436972413</t>
        </is>
      </c>
      <c r="J278" s="3" t="inlineStr">
        <is>
          <t>Daily quiz on WhatsApp builds a list of aspirants who later buy courses. No website listed — offer a free one-page site with the bot.</t>
        </is>
      </c>
      <c r="K278" t="inlineStr">
        <is>
          <t>new</t>
        </is>
      </c>
      <c r="L278" t="inlineStr"/>
      <c r="M278" t="n">
        <v>17.511414</v>
      </c>
      <c r="N278" t="n">
        <v>78.422974</v>
      </c>
      <c r="O278" t="inlineStr">
        <is>
          <t>node/13436972413</t>
        </is>
      </c>
      <c r="P278" t="inlineStr">
        <is>
          <t>examkits</t>
        </is>
      </c>
    </row>
    <row r="279">
      <c r="A279" t="n">
        <v>45</v>
      </c>
      <c r="B279" t="inlineStr">
        <is>
          <t>sreenidhi Global School</t>
        </is>
      </c>
      <c r="C279" t="inlineStr">
        <is>
          <t>educational_institution</t>
        </is>
      </c>
      <c r="D279" t="inlineStr"/>
      <c r="E279" t="inlineStr"/>
      <c r="F279" t="inlineStr"/>
      <c r="G279" t="inlineStr"/>
      <c r="H279" t="inlineStr"/>
      <c r="I279" t="inlineStr">
        <is>
          <t>https://www.openstreetmap.org/node/13436972478</t>
        </is>
      </c>
      <c r="J279" s="3" t="inlineStr">
        <is>
          <t>Daily quiz on WhatsApp builds a list of aspirants who later buy courses. No website listed — offer a free one-page site with the bot.</t>
        </is>
      </c>
      <c r="K279" t="inlineStr">
        <is>
          <t>new</t>
        </is>
      </c>
      <c r="L279" t="inlineStr"/>
      <c r="M279" t="n">
        <v>17.5183959</v>
      </c>
      <c r="N279" t="n">
        <v>78.4278582</v>
      </c>
      <c r="O279" t="inlineStr">
        <is>
          <t>node/13436972478</t>
        </is>
      </c>
      <c r="P279" t="inlineStr">
        <is>
          <t>examkits</t>
        </is>
      </c>
    </row>
    <row r="280">
      <c r="A280" t="n">
        <v>45</v>
      </c>
      <c r="B280" t="inlineStr">
        <is>
          <t>Chaitanya Vidya Niketan High School</t>
        </is>
      </c>
      <c r="C280" t="inlineStr">
        <is>
          <t>educational_institution</t>
        </is>
      </c>
      <c r="D280" t="inlineStr"/>
      <c r="E280" t="inlineStr"/>
      <c r="F280" t="inlineStr"/>
      <c r="G280" t="inlineStr"/>
      <c r="H280" t="inlineStr"/>
      <c r="I280" t="inlineStr">
        <is>
          <t>https://www.openstreetmap.org/node/13437146138</t>
        </is>
      </c>
      <c r="J280" s="3" t="inlineStr">
        <is>
          <t>Daily quiz on WhatsApp builds a list of aspirants who later buy courses. No website listed — offer a free one-page site with the bot.</t>
        </is>
      </c>
      <c r="K280" t="inlineStr">
        <is>
          <t>new</t>
        </is>
      </c>
      <c r="L280" t="inlineStr"/>
      <c r="M280" t="n">
        <v>17.5084323</v>
      </c>
      <c r="N280" t="n">
        <v>78.42971420000001</v>
      </c>
      <c r="O280" t="inlineStr">
        <is>
          <t>node/13437146138</t>
        </is>
      </c>
      <c r="P280" t="inlineStr">
        <is>
          <t>examkits</t>
        </is>
      </c>
    </row>
    <row r="281">
      <c r="A281" t="n">
        <v>45</v>
      </c>
      <c r="B281" t="inlineStr">
        <is>
          <t>Nagarjuna High School</t>
        </is>
      </c>
      <c r="C281" t="inlineStr">
        <is>
          <t>educational_institution</t>
        </is>
      </c>
      <c r="D281" t="inlineStr"/>
      <c r="E281" t="inlineStr"/>
      <c r="F281" t="inlineStr"/>
      <c r="G281" t="inlineStr"/>
      <c r="H281" t="inlineStr"/>
      <c r="I281" t="inlineStr">
        <is>
          <t>https://www.openstreetmap.org/node/13437146139</t>
        </is>
      </c>
      <c r="J281" s="3" t="inlineStr">
        <is>
          <t>Daily quiz on WhatsApp builds a list of aspirants who later buy courses. No website listed — offer a free one-page site with the bot.</t>
        </is>
      </c>
      <c r="K281" t="inlineStr">
        <is>
          <t>new</t>
        </is>
      </c>
      <c r="L281" t="inlineStr"/>
      <c r="M281" t="n">
        <v>17.5101847</v>
      </c>
      <c r="N281" t="n">
        <v>78.42865380000001</v>
      </c>
      <c r="O281" t="inlineStr">
        <is>
          <t>node/13437146139</t>
        </is>
      </c>
      <c r="P281" t="inlineStr">
        <is>
          <t>examkits</t>
        </is>
      </c>
    </row>
    <row r="282">
      <c r="A282" t="n">
        <v>45</v>
      </c>
      <c r="B282" t="inlineStr">
        <is>
          <t>Navodaya High School</t>
        </is>
      </c>
      <c r="C282" t="inlineStr">
        <is>
          <t>educational_institution</t>
        </is>
      </c>
      <c r="D282" t="inlineStr"/>
      <c r="E282" t="inlineStr"/>
      <c r="F282" t="inlineStr"/>
      <c r="G282" t="inlineStr"/>
      <c r="H282" t="inlineStr"/>
      <c r="I282" t="inlineStr">
        <is>
          <t>https://www.openstreetmap.org/node/13437146140</t>
        </is>
      </c>
      <c r="J282" s="3" t="inlineStr">
        <is>
          <t>Daily quiz on WhatsApp builds a list of aspirants who later buy courses. No website listed — offer a free one-page site with the bot.</t>
        </is>
      </c>
      <c r="K282" t="inlineStr">
        <is>
          <t>new</t>
        </is>
      </c>
      <c r="L282" t="inlineStr"/>
      <c r="M282" t="n">
        <v>17.5101969</v>
      </c>
      <c r="N282" t="n">
        <v>78.426025</v>
      </c>
      <c r="O282" t="inlineStr">
        <is>
          <t>node/13437146140</t>
        </is>
      </c>
      <c r="P282" t="inlineStr">
        <is>
          <t>examkits</t>
        </is>
      </c>
    </row>
    <row r="283">
      <c r="A283" t="n">
        <v>45</v>
      </c>
      <c r="B283" t="inlineStr">
        <is>
          <t>Deeksha Model School</t>
        </is>
      </c>
      <c r="C283" t="inlineStr">
        <is>
          <t>educational_institution</t>
        </is>
      </c>
      <c r="D283" t="inlineStr"/>
      <c r="E283" t="inlineStr"/>
      <c r="F283" t="inlineStr"/>
      <c r="G283" t="inlineStr"/>
      <c r="H283" t="inlineStr"/>
      <c r="I283" t="inlineStr">
        <is>
          <t>https://www.openstreetmap.org/node/13437146142</t>
        </is>
      </c>
      <c r="J283" s="3" t="inlineStr">
        <is>
          <t>Daily quiz on WhatsApp builds a list of aspirants who later buy courses. No website listed — offer a free one-page site with the bot.</t>
        </is>
      </c>
      <c r="K283" t="inlineStr">
        <is>
          <t>new</t>
        </is>
      </c>
      <c r="L283" t="inlineStr"/>
      <c r="M283" t="n">
        <v>17.5088639</v>
      </c>
      <c r="N283" t="n">
        <v>78.4263153</v>
      </c>
      <c r="O283" t="inlineStr">
        <is>
          <t>node/13437146142</t>
        </is>
      </c>
      <c r="P283" t="inlineStr">
        <is>
          <t>examkits</t>
        </is>
      </c>
    </row>
    <row r="284">
      <c r="A284" t="n">
        <v>45</v>
      </c>
      <c r="B284" t="inlineStr">
        <is>
          <t>Sri Sai Vidya niketan High School</t>
        </is>
      </c>
      <c r="C284" t="inlineStr">
        <is>
          <t>educational_institution</t>
        </is>
      </c>
      <c r="D284" t="inlineStr"/>
      <c r="E284" t="inlineStr"/>
      <c r="F284" t="inlineStr"/>
      <c r="G284" t="inlineStr"/>
      <c r="H284" t="inlineStr"/>
      <c r="I284" t="inlineStr">
        <is>
          <t>https://www.openstreetmap.org/node/13437146148</t>
        </is>
      </c>
      <c r="J284" s="3" t="inlineStr">
        <is>
          <t>Daily quiz on WhatsApp builds a list of aspirants who later buy courses. No website listed — offer a free one-page site with the bot.</t>
        </is>
      </c>
      <c r="K284" t="inlineStr">
        <is>
          <t>new</t>
        </is>
      </c>
      <c r="L284" t="inlineStr"/>
      <c r="M284" t="n">
        <v>17.509546</v>
      </c>
      <c r="N284" t="n">
        <v>78.42934889999999</v>
      </c>
      <c r="O284" t="inlineStr">
        <is>
          <t>node/13437146148</t>
        </is>
      </c>
      <c r="P284" t="inlineStr">
        <is>
          <t>examkits</t>
        </is>
      </c>
    </row>
    <row r="285">
      <c r="A285" t="n">
        <v>45</v>
      </c>
      <c r="B285" t="inlineStr">
        <is>
          <t>pallavi school</t>
        </is>
      </c>
      <c r="C285" t="inlineStr">
        <is>
          <t>educational_institution</t>
        </is>
      </c>
      <c r="D285" t="inlineStr"/>
      <c r="E285" t="inlineStr"/>
      <c r="F285" t="inlineStr"/>
      <c r="G285" t="inlineStr"/>
      <c r="H285" t="inlineStr"/>
      <c r="I285" t="inlineStr">
        <is>
          <t>https://www.openstreetmap.org/node/13437156175</t>
        </is>
      </c>
      <c r="J285" s="3" t="inlineStr">
        <is>
          <t>Daily quiz on WhatsApp builds a list of aspirants who later buy courses. No website listed — offer a free one-page site with the bot.</t>
        </is>
      </c>
      <c r="K285" t="inlineStr">
        <is>
          <t>new</t>
        </is>
      </c>
      <c r="L285" t="inlineStr"/>
      <c r="M285" t="n">
        <v>17.4847148</v>
      </c>
      <c r="N285" t="n">
        <v>78.4160677</v>
      </c>
      <c r="O285" t="inlineStr">
        <is>
          <t>node/13437156175</t>
        </is>
      </c>
      <c r="P285" t="inlineStr">
        <is>
          <t>examkits</t>
        </is>
      </c>
    </row>
    <row r="286">
      <c r="A286" t="n">
        <v>45</v>
      </c>
      <c r="B286" t="inlineStr">
        <is>
          <t>genus international school</t>
        </is>
      </c>
      <c r="C286" t="inlineStr">
        <is>
          <t>educational_institution</t>
        </is>
      </c>
      <c r="D286" t="inlineStr"/>
      <c r="E286" t="inlineStr"/>
      <c r="F286" t="inlineStr"/>
      <c r="G286" t="inlineStr"/>
      <c r="H286" t="inlineStr"/>
      <c r="I286" t="inlineStr">
        <is>
          <t>https://www.openstreetmap.org/node/13437156176</t>
        </is>
      </c>
      <c r="J286" s="3" t="inlineStr">
        <is>
          <t>Daily quiz on WhatsApp builds a list of aspirants who later buy courses. No website listed — offer a free one-page site with the bot.</t>
        </is>
      </c>
      <c r="K286" t="inlineStr">
        <is>
          <t>new</t>
        </is>
      </c>
      <c r="L286" t="inlineStr"/>
      <c r="M286" t="n">
        <v>17.4845996</v>
      </c>
      <c r="N286" t="n">
        <v>78.41703750000001</v>
      </c>
      <c r="O286" t="inlineStr">
        <is>
          <t>node/13437156176</t>
        </is>
      </c>
      <c r="P286" t="inlineStr">
        <is>
          <t>examkits</t>
        </is>
      </c>
    </row>
    <row r="287">
      <c r="A287" t="n">
        <v>45</v>
      </c>
      <c r="B287" t="inlineStr">
        <is>
          <t>sri chatanyana kalshala</t>
        </is>
      </c>
      <c r="C287" t="inlineStr">
        <is>
          <t>educational_institution</t>
        </is>
      </c>
      <c r="D287" t="inlineStr"/>
      <c r="E287" t="inlineStr"/>
      <c r="F287" t="inlineStr"/>
      <c r="G287" t="inlineStr"/>
      <c r="H287" t="inlineStr"/>
      <c r="I287" t="inlineStr">
        <is>
          <t>https://www.openstreetmap.org/node/13437156177</t>
        </is>
      </c>
      <c r="J287" s="3" t="inlineStr">
        <is>
          <t>Daily quiz on WhatsApp builds a list of aspirants who later buy courses. No website listed — offer a free one-page site with the bot.</t>
        </is>
      </c>
      <c r="K287" t="inlineStr">
        <is>
          <t>new</t>
        </is>
      </c>
      <c r="L287" t="inlineStr"/>
      <c r="M287" t="n">
        <v>17.4849734</v>
      </c>
      <c r="N287" t="n">
        <v>78.41673900000001</v>
      </c>
      <c r="O287" t="inlineStr">
        <is>
          <t>node/13437156177</t>
        </is>
      </c>
      <c r="P287" t="inlineStr">
        <is>
          <t>examkits</t>
        </is>
      </c>
    </row>
    <row r="288">
      <c r="A288" t="n">
        <v>45</v>
      </c>
      <c r="B288" t="inlineStr">
        <is>
          <t>Sri Chaitanya Junior Kalasala</t>
        </is>
      </c>
      <c r="C288" t="inlineStr">
        <is>
          <t>college</t>
        </is>
      </c>
      <c r="D288" t="inlineStr"/>
      <c r="E288" t="inlineStr"/>
      <c r="F288" t="inlineStr"/>
      <c r="G288" t="inlineStr"/>
      <c r="H288" t="inlineStr"/>
      <c r="I288" t="inlineStr">
        <is>
          <t>https://www.openstreetmap.org/node/13531212093</t>
        </is>
      </c>
      <c r="J288" s="3" t="inlineStr">
        <is>
          <t>Daily quiz on WhatsApp builds a list of aspirants who later buy courses. No website listed — offer a free one-page site with the bot.</t>
        </is>
      </c>
      <c r="K288" t="inlineStr">
        <is>
          <t>new</t>
        </is>
      </c>
      <c r="L288" t="inlineStr"/>
      <c r="M288" t="n">
        <v>17.4375063</v>
      </c>
      <c r="N288" t="n">
        <v>78.4424561</v>
      </c>
      <c r="O288" t="inlineStr">
        <is>
          <t>node/13531212093</t>
        </is>
      </c>
      <c r="P288" t="inlineStr">
        <is>
          <t>examkits</t>
        </is>
      </c>
    </row>
    <row r="289">
      <c r="A289" t="n">
        <v>45</v>
      </c>
      <c r="B289" t="inlineStr">
        <is>
          <t>Briliant Grammer high school</t>
        </is>
      </c>
      <c r="C289" t="inlineStr">
        <is>
          <t>educational_institution</t>
        </is>
      </c>
      <c r="D289" t="inlineStr"/>
      <c r="E289" t="inlineStr"/>
      <c r="F289" t="inlineStr"/>
      <c r="G289" t="inlineStr"/>
      <c r="H289" t="inlineStr"/>
      <c r="I289" t="inlineStr">
        <is>
          <t>https://www.openstreetmap.org/node/13673464694</t>
        </is>
      </c>
      <c r="J289" s="3" t="inlineStr">
        <is>
          <t>Daily quiz on WhatsApp builds a list of aspirants who later buy courses. No website listed — offer a free one-page site with the bot.</t>
        </is>
      </c>
      <c r="K289" t="inlineStr">
        <is>
          <t>new</t>
        </is>
      </c>
      <c r="L289" t="inlineStr"/>
      <c r="M289" t="n">
        <v>17.3726928</v>
      </c>
      <c r="N289" t="n">
        <v>78.46972239999999</v>
      </c>
      <c r="O289" t="inlineStr">
        <is>
          <t>node/13673464694</t>
        </is>
      </c>
      <c r="P289" t="inlineStr">
        <is>
          <t>examkits</t>
        </is>
      </c>
    </row>
    <row r="290">
      <c r="A290" t="n">
        <v>45</v>
      </c>
      <c r="B290" t="inlineStr">
        <is>
          <t>Bonfire insitute of design</t>
        </is>
      </c>
      <c r="C290" t="inlineStr">
        <is>
          <t>educational_institution</t>
        </is>
      </c>
      <c r="D290" t="inlineStr"/>
      <c r="E290" t="inlineStr"/>
      <c r="F290" t="inlineStr"/>
      <c r="G290" t="inlineStr"/>
      <c r="H290" t="inlineStr"/>
      <c r="I290" t="inlineStr">
        <is>
          <t>https://www.openstreetmap.org/node/13673559625</t>
        </is>
      </c>
      <c r="J290" s="3" t="inlineStr">
        <is>
          <t>Daily quiz on WhatsApp builds a list of aspirants who later buy courses. No website listed — offer a free one-page site with the bot.</t>
        </is>
      </c>
      <c r="K290" t="inlineStr">
        <is>
          <t>new</t>
        </is>
      </c>
      <c r="L290" t="inlineStr"/>
      <c r="M290" t="n">
        <v>17.4052511</v>
      </c>
      <c r="N290" t="n">
        <v>78.47656360000001</v>
      </c>
      <c r="O290" t="inlineStr">
        <is>
          <t>node/13673559625</t>
        </is>
      </c>
      <c r="P290" t="inlineStr">
        <is>
          <t>examkits</t>
        </is>
      </c>
    </row>
    <row r="291">
      <c r="A291" t="n">
        <v>45</v>
      </c>
      <c r="B291" t="inlineStr">
        <is>
          <t>School</t>
        </is>
      </c>
      <c r="C291" t="inlineStr">
        <is>
          <t>educational_institution</t>
        </is>
      </c>
      <c r="D291" t="inlineStr"/>
      <c r="E291" t="inlineStr"/>
      <c r="F291" t="inlineStr"/>
      <c r="G291" t="inlineStr"/>
      <c r="H291" t="inlineStr"/>
      <c r="I291" t="inlineStr">
        <is>
          <t>https://www.openstreetmap.org/node/13673773631</t>
        </is>
      </c>
      <c r="J291" s="3" t="inlineStr">
        <is>
          <t>Daily quiz on WhatsApp builds a list of aspirants who later buy courses. No website listed — offer a free one-page site with the bot.</t>
        </is>
      </c>
      <c r="K291" t="inlineStr">
        <is>
          <t>new</t>
        </is>
      </c>
      <c r="L291" t="inlineStr"/>
      <c r="M291" t="n">
        <v>17.371773</v>
      </c>
      <c r="N291" t="n">
        <v>78.4699488</v>
      </c>
      <c r="O291" t="inlineStr">
        <is>
          <t>node/13673773631</t>
        </is>
      </c>
      <c r="P291" t="inlineStr">
        <is>
          <t>examkits</t>
        </is>
      </c>
    </row>
    <row r="292">
      <c r="A292" t="n">
        <v>45</v>
      </c>
      <c r="B292" t="inlineStr">
        <is>
          <t>Educational Institution</t>
        </is>
      </c>
      <c r="C292" t="inlineStr">
        <is>
          <t>educational_institution</t>
        </is>
      </c>
      <c r="D292" t="inlineStr"/>
      <c r="E292" t="inlineStr"/>
      <c r="F292" t="inlineStr"/>
      <c r="G292" t="inlineStr"/>
      <c r="H292" t="inlineStr"/>
      <c r="I292" t="inlineStr">
        <is>
          <t>https://www.openstreetmap.org/node/13715414723</t>
        </is>
      </c>
      <c r="J292" s="3" t="inlineStr">
        <is>
          <t>Daily quiz on WhatsApp builds a list of aspirants who later buy courses. No website listed — offer a free one-page site with the bot.</t>
        </is>
      </c>
      <c r="K292" t="inlineStr">
        <is>
          <t>new</t>
        </is>
      </c>
      <c r="L292" t="inlineStr"/>
      <c r="M292" t="n">
        <v>17.4932817</v>
      </c>
      <c r="N292" t="n">
        <v>78.39230790000001</v>
      </c>
      <c r="O292" t="inlineStr">
        <is>
          <t>node/13715414723</t>
        </is>
      </c>
      <c r="P292" t="inlineStr">
        <is>
          <t>examkits</t>
        </is>
      </c>
    </row>
    <row r="293">
      <c r="A293" t="n">
        <v>45</v>
      </c>
      <c r="B293" t="inlineStr">
        <is>
          <t>Golden Jubilee Building</t>
        </is>
      </c>
      <c r="C293" t="inlineStr">
        <is>
          <t>educational_institution</t>
        </is>
      </c>
      <c r="D293" t="inlineStr"/>
      <c r="E293" t="inlineStr"/>
      <c r="F293" t="inlineStr"/>
      <c r="G293" t="inlineStr"/>
      <c r="H293" t="inlineStr"/>
      <c r="I293" t="inlineStr">
        <is>
          <t>https://www.openstreetmap.org/node/13715435997</t>
        </is>
      </c>
      <c r="J293" s="3" t="inlineStr">
        <is>
          <t>Daily quiz on WhatsApp builds a list of aspirants who later buy courses. No website listed — offer a free one-page site with the bot.</t>
        </is>
      </c>
      <c r="K293" t="inlineStr">
        <is>
          <t>new</t>
        </is>
      </c>
      <c r="L293" t="inlineStr"/>
      <c r="M293" t="n">
        <v>17.4935076</v>
      </c>
      <c r="N293" t="n">
        <v>78.3901468</v>
      </c>
      <c r="O293" t="inlineStr">
        <is>
          <t>node/13715435997</t>
        </is>
      </c>
      <c r="P293" t="inlineStr">
        <is>
          <t>examkits</t>
        </is>
      </c>
    </row>
    <row r="294">
      <c r="A294" t="n">
        <v>45</v>
      </c>
      <c r="B294" t="inlineStr">
        <is>
          <t>Advanced structural engineering lab</t>
        </is>
      </c>
      <c r="C294" t="inlineStr">
        <is>
          <t>educational_institution</t>
        </is>
      </c>
      <c r="D294" t="inlineStr"/>
      <c r="E294" t="inlineStr"/>
      <c r="F294" t="inlineStr"/>
      <c r="G294" t="inlineStr"/>
      <c r="H294" t="inlineStr"/>
      <c r="I294" t="inlineStr">
        <is>
          <t>https://www.openstreetmap.org/node/13715437723</t>
        </is>
      </c>
      <c r="J294" s="3" t="inlineStr">
        <is>
          <t>Daily quiz on WhatsApp builds a list of aspirants who later buy courses. No website listed — offer a free one-page site with the bot.</t>
        </is>
      </c>
      <c r="K294" t="inlineStr">
        <is>
          <t>new</t>
        </is>
      </c>
      <c r="L294" t="inlineStr"/>
      <c r="M294" t="n">
        <v>17.4947354</v>
      </c>
      <c r="N294" t="n">
        <v>78.3906556</v>
      </c>
      <c r="O294" t="inlineStr">
        <is>
          <t>node/13715437723</t>
        </is>
      </c>
      <c r="P294" t="inlineStr">
        <is>
          <t>examkits</t>
        </is>
      </c>
    </row>
    <row r="295">
      <c r="A295" t="n">
        <v>45</v>
      </c>
      <c r="B295" t="inlineStr">
        <is>
          <t>TG EAMCET OFFICE</t>
        </is>
      </c>
      <c r="C295" t="inlineStr">
        <is>
          <t>educational_institution</t>
        </is>
      </c>
      <c r="D295" t="inlineStr"/>
      <c r="E295" t="inlineStr"/>
      <c r="F295" t="inlineStr"/>
      <c r="G295" t="inlineStr"/>
      <c r="H295" t="inlineStr"/>
      <c r="I295" t="inlineStr">
        <is>
          <t>https://www.openstreetmap.org/node/13715437730</t>
        </is>
      </c>
      <c r="J295" s="3" t="inlineStr">
        <is>
          <t>Daily quiz on WhatsApp builds a list of aspirants who later buy courses. No website listed — offer a free one-page site with the bot.</t>
        </is>
      </c>
      <c r="K295" t="inlineStr">
        <is>
          <t>new</t>
        </is>
      </c>
      <c r="L295" t="inlineStr"/>
      <c r="M295" t="n">
        <v>17.4940487</v>
      </c>
      <c r="N295" t="n">
        <v>78.3933232</v>
      </c>
      <c r="O295" t="inlineStr">
        <is>
          <t>node/13715437730</t>
        </is>
      </c>
      <c r="P295" t="inlineStr">
        <is>
          <t>examkits</t>
        </is>
      </c>
    </row>
    <row r="296">
      <c r="A296" t="n">
        <v>45</v>
      </c>
      <c r="B296" t="inlineStr">
        <is>
          <t>PG EAPCET office</t>
        </is>
      </c>
      <c r="C296" t="inlineStr">
        <is>
          <t>educational_institution</t>
        </is>
      </c>
      <c r="D296" t="inlineStr"/>
      <c r="E296" t="inlineStr"/>
      <c r="F296" t="inlineStr"/>
      <c r="G296" t="inlineStr"/>
      <c r="H296" t="inlineStr"/>
      <c r="I296" t="inlineStr">
        <is>
          <t>https://www.openstreetmap.org/node/13715437731</t>
        </is>
      </c>
      <c r="J296" s="3" t="inlineStr">
        <is>
          <t>Daily quiz on WhatsApp builds a list of aspirants who later buy courses. No website listed — offer a free one-page site with the bot.</t>
        </is>
      </c>
      <c r="K296" t="inlineStr">
        <is>
          <t>new</t>
        </is>
      </c>
      <c r="L296" t="inlineStr"/>
      <c r="M296" t="n">
        <v>17.4940487</v>
      </c>
      <c r="N296" t="n">
        <v>78.3933232</v>
      </c>
      <c r="O296" t="inlineStr">
        <is>
          <t>node/13715437731</t>
        </is>
      </c>
      <c r="P296" t="inlineStr">
        <is>
          <t>examkits</t>
        </is>
      </c>
    </row>
    <row r="297">
      <c r="A297" t="n">
        <v>45</v>
      </c>
      <c r="B297" t="inlineStr">
        <is>
          <t>Directorate Of University Alumni Affairs</t>
        </is>
      </c>
      <c r="C297" t="inlineStr">
        <is>
          <t>educational_institution</t>
        </is>
      </c>
      <c r="D297" t="inlineStr"/>
      <c r="E297" t="inlineStr"/>
      <c r="F297" t="inlineStr"/>
      <c r="G297" t="inlineStr"/>
      <c r="H297" t="inlineStr"/>
      <c r="I297" t="inlineStr">
        <is>
          <t>https://www.openstreetmap.org/node/13715452779</t>
        </is>
      </c>
      <c r="J297" s="3" t="inlineStr">
        <is>
          <t>Daily quiz on WhatsApp builds a list of aspirants who later buy courses. No website listed — offer a free one-page site with the bot.</t>
        </is>
      </c>
      <c r="K297" t="inlineStr">
        <is>
          <t>new</t>
        </is>
      </c>
      <c r="L297" t="inlineStr"/>
      <c r="M297" t="n">
        <v>17.4957269</v>
      </c>
      <c r="N297" t="n">
        <v>78.3928396</v>
      </c>
      <c r="O297" t="inlineStr">
        <is>
          <t>node/13715452779</t>
        </is>
      </c>
      <c r="P297" t="inlineStr">
        <is>
          <t>examkits</t>
        </is>
      </c>
    </row>
    <row r="298">
      <c r="A298" t="n">
        <v>45</v>
      </c>
      <c r="B298" t="inlineStr">
        <is>
          <t>Academic Section</t>
        </is>
      </c>
      <c r="C298" t="inlineStr">
        <is>
          <t>educational_institution</t>
        </is>
      </c>
      <c r="D298" t="inlineStr"/>
      <c r="E298" t="inlineStr"/>
      <c r="F298" t="inlineStr"/>
      <c r="G298" t="inlineStr"/>
      <c r="H298" t="inlineStr"/>
      <c r="I298" t="inlineStr">
        <is>
          <t>https://www.openstreetmap.org/node/13715452780</t>
        </is>
      </c>
      <c r="J298" s="3" t="inlineStr">
        <is>
          <t>Daily quiz on WhatsApp builds a list of aspirants who later buy courses. No website listed — offer a free one-page site with the bot.</t>
        </is>
      </c>
      <c r="K298" t="inlineStr">
        <is>
          <t>new</t>
        </is>
      </c>
      <c r="L298" t="inlineStr"/>
      <c r="M298" t="n">
        <v>17.4954966</v>
      </c>
      <c r="N298" t="n">
        <v>78.3931398</v>
      </c>
      <c r="O298" t="inlineStr">
        <is>
          <t>node/13715452780</t>
        </is>
      </c>
      <c r="P298" t="inlineStr">
        <is>
          <t>examkits</t>
        </is>
      </c>
    </row>
    <row r="299">
      <c r="A299" t="n">
        <v>45</v>
      </c>
      <c r="B299" t="inlineStr">
        <is>
          <t>Ugc, BBA/MBA DEPARTMENT</t>
        </is>
      </c>
      <c r="C299" t="inlineStr">
        <is>
          <t>educational_institution</t>
        </is>
      </c>
      <c r="D299" t="inlineStr"/>
      <c r="E299" t="inlineStr"/>
      <c r="F299" t="inlineStr"/>
      <c r="G299" t="inlineStr"/>
      <c r="H299" t="inlineStr"/>
      <c r="I299" t="inlineStr">
        <is>
          <t>https://www.openstreetmap.org/node/13715452787</t>
        </is>
      </c>
      <c r="J299" s="3" t="inlineStr">
        <is>
          <t>Daily quiz on WhatsApp builds a list of aspirants who later buy courses. No website listed — offer a free one-page site with the bot.</t>
        </is>
      </c>
      <c r="K299" t="inlineStr">
        <is>
          <t>new</t>
        </is>
      </c>
      <c r="L299" t="inlineStr"/>
      <c r="M299" t="n">
        <v>17.495916</v>
      </c>
      <c r="N299" t="n">
        <v>78.3934459</v>
      </c>
      <c r="O299" t="inlineStr">
        <is>
          <t>node/13715452787</t>
        </is>
      </c>
      <c r="P299" t="inlineStr">
        <is>
          <t>examkits</t>
        </is>
      </c>
    </row>
    <row r="300">
      <c r="A300" t="n">
        <v>45</v>
      </c>
      <c r="B300" t="inlineStr">
        <is>
          <t>University Library</t>
        </is>
      </c>
      <c r="C300" t="inlineStr">
        <is>
          <t>educational_institution</t>
        </is>
      </c>
      <c r="D300" t="inlineStr"/>
      <c r="E300" t="inlineStr"/>
      <c r="F300" t="inlineStr"/>
      <c r="G300" t="inlineStr"/>
      <c r="H300" t="inlineStr"/>
      <c r="I300" t="inlineStr">
        <is>
          <t>https://www.openstreetmap.org/node/13715452788</t>
        </is>
      </c>
      <c r="J300" s="3" t="inlineStr">
        <is>
          <t>Daily quiz on WhatsApp builds a list of aspirants who later buy courses. No website listed — offer a free one-page site with the bot.</t>
        </is>
      </c>
      <c r="K300" t="inlineStr">
        <is>
          <t>new</t>
        </is>
      </c>
      <c r="L300" t="inlineStr"/>
      <c r="M300" t="n">
        <v>17.4954499</v>
      </c>
      <c r="N300" t="n">
        <v>78.3915837</v>
      </c>
      <c r="O300" t="inlineStr">
        <is>
          <t>node/13715452788</t>
        </is>
      </c>
      <c r="P300" t="inlineStr">
        <is>
          <t>examkits</t>
        </is>
      </c>
    </row>
    <row r="301">
      <c r="A301" t="n">
        <v>45</v>
      </c>
      <c r="B301" t="inlineStr">
        <is>
          <t>Exam Branch</t>
        </is>
      </c>
      <c r="C301" t="inlineStr">
        <is>
          <t>educational_institution</t>
        </is>
      </c>
      <c r="D301" t="inlineStr"/>
      <c r="E301" t="inlineStr"/>
      <c r="F301" t="inlineStr"/>
      <c r="G301" t="inlineStr"/>
      <c r="H301" t="inlineStr"/>
      <c r="I301" t="inlineStr">
        <is>
          <t>https://www.openstreetmap.org/node/13715452789</t>
        </is>
      </c>
      <c r="J301" s="3" t="inlineStr">
        <is>
          <t>Daily quiz on WhatsApp builds a list of aspirants who later buy courses. No website listed — offer a free one-page site with the bot.</t>
        </is>
      </c>
      <c r="K301" t="inlineStr">
        <is>
          <t>new</t>
        </is>
      </c>
      <c r="L301" t="inlineStr"/>
      <c r="M301" t="n">
        <v>17.4959304</v>
      </c>
      <c r="N301" t="n">
        <v>78.3923558</v>
      </c>
      <c r="O301" t="inlineStr">
        <is>
          <t>node/13715452789</t>
        </is>
      </c>
      <c r="P301" t="inlineStr">
        <is>
          <t>examkits</t>
        </is>
      </c>
    </row>
    <row r="302">
      <c r="A302" t="n">
        <v>45</v>
      </c>
      <c r="B302" t="inlineStr">
        <is>
          <t>Jntu Administration Block</t>
        </is>
      </c>
      <c r="C302" t="inlineStr">
        <is>
          <t>educational_institution</t>
        </is>
      </c>
      <c r="D302" t="inlineStr"/>
      <c r="E302" t="inlineStr"/>
      <c r="F302" t="inlineStr"/>
      <c r="G302" t="inlineStr"/>
      <c r="H302" t="inlineStr"/>
      <c r="I302" t="inlineStr">
        <is>
          <t>https://www.openstreetmap.org/node/13715452792</t>
        </is>
      </c>
      <c r="J302" s="3" t="inlineStr">
        <is>
          <t>Daily quiz on WhatsApp builds a list of aspirants who later buy courses. No website listed — offer a free one-page site with the bot.</t>
        </is>
      </c>
      <c r="K302" t="inlineStr">
        <is>
          <t>new</t>
        </is>
      </c>
      <c r="L302" t="inlineStr"/>
      <c r="M302" t="n">
        <v>17.4964163</v>
      </c>
      <c r="N302" t="n">
        <v>78.39242230000001</v>
      </c>
      <c r="O302" t="inlineStr">
        <is>
          <t>node/13715452792</t>
        </is>
      </c>
      <c r="P302" t="inlineStr">
        <is>
          <t>examkits</t>
        </is>
      </c>
    </row>
    <row r="303">
      <c r="A303" t="n">
        <v>45</v>
      </c>
      <c r="B303" t="inlineStr">
        <is>
          <t>Metallurgy Department</t>
        </is>
      </c>
      <c r="C303" t="inlineStr">
        <is>
          <t>educational_institution</t>
        </is>
      </c>
      <c r="D303" t="inlineStr"/>
      <c r="E303" t="inlineStr"/>
      <c r="F303" t="inlineStr"/>
      <c r="G303" t="inlineStr"/>
      <c r="H303" t="inlineStr"/>
      <c r="I303" t="inlineStr">
        <is>
          <t>https://www.openstreetmap.org/node/13715452793</t>
        </is>
      </c>
      <c r="J303" s="3" t="inlineStr">
        <is>
          <t>Daily quiz on WhatsApp builds a list of aspirants who later buy courses. No website listed — offer a free one-page site with the bot.</t>
        </is>
      </c>
      <c r="K303" t="inlineStr">
        <is>
          <t>new</t>
        </is>
      </c>
      <c r="L303" t="inlineStr"/>
      <c r="M303" t="n">
        <v>17.4957773</v>
      </c>
      <c r="N303" t="n">
        <v>78.3920724</v>
      </c>
      <c r="O303" t="inlineStr">
        <is>
          <t>node/13715452793</t>
        </is>
      </c>
      <c r="P303" t="inlineStr">
        <is>
          <t>examkits</t>
        </is>
      </c>
    </row>
    <row r="304">
      <c r="A304" t="n">
        <v>45</v>
      </c>
      <c r="B304" t="inlineStr">
        <is>
          <t>Chemical Engineering Departments Jntu</t>
        </is>
      </c>
      <c r="C304" t="inlineStr">
        <is>
          <t>educational_institution</t>
        </is>
      </c>
      <c r="D304" t="inlineStr"/>
      <c r="E304" t="inlineStr"/>
      <c r="F304" t="inlineStr"/>
      <c r="G304" t="inlineStr"/>
      <c r="H304" t="inlineStr"/>
      <c r="I304" t="inlineStr">
        <is>
          <t>https://www.openstreetmap.org/node/13715452794</t>
        </is>
      </c>
      <c r="J304" s="3" t="inlineStr">
        <is>
          <t>Daily quiz on WhatsApp builds a list of aspirants who later buy courses. No website listed — offer a free one-page site with the bot.</t>
        </is>
      </c>
      <c r="K304" t="inlineStr">
        <is>
          <t>new</t>
        </is>
      </c>
      <c r="L304" t="inlineStr"/>
      <c r="M304" t="n">
        <v>17.4958751</v>
      </c>
      <c r="N304" t="n">
        <v>78.3917197</v>
      </c>
      <c r="O304" t="inlineStr">
        <is>
          <t>node/13715452794</t>
        </is>
      </c>
      <c r="P304" t="inlineStr">
        <is>
          <t>examkits</t>
        </is>
      </c>
    </row>
    <row r="305">
      <c r="A305" t="n">
        <v>45</v>
      </c>
      <c r="B305" t="inlineStr">
        <is>
          <t>Eee Department</t>
        </is>
      </c>
      <c r="C305" t="inlineStr">
        <is>
          <t>educational_institution</t>
        </is>
      </c>
      <c r="D305" t="inlineStr"/>
      <c r="E305" t="inlineStr"/>
      <c r="F305" t="inlineStr"/>
      <c r="G305" t="inlineStr"/>
      <c r="H305" t="inlineStr"/>
      <c r="I305" t="inlineStr">
        <is>
          <t>https://www.openstreetmap.org/node/13715452795</t>
        </is>
      </c>
      <c r="J305" s="3" t="inlineStr">
        <is>
          <t>Daily quiz on WhatsApp builds a list of aspirants who later buy courses. No website listed — offer a free one-page site with the bot.</t>
        </is>
      </c>
      <c r="K305" t="inlineStr">
        <is>
          <t>new</t>
        </is>
      </c>
      <c r="L305" t="inlineStr"/>
      <c r="M305" t="n">
        <v>17.4950591</v>
      </c>
      <c r="N305" t="n">
        <v>78.3912163</v>
      </c>
      <c r="O305" t="inlineStr">
        <is>
          <t>node/13715452795</t>
        </is>
      </c>
      <c r="P305" t="inlineStr">
        <is>
          <t>examkits</t>
        </is>
      </c>
    </row>
    <row r="306">
      <c r="A306" t="n">
        <v>45</v>
      </c>
      <c r="B306" t="inlineStr">
        <is>
          <t>Civil Engineering Department</t>
        </is>
      </c>
      <c r="C306" t="inlineStr">
        <is>
          <t>educational_institution</t>
        </is>
      </c>
      <c r="D306" t="inlineStr"/>
      <c r="E306" t="inlineStr"/>
      <c r="F306" t="inlineStr"/>
      <c r="G306" t="inlineStr"/>
      <c r="H306" t="inlineStr"/>
      <c r="I306" t="inlineStr">
        <is>
          <t>https://www.openstreetmap.org/node/13715452796</t>
        </is>
      </c>
      <c r="J306" s="3" t="inlineStr">
        <is>
          <t>Daily quiz on WhatsApp builds a list of aspirants who later buy courses. No website listed — offer a free one-page site with the bot.</t>
        </is>
      </c>
      <c r="K306" t="inlineStr">
        <is>
          <t>new</t>
        </is>
      </c>
      <c r="L306" t="inlineStr"/>
      <c r="M306" t="n">
        <v>17.4950776</v>
      </c>
      <c r="N306" t="n">
        <v>78.39051190000001</v>
      </c>
      <c r="O306" t="inlineStr">
        <is>
          <t>node/13715452796</t>
        </is>
      </c>
      <c r="P306" t="inlineStr">
        <is>
          <t>examkits</t>
        </is>
      </c>
    </row>
    <row r="307">
      <c r="A307" t="n">
        <v>45</v>
      </c>
      <c r="B307" t="inlineStr">
        <is>
          <t>Mechanical Engineering Departments</t>
        </is>
      </c>
      <c r="C307" t="inlineStr">
        <is>
          <t>educational_institution</t>
        </is>
      </c>
      <c r="D307" t="inlineStr"/>
      <c r="E307" t="inlineStr"/>
      <c r="F307" t="inlineStr"/>
      <c r="G307" t="inlineStr"/>
      <c r="H307" t="inlineStr"/>
      <c r="I307" t="inlineStr">
        <is>
          <t>https://www.openstreetmap.org/node/13715452797</t>
        </is>
      </c>
      <c r="J307" s="3" t="inlineStr">
        <is>
          <t>Daily quiz on WhatsApp builds a list of aspirants who later buy courses. No website listed — offer a free one-page site with the bot.</t>
        </is>
      </c>
      <c r="K307" t="inlineStr">
        <is>
          <t>new</t>
        </is>
      </c>
      <c r="L307" t="inlineStr"/>
      <c r="M307" t="n">
        <v>17.4946309</v>
      </c>
      <c r="N307" t="n">
        <v>78.3907979</v>
      </c>
      <c r="O307" t="inlineStr">
        <is>
          <t>node/13715452797</t>
        </is>
      </c>
      <c r="P307" t="inlineStr">
        <is>
          <t>examkits</t>
        </is>
      </c>
    </row>
    <row r="308">
      <c r="A308" t="n">
        <v>45</v>
      </c>
      <c r="B308" t="inlineStr">
        <is>
          <t>Ece Department</t>
        </is>
      </c>
      <c r="C308" t="inlineStr">
        <is>
          <t>educational_institution</t>
        </is>
      </c>
      <c r="D308" t="inlineStr"/>
      <c r="E308" t="inlineStr"/>
      <c r="F308" t="inlineStr"/>
      <c r="G308" t="inlineStr"/>
      <c r="H308" t="inlineStr"/>
      <c r="I308" t="inlineStr">
        <is>
          <t>https://www.openstreetmap.org/node/13715452800</t>
        </is>
      </c>
      <c r="J308" s="3" t="inlineStr">
        <is>
          <t>Daily quiz on WhatsApp builds a list of aspirants who later buy courses. No website listed — offer a free one-page site with the bot.</t>
        </is>
      </c>
      <c r="K308" t="inlineStr">
        <is>
          <t>new</t>
        </is>
      </c>
      <c r="L308" t="inlineStr"/>
      <c r="M308" t="n">
        <v>17.4937961</v>
      </c>
      <c r="N308" t="n">
        <v>78.392617</v>
      </c>
      <c r="O308" t="inlineStr">
        <is>
          <t>node/13715452800</t>
        </is>
      </c>
      <c r="P308" t="inlineStr">
        <is>
          <t>examkits</t>
        </is>
      </c>
    </row>
    <row r="309">
      <c r="A309" t="n">
        <v>45</v>
      </c>
      <c r="B309" t="inlineStr">
        <is>
          <t>Jntuh Civil</t>
        </is>
      </c>
      <c r="C309" t="inlineStr">
        <is>
          <t>educational_institution</t>
        </is>
      </c>
      <c r="D309" t="inlineStr"/>
      <c r="E309" t="inlineStr"/>
      <c r="F309" t="inlineStr"/>
      <c r="G309" t="inlineStr"/>
      <c r="H309" t="inlineStr"/>
      <c r="I309" t="inlineStr">
        <is>
          <t>https://www.openstreetmap.org/node/13715457334</t>
        </is>
      </c>
      <c r="J309" s="3" t="inlineStr">
        <is>
          <t>Daily quiz on WhatsApp builds a list of aspirants who later buy courses. No website listed — offer a free one-page site with the bot.</t>
        </is>
      </c>
      <c r="K309" t="inlineStr">
        <is>
          <t>new</t>
        </is>
      </c>
      <c r="L309" t="inlineStr"/>
      <c r="M309" t="n">
        <v>17.4951002</v>
      </c>
      <c r="N309" t="n">
        <v>78.3904508</v>
      </c>
      <c r="O309" t="inlineStr">
        <is>
          <t>node/13715457334</t>
        </is>
      </c>
      <c r="P309" t="inlineStr">
        <is>
          <t>examkits</t>
        </is>
      </c>
    </row>
    <row r="310">
      <c r="A310" t="n">
        <v>45</v>
      </c>
      <c r="B310" t="inlineStr">
        <is>
          <t>JNTUH institution</t>
        </is>
      </c>
      <c r="C310" t="inlineStr">
        <is>
          <t>educational_institution</t>
        </is>
      </c>
      <c r="D310" t="inlineStr"/>
      <c r="E310" t="inlineStr"/>
      <c r="F310" t="inlineStr"/>
      <c r="G310" t="inlineStr"/>
      <c r="H310" t="inlineStr"/>
      <c r="I310" t="inlineStr">
        <is>
          <t>https://www.openstreetmap.org/node/13715467224</t>
        </is>
      </c>
      <c r="J310" s="3" t="inlineStr">
        <is>
          <t>Daily quiz on WhatsApp builds a list of aspirants who later buy courses. No website listed — offer a free one-page site with the bot.</t>
        </is>
      </c>
      <c r="K310" t="inlineStr">
        <is>
          <t>new</t>
        </is>
      </c>
      <c r="L310" t="inlineStr"/>
      <c r="M310" t="n">
        <v>17.4963877</v>
      </c>
      <c r="N310" t="n">
        <v>78.3917099</v>
      </c>
      <c r="O310" t="inlineStr">
        <is>
          <t>node/13715467224</t>
        </is>
      </c>
      <c r="P310" t="inlineStr">
        <is>
          <t>examkits</t>
        </is>
      </c>
    </row>
    <row r="311">
      <c r="A311" t="n">
        <v>45</v>
      </c>
      <c r="B311" t="inlineStr">
        <is>
          <t>JNTUH Examination Branch</t>
        </is>
      </c>
      <c r="C311" t="inlineStr">
        <is>
          <t>educational_institution</t>
        </is>
      </c>
      <c r="D311" t="inlineStr"/>
      <c r="E311" t="inlineStr"/>
      <c r="F311" t="inlineStr"/>
      <c r="G311" t="inlineStr"/>
      <c r="H311" t="inlineStr"/>
      <c r="I311" t="inlineStr">
        <is>
          <t>https://www.openstreetmap.org/node/13715467225</t>
        </is>
      </c>
      <c r="J311" s="3" t="inlineStr">
        <is>
          <t>Daily quiz on WhatsApp builds a list of aspirants who later buy courses. No website listed — offer a free one-page site with the bot.</t>
        </is>
      </c>
      <c r="K311" t="inlineStr">
        <is>
          <t>new</t>
        </is>
      </c>
      <c r="L311" t="inlineStr"/>
      <c r="M311" t="n">
        <v>17.4961184</v>
      </c>
      <c r="N311" t="n">
        <v>78.3920909</v>
      </c>
      <c r="O311" t="inlineStr">
        <is>
          <t>node/13715467225</t>
        </is>
      </c>
      <c r="P311" t="inlineStr">
        <is>
          <t>examkits</t>
        </is>
      </c>
    </row>
    <row r="312">
      <c r="A312" t="n">
        <v>45</v>
      </c>
      <c r="B312" t="inlineStr">
        <is>
          <t>JNTUH Mett Dept.</t>
        </is>
      </c>
      <c r="C312" t="inlineStr">
        <is>
          <t>educational_institution</t>
        </is>
      </c>
      <c r="D312" t="inlineStr"/>
      <c r="E312" t="inlineStr"/>
      <c r="F312" t="inlineStr"/>
      <c r="G312" t="inlineStr"/>
      <c r="H312" t="inlineStr"/>
      <c r="I312" t="inlineStr">
        <is>
          <t>https://www.openstreetmap.org/node/13715467227</t>
        </is>
      </c>
      <c r="J312" s="3" t="inlineStr">
        <is>
          <t>Daily quiz on WhatsApp builds a list of aspirants who later buy courses. No website listed — offer a free one-page site with the bot.</t>
        </is>
      </c>
      <c r="K312" t="inlineStr">
        <is>
          <t>new</t>
        </is>
      </c>
      <c r="L312" t="inlineStr"/>
      <c r="M312" t="n">
        <v>17.4957697</v>
      </c>
      <c r="N312" t="n">
        <v>78.3919659</v>
      </c>
      <c r="O312" t="inlineStr">
        <is>
          <t>node/13715467227</t>
        </is>
      </c>
      <c r="P312" t="inlineStr">
        <is>
          <t>examkits</t>
        </is>
      </c>
    </row>
    <row r="313">
      <c r="A313" t="n">
        <v>45</v>
      </c>
      <c r="B313" t="inlineStr">
        <is>
          <t>JNTUH Science Block</t>
        </is>
      </c>
      <c r="C313" t="inlineStr">
        <is>
          <t>educational_institution</t>
        </is>
      </c>
      <c r="D313" t="inlineStr"/>
      <c r="E313" t="inlineStr"/>
      <c r="F313" t="inlineStr"/>
      <c r="G313" t="inlineStr"/>
      <c r="H313" t="inlineStr"/>
      <c r="I313" t="inlineStr">
        <is>
          <t>https://www.openstreetmap.org/node/13715467228</t>
        </is>
      </c>
      <c r="J313" s="3" t="inlineStr">
        <is>
          <t>Daily quiz on WhatsApp builds a list of aspirants who later buy courses. No website listed — offer a free one-page site with the bot.</t>
        </is>
      </c>
      <c r="K313" t="inlineStr">
        <is>
          <t>new</t>
        </is>
      </c>
      <c r="L313" t="inlineStr"/>
      <c r="M313" t="n">
        <v>17.4947329</v>
      </c>
      <c r="N313" t="n">
        <v>78.3923886</v>
      </c>
      <c r="O313" t="inlineStr">
        <is>
          <t>node/13715467228</t>
        </is>
      </c>
      <c r="P313" t="inlineStr">
        <is>
          <t>examkits</t>
        </is>
      </c>
    </row>
    <row r="314">
      <c r="A314" t="n">
        <v>45</v>
      </c>
      <c r="B314" t="inlineStr">
        <is>
          <t>JNTUH New Examination Branch</t>
        </is>
      </c>
      <c r="C314" t="inlineStr">
        <is>
          <t>educational_institution</t>
        </is>
      </c>
      <c r="D314" t="inlineStr"/>
      <c r="E314" t="inlineStr"/>
      <c r="F314" t="inlineStr"/>
      <c r="G314" t="inlineStr"/>
      <c r="H314" t="inlineStr"/>
      <c r="I314" t="inlineStr">
        <is>
          <t>https://www.openstreetmap.org/node/13715467230</t>
        </is>
      </c>
      <c r="J314" s="3" t="inlineStr">
        <is>
          <t>Daily quiz on WhatsApp builds a list of aspirants who later buy courses. No website listed — offer a free one-page site with the bot.</t>
        </is>
      </c>
      <c r="K314" t="inlineStr">
        <is>
          <t>new</t>
        </is>
      </c>
      <c r="L314" t="inlineStr"/>
      <c r="M314" t="n">
        <v>17.4947419</v>
      </c>
      <c r="N314" t="n">
        <v>78.39184090000001</v>
      </c>
      <c r="O314" t="inlineStr">
        <is>
          <t>node/13715467230</t>
        </is>
      </c>
      <c r="P314" t="inlineStr">
        <is>
          <t>examkits</t>
        </is>
      </c>
    </row>
    <row r="315">
      <c r="A315" t="n">
        <v>45</v>
      </c>
      <c r="B315" t="inlineStr">
        <is>
          <t>IELTS IDP Test Centre Begumpet</t>
        </is>
      </c>
      <c r="C315" t="inlineStr">
        <is>
          <t>prep_school</t>
        </is>
      </c>
      <c r="D315" t="inlineStr"/>
      <c r="E315" t="inlineStr"/>
      <c r="F315" t="inlineStr"/>
      <c r="G315" t="inlineStr">
        <is>
          <t>08:30-16:00</t>
        </is>
      </c>
      <c r="H315" t="inlineStr">
        <is>
          <t>Gowra Trinity, 1-8-368 to 382, Ground Floor SP road, Chiran Fort Club Ln, opposite US Consulate, Begumpet, Secunderabad, Telangana 500003, Secunderabad</t>
        </is>
      </c>
      <c r="I315" t="inlineStr">
        <is>
          <t>https://www.openstreetmap.org/node/13954859456</t>
        </is>
      </c>
      <c r="J315" s="3" t="inlineStr">
        <is>
          <t>Daily quiz on WhatsApp builds a list of aspirants who later buy courses. No website listed — offer a free one-page site with the bot.</t>
        </is>
      </c>
      <c r="K315" t="inlineStr">
        <is>
          <t>new</t>
        </is>
      </c>
      <c r="L315" t="inlineStr"/>
      <c r="M315" t="n">
        <v>17.442372</v>
      </c>
      <c r="N315" t="n">
        <v>78.4754674</v>
      </c>
      <c r="O315" t="inlineStr">
        <is>
          <t>node/13954859456</t>
        </is>
      </c>
      <c r="P315" t="inlineStr">
        <is>
          <t>examkits</t>
        </is>
      </c>
    </row>
    <row r="316">
      <c r="A316" t="n">
        <v>45</v>
      </c>
      <c r="B316" t="inlineStr">
        <is>
          <t>swami Vivekananda institute of technology</t>
        </is>
      </c>
      <c r="C316" t="inlineStr">
        <is>
          <t>college</t>
        </is>
      </c>
      <c r="D316" t="inlineStr"/>
      <c r="E316" t="inlineStr"/>
      <c r="F316" t="inlineStr"/>
      <c r="G316" t="inlineStr"/>
      <c r="H316" t="inlineStr"/>
      <c r="I316" t="inlineStr">
        <is>
          <t>https://www.openstreetmap.org/way/71932256</t>
        </is>
      </c>
      <c r="J316" s="3" t="inlineStr">
        <is>
          <t>Daily quiz on WhatsApp builds a list of aspirants who later buy courses. No website listed — offer a free one-page site with the bot.</t>
        </is>
      </c>
      <c r="K316" t="inlineStr">
        <is>
          <t>new</t>
        </is>
      </c>
      <c r="L316" t="inlineStr"/>
      <c r="M316" t="n">
        <v>17.4396873</v>
      </c>
      <c r="N316" t="n">
        <v>78.49616279999999</v>
      </c>
      <c r="O316" t="inlineStr">
        <is>
          <t>way/71932256</t>
        </is>
      </c>
      <c r="P316" t="inlineStr">
        <is>
          <t>examkits</t>
        </is>
      </c>
    </row>
    <row r="317">
      <c r="A317" t="n">
        <v>45</v>
      </c>
      <c r="B317" t="inlineStr">
        <is>
          <t>Nizam College</t>
        </is>
      </c>
      <c r="C317" t="inlineStr">
        <is>
          <t>college</t>
        </is>
      </c>
      <c r="D317" t="inlineStr"/>
      <c r="E317" t="inlineStr"/>
      <c r="F317" t="inlineStr"/>
      <c r="G317" t="inlineStr"/>
      <c r="H317" t="inlineStr"/>
      <c r="I317" t="inlineStr">
        <is>
          <t>https://www.openstreetmap.org/way/105728936</t>
        </is>
      </c>
      <c r="J317" s="3" t="inlineStr">
        <is>
          <t>Daily quiz on WhatsApp builds a list of aspirants who later buy courses. No website listed — offer a free one-page site with the bot.</t>
        </is>
      </c>
      <c r="K317" t="inlineStr">
        <is>
          <t>new</t>
        </is>
      </c>
      <c r="L317" t="inlineStr"/>
      <c r="M317" t="n">
        <v>17.3989456</v>
      </c>
      <c r="N317" t="n">
        <v>78.4764361</v>
      </c>
      <c r="O317" t="inlineStr">
        <is>
          <t>way/105728936</t>
        </is>
      </c>
      <c r="P317" t="inlineStr">
        <is>
          <t>examkits</t>
        </is>
      </c>
    </row>
    <row r="318">
      <c r="A318" t="n">
        <v>45</v>
      </c>
      <c r="B318" t="inlineStr">
        <is>
          <t>Arts College</t>
        </is>
      </c>
      <c r="C318" t="inlineStr">
        <is>
          <t>college</t>
        </is>
      </c>
      <c r="D318" t="inlineStr"/>
      <c r="E318" t="inlineStr"/>
      <c r="F318" t="inlineStr"/>
      <c r="G318" t="inlineStr"/>
      <c r="H318" t="inlineStr"/>
      <c r="I318" t="inlineStr">
        <is>
          <t>https://www.openstreetmap.org/way/121543671</t>
        </is>
      </c>
      <c r="J318" s="3" t="inlineStr">
        <is>
          <t>Daily quiz on WhatsApp builds a list of aspirants who later buy courses. No website listed — offer a free one-page site with the bot.</t>
        </is>
      </c>
      <c r="K318" t="inlineStr">
        <is>
          <t>new</t>
        </is>
      </c>
      <c r="L318" t="inlineStr"/>
      <c r="M318" t="n">
        <v>17.4192016</v>
      </c>
      <c r="N318" t="n">
        <v>78.5263097</v>
      </c>
      <c r="O318" t="inlineStr">
        <is>
          <t>way/121543671</t>
        </is>
      </c>
      <c r="P318" t="inlineStr">
        <is>
          <t>examkits</t>
        </is>
      </c>
    </row>
    <row r="319">
      <c r="A319" t="n">
        <v>45</v>
      </c>
      <c r="B319" t="inlineStr">
        <is>
          <t>Bhavan's New Science College</t>
        </is>
      </c>
      <c r="C319" t="inlineStr">
        <is>
          <t>college</t>
        </is>
      </c>
      <c r="D319" t="inlineStr"/>
      <c r="E319" t="inlineStr"/>
      <c r="F319" t="inlineStr"/>
      <c r="G319" t="inlineStr"/>
      <c r="H319" t="inlineStr"/>
      <c r="I319" t="inlineStr">
        <is>
          <t>https://www.openstreetmap.org/way/131503633</t>
        </is>
      </c>
      <c r="J319" s="3" t="inlineStr">
        <is>
          <t>Daily quiz on WhatsApp builds a list of aspirants who later buy courses. No website listed — offer a free one-page site with the bot.</t>
        </is>
      </c>
      <c r="K319" t="inlineStr">
        <is>
          <t>new</t>
        </is>
      </c>
      <c r="L319" t="inlineStr"/>
      <c r="M319" t="n">
        <v>17.3949696</v>
      </c>
      <c r="N319" t="n">
        <v>78.4860892</v>
      </c>
      <c r="O319" t="inlineStr">
        <is>
          <t>way/131503633</t>
        </is>
      </c>
      <c r="P319" t="inlineStr">
        <is>
          <t>examkits</t>
        </is>
      </c>
    </row>
    <row r="320">
      <c r="A320" t="n">
        <v>45</v>
      </c>
      <c r="B320" t="inlineStr">
        <is>
          <t>Suman Degree College</t>
        </is>
      </c>
      <c r="C320" t="inlineStr">
        <is>
          <t>college</t>
        </is>
      </c>
      <c r="D320" t="inlineStr"/>
      <c r="E320" t="inlineStr"/>
      <c r="F320" t="inlineStr"/>
      <c r="G320" t="inlineStr"/>
      <c r="H320" t="inlineStr"/>
      <c r="I320" t="inlineStr">
        <is>
          <t>https://www.openstreetmap.org/way/158331259</t>
        </is>
      </c>
      <c r="J320" s="3" t="inlineStr">
        <is>
          <t>Daily quiz on WhatsApp builds a list of aspirants who later buy courses. No website listed — offer a free one-page site with the bot.</t>
        </is>
      </c>
      <c r="K320" t="inlineStr">
        <is>
          <t>new</t>
        </is>
      </c>
      <c r="L320" t="inlineStr"/>
      <c r="M320" t="n">
        <v>17.4970645</v>
      </c>
      <c r="N320" t="n">
        <v>78.3354272</v>
      </c>
      <c r="O320" t="inlineStr">
        <is>
          <t>way/158331259</t>
        </is>
      </c>
      <c r="P320" t="inlineStr">
        <is>
          <t>examkits</t>
        </is>
      </c>
    </row>
    <row r="321">
      <c r="A321" t="n">
        <v>45</v>
      </c>
      <c r="B321" t="inlineStr">
        <is>
          <t>St Ann's Junior College for Girls</t>
        </is>
      </c>
      <c r="C321" t="inlineStr">
        <is>
          <t>college</t>
        </is>
      </c>
      <c r="D321" t="inlineStr"/>
      <c r="E321" t="inlineStr"/>
      <c r="F321" t="inlineStr"/>
      <c r="G321" t="inlineStr"/>
      <c r="H321" t="inlineStr"/>
      <c r="I321" t="inlineStr">
        <is>
          <t>https://www.openstreetmap.org/way/183531580</t>
        </is>
      </c>
      <c r="J321" s="3" t="inlineStr">
        <is>
          <t>Daily quiz on WhatsApp builds a list of aspirants who later buy courses. No website listed — offer a free one-page site with the bot.</t>
        </is>
      </c>
      <c r="K321" t="inlineStr">
        <is>
          <t>new</t>
        </is>
      </c>
      <c r="L321" t="inlineStr"/>
      <c r="M321" t="n">
        <v>17.4300568</v>
      </c>
      <c r="N321" t="n">
        <v>78.5349629</v>
      </c>
      <c r="O321" t="inlineStr">
        <is>
          <t>way/183531580</t>
        </is>
      </c>
      <c r="P321" t="inlineStr">
        <is>
          <t>examkits</t>
        </is>
      </c>
    </row>
    <row r="322">
      <c r="A322" t="n">
        <v>45</v>
      </c>
      <c r="B322" t="inlineStr">
        <is>
          <t>Noble PG College</t>
        </is>
      </c>
      <c r="C322" t="inlineStr">
        <is>
          <t>college</t>
        </is>
      </c>
      <c r="D322" t="inlineStr"/>
      <c r="E322" t="inlineStr"/>
      <c r="F322" t="inlineStr"/>
      <c r="G322" t="inlineStr"/>
      <c r="H322" t="inlineStr"/>
      <c r="I322" t="inlineStr">
        <is>
          <t>https://www.openstreetmap.org/way/232956412</t>
        </is>
      </c>
      <c r="J322" s="3" t="inlineStr">
        <is>
          <t>Daily quiz on WhatsApp builds a list of aspirants who later buy courses. No website listed — offer a free one-page site with the bot.</t>
        </is>
      </c>
      <c r="K322" t="inlineStr">
        <is>
          <t>new</t>
        </is>
      </c>
      <c r="L322" t="inlineStr"/>
      <c r="M322" t="n">
        <v>17.3688643</v>
      </c>
      <c r="N322" t="n">
        <v>78.5346424</v>
      </c>
      <c r="O322" t="inlineStr">
        <is>
          <t>way/232956412</t>
        </is>
      </c>
      <c r="P322" t="inlineStr">
        <is>
          <t>examkits</t>
        </is>
      </c>
    </row>
    <row r="323">
      <c r="A323" t="n">
        <v>45</v>
      </c>
      <c r="B323" t="inlineStr">
        <is>
          <t>Kachiguda Govt. Junior College</t>
        </is>
      </c>
      <c r="C323" t="inlineStr">
        <is>
          <t>college</t>
        </is>
      </c>
      <c r="D323" t="inlineStr"/>
      <c r="E323" t="inlineStr"/>
      <c r="F323" t="inlineStr"/>
      <c r="G323" t="inlineStr"/>
      <c r="H323" t="inlineStr"/>
      <c r="I323" t="inlineStr">
        <is>
          <t>https://www.openstreetmap.org/way/238196318</t>
        </is>
      </c>
      <c r="J323" s="3" t="inlineStr">
        <is>
          <t>Daily quiz on WhatsApp builds a list of aspirants who later buy courses. No website listed — offer a free one-page site with the bot.</t>
        </is>
      </c>
      <c r="K323" t="inlineStr">
        <is>
          <t>new</t>
        </is>
      </c>
      <c r="L323" t="inlineStr"/>
      <c r="M323" t="n">
        <v>17.3917151</v>
      </c>
      <c r="N323" t="n">
        <v>78.4991879</v>
      </c>
      <c r="O323" t="inlineStr">
        <is>
          <t>way/238196318</t>
        </is>
      </c>
      <c r="P323" t="inlineStr">
        <is>
          <t>examkits</t>
        </is>
      </c>
    </row>
    <row r="324">
      <c r="A324" t="n">
        <v>45</v>
      </c>
      <c r="B324" t="inlineStr">
        <is>
          <t>City College</t>
        </is>
      </c>
      <c r="C324" t="inlineStr">
        <is>
          <t>college</t>
        </is>
      </c>
      <c r="D324" t="inlineStr"/>
      <c r="E324" t="inlineStr"/>
      <c r="F324" t="inlineStr"/>
      <c r="G324" t="inlineStr"/>
      <c r="H324" t="inlineStr"/>
      <c r="I324" t="inlineStr">
        <is>
          <t>https://www.openstreetmap.org/way/238284086</t>
        </is>
      </c>
      <c r="J324" s="3" t="inlineStr">
        <is>
          <t>Daily quiz on WhatsApp builds a list of aspirants who later buy courses. No website listed — offer a free one-page site with the bot.</t>
        </is>
      </c>
      <c r="K324" t="inlineStr">
        <is>
          <t>new</t>
        </is>
      </c>
      <c r="L324" t="inlineStr"/>
      <c r="M324" t="n">
        <v>17.3687585</v>
      </c>
      <c r="N324" t="n">
        <v>78.46982819999999</v>
      </c>
      <c r="O324" t="inlineStr">
        <is>
          <t>way/238284086</t>
        </is>
      </c>
      <c r="P324" t="inlineStr">
        <is>
          <t>examkits</t>
        </is>
      </c>
    </row>
    <row r="325">
      <c r="A325" t="n">
        <v>45</v>
      </c>
      <c r="B325" t="inlineStr">
        <is>
          <t>Nagole Institute Of Technology &amp; Science</t>
        </is>
      </c>
      <c r="C325" t="inlineStr">
        <is>
          <t>college</t>
        </is>
      </c>
      <c r="D325" t="inlineStr"/>
      <c r="E325" t="inlineStr"/>
      <c r="F325" t="inlineStr"/>
      <c r="G325" t="inlineStr"/>
      <c r="H325" t="inlineStr"/>
      <c r="I325" t="inlineStr">
        <is>
          <t>https://www.openstreetmap.org/way/252414622</t>
        </is>
      </c>
      <c r="J325" s="3" t="inlineStr">
        <is>
          <t>Daily quiz on WhatsApp builds a list of aspirants who later buy courses. No website listed — offer a free one-page site with the bot.</t>
        </is>
      </c>
      <c r="K325" t="inlineStr">
        <is>
          <t>new</t>
        </is>
      </c>
      <c r="L325" t="inlineStr"/>
      <c r="M325" t="n">
        <v>17.3744343</v>
      </c>
      <c r="N325" t="n">
        <v>78.5615449</v>
      </c>
      <c r="O325" t="inlineStr">
        <is>
          <t>way/252414622</t>
        </is>
      </c>
      <c r="P325" t="inlineStr">
        <is>
          <t>examkits</t>
        </is>
      </c>
    </row>
    <row r="326">
      <c r="A326" t="n">
        <v>45</v>
      </c>
      <c r="B326" t="inlineStr">
        <is>
          <t>Jawaharlal Nehru Govt. Polytechnic College</t>
        </is>
      </c>
      <c r="C326" t="inlineStr">
        <is>
          <t>college</t>
        </is>
      </c>
      <c r="D326" t="inlineStr"/>
      <c r="E326" t="inlineStr"/>
      <c r="F326" t="inlineStr"/>
      <c r="G326" t="inlineStr"/>
      <c r="H326" t="inlineStr"/>
      <c r="I326" t="inlineStr">
        <is>
          <t>https://www.openstreetmap.org/way/256666882</t>
        </is>
      </c>
      <c r="J326" s="3" t="inlineStr">
        <is>
          <t>Daily quiz on WhatsApp builds a list of aspirants who later buy courses. No website listed — offer a free one-page site with the bot.</t>
        </is>
      </c>
      <c r="K326" t="inlineStr">
        <is>
          <t>new</t>
        </is>
      </c>
      <c r="L326" t="inlineStr"/>
      <c r="M326" t="n">
        <v>17.39212</v>
      </c>
      <c r="N326" t="n">
        <v>78.5278694</v>
      </c>
      <c r="O326" t="inlineStr">
        <is>
          <t>way/256666882</t>
        </is>
      </c>
      <c r="P326" t="inlineStr">
        <is>
          <t>examkits</t>
        </is>
      </c>
    </row>
    <row r="327">
      <c r="A327" t="n">
        <v>45</v>
      </c>
      <c r="B327" t="inlineStr">
        <is>
          <t>Indra Block</t>
        </is>
      </c>
      <c r="C327" t="inlineStr">
        <is>
          <t>college</t>
        </is>
      </c>
      <c r="D327" t="inlineStr"/>
      <c r="E327" t="inlineStr"/>
      <c r="F327" t="inlineStr"/>
      <c r="G327" t="inlineStr"/>
      <c r="H327" t="inlineStr"/>
      <c r="I327" t="inlineStr">
        <is>
          <t>https://www.openstreetmap.org/way/256666893</t>
        </is>
      </c>
      <c r="J327" s="3" t="inlineStr">
        <is>
          <t>Daily quiz on WhatsApp builds a list of aspirants who later buy courses. No website listed — offer a free one-page site with the bot.</t>
        </is>
      </c>
      <c r="K327" t="inlineStr">
        <is>
          <t>new</t>
        </is>
      </c>
      <c r="L327" t="inlineStr"/>
      <c r="M327" t="n">
        <v>17.3914485</v>
      </c>
      <c r="N327" t="n">
        <v>78.5277765</v>
      </c>
      <c r="O327" t="inlineStr">
        <is>
          <t>way/256666893</t>
        </is>
      </c>
      <c r="P327" t="inlineStr">
        <is>
          <t>examkits</t>
        </is>
      </c>
    </row>
    <row r="328">
      <c r="A328" t="n">
        <v>45</v>
      </c>
      <c r="B328" t="inlineStr">
        <is>
          <t>Rishi UBR Women's College</t>
        </is>
      </c>
      <c r="C328" t="inlineStr">
        <is>
          <t>college</t>
        </is>
      </c>
      <c r="D328" t="inlineStr"/>
      <c r="E328" t="inlineStr"/>
      <c r="F328" t="inlineStr"/>
      <c r="G328" t="inlineStr"/>
      <c r="H328" t="inlineStr"/>
      <c r="I328" t="inlineStr">
        <is>
          <t>https://www.openstreetmap.org/way/264878183</t>
        </is>
      </c>
      <c r="J328" s="3" t="inlineStr">
        <is>
          <t>Daily quiz on WhatsApp builds a list of aspirants who later buy courses. No website listed — offer a free one-page site with the bot.</t>
        </is>
      </c>
      <c r="K328" t="inlineStr">
        <is>
          <t>new</t>
        </is>
      </c>
      <c r="L328" t="inlineStr"/>
      <c r="M328" t="n">
        <v>17.5006931</v>
      </c>
      <c r="N328" t="n">
        <v>78.3908011</v>
      </c>
      <c r="O328" t="inlineStr">
        <is>
          <t>way/264878183</t>
        </is>
      </c>
      <c r="P328" t="inlineStr">
        <is>
          <t>examkits</t>
        </is>
      </c>
    </row>
    <row r="329">
      <c r="A329" t="n">
        <v>45</v>
      </c>
      <c r="B329" t="inlineStr">
        <is>
          <t>pananeeya mahavidyala</t>
        </is>
      </c>
      <c r="C329" t="inlineStr">
        <is>
          <t>college</t>
        </is>
      </c>
      <c r="D329" t="inlineStr"/>
      <c r="E329" t="inlineStr"/>
      <c r="F329" t="inlineStr"/>
      <c r="G329" t="inlineStr"/>
      <c r="H329" t="inlineStr"/>
      <c r="I329" t="inlineStr">
        <is>
          <t>https://www.openstreetmap.org/way/265035562</t>
        </is>
      </c>
      <c r="J329" s="3" t="inlineStr">
        <is>
          <t>Daily quiz on WhatsApp builds a list of aspirants who later buy courses. No website listed — offer a free one-page site with the bot.</t>
        </is>
      </c>
      <c r="K329" t="inlineStr">
        <is>
          <t>new</t>
        </is>
      </c>
      <c r="L329" t="inlineStr"/>
      <c r="M329" t="n">
        <v>17.3648974</v>
      </c>
      <c r="N329" t="n">
        <v>78.5316461</v>
      </c>
      <c r="O329" t="inlineStr">
        <is>
          <t>way/265035562</t>
        </is>
      </c>
      <c r="P329" t="inlineStr">
        <is>
          <t>examkits</t>
        </is>
      </c>
    </row>
    <row r="330">
      <c r="A330" t="n">
        <v>45</v>
      </c>
      <c r="B330" t="inlineStr">
        <is>
          <t>Narayana IIT Campus</t>
        </is>
      </c>
      <c r="C330" t="inlineStr">
        <is>
          <t>college</t>
        </is>
      </c>
      <c r="D330" t="inlineStr"/>
      <c r="E330" t="inlineStr"/>
      <c r="F330" t="inlineStr"/>
      <c r="G330" t="inlineStr"/>
      <c r="H330" t="inlineStr"/>
      <c r="I330" t="inlineStr">
        <is>
          <t>https://www.openstreetmap.org/way/265217794</t>
        </is>
      </c>
      <c r="J330" s="3" t="inlineStr">
        <is>
          <t>Daily quiz on WhatsApp builds a list of aspirants who later buy courses. No website listed — offer a free one-page site with the bot.</t>
        </is>
      </c>
      <c r="K330" t="inlineStr">
        <is>
          <t>new</t>
        </is>
      </c>
      <c r="L330" t="inlineStr"/>
      <c r="M330" t="n">
        <v>17.4974562</v>
      </c>
      <c r="N330" t="n">
        <v>78.39859490000001</v>
      </c>
      <c r="O330" t="inlineStr">
        <is>
          <t>way/265217794</t>
        </is>
      </c>
      <c r="P330" t="inlineStr">
        <is>
          <t>examkits</t>
        </is>
      </c>
    </row>
    <row r="331">
      <c r="A331" t="n">
        <v>45</v>
      </c>
      <c r="B331" t="inlineStr">
        <is>
          <t>Wesley Boys Junior College</t>
        </is>
      </c>
      <c r="C331" t="inlineStr">
        <is>
          <t>college</t>
        </is>
      </c>
      <c r="D331" t="inlineStr"/>
      <c r="E331" t="inlineStr"/>
      <c r="F331" t="inlineStr"/>
      <c r="G331" t="inlineStr"/>
      <c r="H331" t="inlineStr"/>
      <c r="I331" t="inlineStr">
        <is>
          <t>https://www.openstreetmap.org/way/265429744</t>
        </is>
      </c>
      <c r="J331" s="3" t="inlineStr">
        <is>
          <t>Daily quiz on WhatsApp builds a list of aspirants who later buy courses. No website listed — offer a free one-page site with the bot.</t>
        </is>
      </c>
      <c r="K331" t="inlineStr">
        <is>
          <t>new</t>
        </is>
      </c>
      <c r="L331" t="inlineStr"/>
      <c r="M331" t="n">
        <v>17.4397069</v>
      </c>
      <c r="N331" t="n">
        <v>78.4865538</v>
      </c>
      <c r="O331" t="inlineStr">
        <is>
          <t>way/265429744</t>
        </is>
      </c>
      <c r="P331" t="inlineStr">
        <is>
          <t>examkits</t>
        </is>
      </c>
    </row>
    <row r="332">
      <c r="A332" t="n">
        <v>45</v>
      </c>
      <c r="B332" t="inlineStr">
        <is>
          <t>Wesley Degree College</t>
        </is>
      </c>
      <c r="C332" t="inlineStr">
        <is>
          <t>college</t>
        </is>
      </c>
      <c r="D332" t="inlineStr"/>
      <c r="E332" t="inlineStr"/>
      <c r="F332" t="inlineStr"/>
      <c r="G332" t="inlineStr"/>
      <c r="H332" t="inlineStr"/>
      <c r="I332" t="inlineStr">
        <is>
          <t>https://www.openstreetmap.org/way/274796764</t>
        </is>
      </c>
      <c r="J332" s="3" t="inlineStr">
        <is>
          <t>Daily quiz on WhatsApp builds a list of aspirants who later buy courses. No website listed — offer a free one-page site with the bot.</t>
        </is>
      </c>
      <c r="K332" t="inlineStr">
        <is>
          <t>new</t>
        </is>
      </c>
      <c r="L332" t="inlineStr"/>
      <c r="M332" t="n">
        <v>17.4425455</v>
      </c>
      <c r="N332" t="n">
        <v>78.4817291</v>
      </c>
      <c r="O332" t="inlineStr">
        <is>
          <t>way/274796764</t>
        </is>
      </c>
      <c r="P332" t="inlineStr">
        <is>
          <t>examkits</t>
        </is>
      </c>
    </row>
    <row r="333">
      <c r="A333" t="n">
        <v>45</v>
      </c>
      <c r="B333" t="inlineStr">
        <is>
          <t>College of Air and Land Warfare</t>
        </is>
      </c>
      <c r="C333" t="inlineStr">
        <is>
          <t>college</t>
        </is>
      </c>
      <c r="D333" t="inlineStr"/>
      <c r="E333" t="inlineStr"/>
      <c r="F333" t="inlineStr"/>
      <c r="G333" t="inlineStr"/>
      <c r="H333" t="inlineStr"/>
      <c r="I333" t="inlineStr">
        <is>
          <t>https://www.openstreetmap.org/way/288592787</t>
        </is>
      </c>
      <c r="J333" s="3" t="inlineStr">
        <is>
          <t>Daily quiz on WhatsApp builds a list of aspirants who later buy courses. No website listed — offer a free one-page site with the bot.</t>
        </is>
      </c>
      <c r="K333" t="inlineStr">
        <is>
          <t>new</t>
        </is>
      </c>
      <c r="L333" t="inlineStr"/>
      <c r="M333" t="n">
        <v>17.4420497</v>
      </c>
      <c r="N333" t="n">
        <v>78.4926351</v>
      </c>
      <c r="O333" t="inlineStr">
        <is>
          <t>way/288592787</t>
        </is>
      </c>
      <c r="P333" t="inlineStr">
        <is>
          <t>examkits</t>
        </is>
      </c>
    </row>
    <row r="334">
      <c r="A334" t="n">
        <v>45</v>
      </c>
      <c r="B334" t="inlineStr">
        <is>
          <t>Doctor Marri Chenna Reddy Human Resources Development Institute of Telangana</t>
        </is>
      </c>
      <c r="C334" t="inlineStr">
        <is>
          <t>training</t>
        </is>
      </c>
      <c r="D334" t="inlineStr"/>
      <c r="E334" t="inlineStr"/>
      <c r="F334" t="inlineStr"/>
      <c r="G334" t="inlineStr"/>
      <c r="H334" t="inlineStr"/>
      <c r="I334" t="inlineStr">
        <is>
          <t>https://www.openstreetmap.org/way/309030534</t>
        </is>
      </c>
      <c r="J334" s="3" t="inlineStr">
        <is>
          <t>Daily quiz on WhatsApp builds a list of aspirants who later buy courses. No website listed — offer a free one-page site with the bot.</t>
        </is>
      </c>
      <c r="K334" t="inlineStr">
        <is>
          <t>new</t>
        </is>
      </c>
      <c r="L334" t="inlineStr"/>
      <c r="M334" t="n">
        <v>17.442138</v>
      </c>
      <c r="N334" t="n">
        <v>78.408873</v>
      </c>
      <c r="O334" t="inlineStr">
        <is>
          <t>way/309030534</t>
        </is>
      </c>
      <c r="P334" t="inlineStr">
        <is>
          <t>examkits</t>
        </is>
      </c>
    </row>
    <row r="335">
      <c r="A335" t="n">
        <v>45</v>
      </c>
      <c r="B335" t="inlineStr">
        <is>
          <t>Home Science College</t>
        </is>
      </c>
      <c r="C335" t="inlineStr">
        <is>
          <t>college</t>
        </is>
      </c>
      <c r="D335" t="inlineStr"/>
      <c r="E335" t="inlineStr"/>
      <c r="F335" t="inlineStr"/>
      <c r="G335" t="inlineStr"/>
      <c r="H335" t="inlineStr"/>
      <c r="I335" t="inlineStr">
        <is>
          <t>https://www.openstreetmap.org/way/318505363</t>
        </is>
      </c>
      <c r="J335" s="3" t="inlineStr">
        <is>
          <t>Daily quiz on WhatsApp builds a list of aspirants who later buy courses. No website listed — offer a free one-page site with the bot.</t>
        </is>
      </c>
      <c r="K335" t="inlineStr">
        <is>
          <t>new</t>
        </is>
      </c>
      <c r="L335" t="inlineStr"/>
      <c r="M335" t="n">
        <v>17.4078895</v>
      </c>
      <c r="N335" t="n">
        <v>78.46751260000001</v>
      </c>
      <c r="O335" t="inlineStr">
        <is>
          <t>way/318505363</t>
        </is>
      </c>
      <c r="P335" t="inlineStr">
        <is>
          <t>examkits</t>
        </is>
      </c>
    </row>
    <row r="336">
      <c r="A336" t="n">
        <v>45</v>
      </c>
      <c r="B336" t="inlineStr">
        <is>
          <t>Narayana Junior College</t>
        </is>
      </c>
      <c r="C336" t="inlineStr">
        <is>
          <t>educational_institution</t>
        </is>
      </c>
      <c r="D336" t="inlineStr"/>
      <c r="E336" t="inlineStr"/>
      <c r="F336" t="inlineStr"/>
      <c r="G336" t="inlineStr"/>
      <c r="H336" t="inlineStr"/>
      <c r="I336" t="inlineStr">
        <is>
          <t>https://www.openstreetmap.org/way/339702111</t>
        </is>
      </c>
      <c r="J336" s="3" t="inlineStr">
        <is>
          <t>Daily quiz on WhatsApp builds a list of aspirants who later buy courses. No website listed — offer a free one-page site with the bot.</t>
        </is>
      </c>
      <c r="K336" t="inlineStr">
        <is>
          <t>new</t>
        </is>
      </c>
      <c r="L336" t="inlineStr"/>
      <c r="M336" t="n">
        <v>17.4299081</v>
      </c>
      <c r="N336" t="n">
        <v>78.449208</v>
      </c>
      <c r="O336" t="inlineStr">
        <is>
          <t>way/339702111</t>
        </is>
      </c>
      <c r="P336" t="inlineStr">
        <is>
          <t>examkits</t>
        </is>
      </c>
    </row>
    <row r="337">
      <c r="A337" t="n">
        <v>45</v>
      </c>
      <c r="B337" t="inlineStr">
        <is>
          <t>karan computers institution</t>
        </is>
      </c>
      <c r="C337" t="inlineStr">
        <is>
          <t>educational_institution</t>
        </is>
      </c>
      <c r="D337" t="inlineStr"/>
      <c r="E337" t="inlineStr"/>
      <c r="F337" t="inlineStr"/>
      <c r="G337" t="inlineStr"/>
      <c r="H337" t="inlineStr"/>
      <c r="I337" t="inlineStr">
        <is>
          <t>https://www.openstreetmap.org/way/341367404</t>
        </is>
      </c>
      <c r="J337" s="3" t="inlineStr">
        <is>
          <t>Daily quiz on WhatsApp builds a list of aspirants who later buy courses. No website listed — offer a free one-page site with the bot.</t>
        </is>
      </c>
      <c r="K337" t="inlineStr">
        <is>
          <t>new</t>
        </is>
      </c>
      <c r="L337" t="inlineStr"/>
      <c r="M337" t="n">
        <v>17.4409553</v>
      </c>
      <c r="N337" t="n">
        <v>78.4956272</v>
      </c>
      <c r="O337" t="inlineStr">
        <is>
          <t>way/341367404</t>
        </is>
      </c>
      <c r="P337" t="inlineStr">
        <is>
          <t>examkits</t>
        </is>
      </c>
    </row>
    <row r="338">
      <c r="A338" t="n">
        <v>45</v>
      </c>
      <c r="B338" t="inlineStr">
        <is>
          <t>Narayana Junior College</t>
        </is>
      </c>
      <c r="C338" t="inlineStr">
        <is>
          <t>college</t>
        </is>
      </c>
      <c r="D338" t="inlineStr"/>
      <c r="E338" t="inlineStr"/>
      <c r="F338" t="inlineStr"/>
      <c r="G338" t="inlineStr"/>
      <c r="H338" t="inlineStr"/>
      <c r="I338" t="inlineStr">
        <is>
          <t>https://www.openstreetmap.org/way/355678210</t>
        </is>
      </c>
      <c r="J338" s="3" t="inlineStr">
        <is>
          <t>Daily quiz on WhatsApp builds a list of aspirants who later buy courses. No website listed — offer a free one-page site with the bot.</t>
        </is>
      </c>
      <c r="K338" t="inlineStr">
        <is>
          <t>new</t>
        </is>
      </c>
      <c r="L338" t="inlineStr"/>
      <c r="M338" t="n">
        <v>17.4983314</v>
      </c>
      <c r="N338" t="n">
        <v>78.3929318</v>
      </c>
      <c r="O338" t="inlineStr">
        <is>
          <t>way/355678210</t>
        </is>
      </c>
      <c r="P338" t="inlineStr">
        <is>
          <t>examkits</t>
        </is>
      </c>
    </row>
    <row r="339">
      <c r="A339" t="n">
        <v>45</v>
      </c>
      <c r="B339" t="inlineStr">
        <is>
          <t>NARAYANA JUNIOR COLLEGE</t>
        </is>
      </c>
      <c r="C339" t="inlineStr">
        <is>
          <t>college</t>
        </is>
      </c>
      <c r="D339" t="inlineStr"/>
      <c r="E339" t="inlineStr"/>
      <c r="F339" t="inlineStr"/>
      <c r="G339" t="inlineStr"/>
      <c r="H339" t="inlineStr"/>
      <c r="I339" t="inlineStr">
        <is>
          <t>https://www.openstreetmap.org/way/356169479</t>
        </is>
      </c>
      <c r="J339" s="3" t="inlineStr">
        <is>
          <t>Daily quiz on WhatsApp builds a list of aspirants who later buy courses. No website listed — offer a free one-page site with the bot.</t>
        </is>
      </c>
      <c r="K339" t="inlineStr">
        <is>
          <t>new</t>
        </is>
      </c>
      <c r="L339" t="inlineStr"/>
      <c r="M339" t="n">
        <v>17.4720962</v>
      </c>
      <c r="N339" t="n">
        <v>78.5672802</v>
      </c>
      <c r="O339" t="inlineStr">
        <is>
          <t>way/356169479</t>
        </is>
      </c>
      <c r="P339" t="inlineStr">
        <is>
          <t>examkits</t>
        </is>
      </c>
    </row>
    <row r="340">
      <c r="A340" t="n">
        <v>45</v>
      </c>
      <c r="B340" t="inlineStr">
        <is>
          <t>Apollo College Of Physiotherapy</t>
        </is>
      </c>
      <c r="C340" t="inlineStr">
        <is>
          <t>college</t>
        </is>
      </c>
      <c r="D340" t="inlineStr"/>
      <c r="E340" t="inlineStr"/>
      <c r="F340" t="inlineStr"/>
      <c r="G340" t="inlineStr"/>
      <c r="H340" t="inlineStr"/>
      <c r="I340" t="inlineStr">
        <is>
          <t>https://www.openstreetmap.org/way/356271424</t>
        </is>
      </c>
      <c r="J340" s="3" t="inlineStr">
        <is>
          <t>Daily quiz on WhatsApp builds a list of aspirants who later buy courses. No website listed — offer a free one-page site with the bot.</t>
        </is>
      </c>
      <c r="K340" t="inlineStr">
        <is>
          <t>new</t>
        </is>
      </c>
      <c r="L340" t="inlineStr"/>
      <c r="M340" t="n">
        <v>17.4139659</v>
      </c>
      <c r="N340" t="n">
        <v>78.4150722</v>
      </c>
      <c r="O340" t="inlineStr">
        <is>
          <t>way/356271424</t>
        </is>
      </c>
      <c r="P340" t="inlineStr">
        <is>
          <t>examkits</t>
        </is>
      </c>
    </row>
    <row r="341">
      <c r="A341" t="n">
        <v>45</v>
      </c>
      <c r="B341" t="inlineStr">
        <is>
          <t>Sai sudhir degree college</t>
        </is>
      </c>
      <c r="C341" t="inlineStr">
        <is>
          <t>college</t>
        </is>
      </c>
      <c r="D341" t="inlineStr"/>
      <c r="E341" t="inlineStr"/>
      <c r="F341" t="inlineStr"/>
      <c r="G341" t="inlineStr"/>
      <c r="H341" t="inlineStr"/>
      <c r="I341" t="inlineStr">
        <is>
          <t>https://www.openstreetmap.org/way/356430220</t>
        </is>
      </c>
      <c r="J341" s="3" t="inlineStr">
        <is>
          <t>Daily quiz on WhatsApp builds a list of aspirants who later buy courses. No website listed — offer a free one-page site with the bot.</t>
        </is>
      </c>
      <c r="K341" t="inlineStr">
        <is>
          <t>new</t>
        </is>
      </c>
      <c r="L341" t="inlineStr"/>
      <c r="M341" t="n">
        <v>17.4745288</v>
      </c>
      <c r="N341" t="n">
        <v>78.5697021</v>
      </c>
      <c r="O341" t="inlineStr">
        <is>
          <t>way/356430220</t>
        </is>
      </c>
      <c r="P341" t="inlineStr">
        <is>
          <t>examkits</t>
        </is>
      </c>
    </row>
    <row r="342">
      <c r="A342" t="n">
        <v>45</v>
      </c>
      <c r="B342" t="inlineStr">
        <is>
          <t>Deccan College of Medical Sciences</t>
        </is>
      </c>
      <c r="C342" t="inlineStr">
        <is>
          <t>college</t>
        </is>
      </c>
      <c r="D342" t="inlineStr"/>
      <c r="E342" t="inlineStr"/>
      <c r="F342" t="inlineStr"/>
      <c r="G342" t="inlineStr"/>
      <c r="H342" t="inlineStr"/>
      <c r="I342" t="inlineStr">
        <is>
          <t>https://www.openstreetmap.org/way/356484019</t>
        </is>
      </c>
      <c r="J342" s="3" t="inlineStr">
        <is>
          <t>Daily quiz on WhatsApp builds a list of aspirants who later buy courses. No website listed — offer a free one-page site with the bot.</t>
        </is>
      </c>
      <c r="K342" t="inlineStr">
        <is>
          <t>new</t>
        </is>
      </c>
      <c r="L342" t="inlineStr"/>
      <c r="M342" t="n">
        <v>17.3841018</v>
      </c>
      <c r="N342" t="n">
        <v>78.4648625</v>
      </c>
      <c r="O342" t="inlineStr">
        <is>
          <t>way/356484019</t>
        </is>
      </c>
      <c r="P342" t="inlineStr">
        <is>
          <t>examkits</t>
        </is>
      </c>
    </row>
    <row r="343">
      <c r="A343" t="n">
        <v>45</v>
      </c>
      <c r="B343" t="inlineStr">
        <is>
          <t>Deccan School of Planning and Architecture</t>
        </is>
      </c>
      <c r="C343" t="inlineStr">
        <is>
          <t>college</t>
        </is>
      </c>
      <c r="D343" t="inlineStr"/>
      <c r="E343" t="inlineStr"/>
      <c r="F343" t="inlineStr"/>
      <c r="G343" t="inlineStr"/>
      <c r="H343" t="inlineStr"/>
      <c r="I343" t="inlineStr">
        <is>
          <t>https://www.openstreetmap.org/way/356503715</t>
        </is>
      </c>
      <c r="J343" s="3" t="inlineStr">
        <is>
          <t>Daily quiz on WhatsApp builds a list of aspirants who later buy courses. No website listed — offer a free one-page site with the bot.</t>
        </is>
      </c>
      <c r="K343" t="inlineStr">
        <is>
          <t>new</t>
        </is>
      </c>
      <c r="L343" t="inlineStr"/>
      <c r="M343" t="n">
        <v>17.3833968</v>
      </c>
      <c r="N343" t="n">
        <v>78.465847</v>
      </c>
      <c r="O343" t="inlineStr">
        <is>
          <t>way/356503715</t>
        </is>
      </c>
      <c r="P343" t="inlineStr">
        <is>
          <t>examkits</t>
        </is>
      </c>
    </row>
    <row r="344">
      <c r="A344" t="n">
        <v>45</v>
      </c>
      <c r="B344" t="inlineStr">
        <is>
          <t>G.Pulla Reddy Memorial School</t>
        </is>
      </c>
      <c r="C344" t="inlineStr">
        <is>
          <t>educational_institution</t>
        </is>
      </c>
      <c r="D344" t="inlineStr"/>
      <c r="E344" t="inlineStr"/>
      <c r="F344" t="inlineStr"/>
      <c r="G344" t="inlineStr"/>
      <c r="H344" t="inlineStr"/>
      <c r="I344" t="inlineStr">
        <is>
          <t>https://www.openstreetmap.org/way/356551381</t>
        </is>
      </c>
      <c r="J344" s="3" t="inlineStr">
        <is>
          <t>Daily quiz on WhatsApp builds a list of aspirants who later buy courses. No website listed — offer a free one-page site with the bot.</t>
        </is>
      </c>
      <c r="K344" t="inlineStr">
        <is>
          <t>new</t>
        </is>
      </c>
      <c r="L344" t="inlineStr"/>
      <c r="M344" t="n">
        <v>17.3659741</v>
      </c>
      <c r="N344" t="n">
        <v>78.5263044</v>
      </c>
      <c r="O344" t="inlineStr">
        <is>
          <t>way/356551381</t>
        </is>
      </c>
      <c r="P344" t="inlineStr">
        <is>
          <t>examkits</t>
        </is>
      </c>
    </row>
    <row r="345">
      <c r="A345" t="n">
        <v>45</v>
      </c>
      <c r="B345" t="inlineStr">
        <is>
          <t>cambridge public school</t>
        </is>
      </c>
      <c r="C345" t="inlineStr">
        <is>
          <t>educational_institution</t>
        </is>
      </c>
      <c r="D345" t="inlineStr"/>
      <c r="E345" t="inlineStr"/>
      <c r="F345" t="inlineStr"/>
      <c r="G345" t="inlineStr"/>
      <c r="H345" t="inlineStr"/>
      <c r="I345" t="inlineStr">
        <is>
          <t>https://www.openstreetmap.org/way/357053560</t>
        </is>
      </c>
      <c r="J345" s="3" t="inlineStr">
        <is>
          <t>Daily quiz on WhatsApp builds a list of aspirants who later buy courses. No website listed — offer a free one-page site with the bot.</t>
        </is>
      </c>
      <c r="K345" t="inlineStr">
        <is>
          <t>new</t>
        </is>
      </c>
      <c r="L345" t="inlineStr"/>
      <c r="M345" t="n">
        <v>17.3934904</v>
      </c>
      <c r="N345" t="n">
        <v>78.4320743</v>
      </c>
      <c r="O345" t="inlineStr">
        <is>
          <t>way/357053560</t>
        </is>
      </c>
      <c r="P345" t="inlineStr">
        <is>
          <t>examkits</t>
        </is>
      </c>
    </row>
    <row r="346">
      <c r="A346" t="n">
        <v>45</v>
      </c>
      <c r="B346" t="inlineStr">
        <is>
          <t>new era junior college</t>
        </is>
      </c>
      <c r="C346" t="inlineStr">
        <is>
          <t>college</t>
        </is>
      </c>
      <c r="D346" t="inlineStr"/>
      <c r="E346" t="inlineStr"/>
      <c r="F346" t="inlineStr"/>
      <c r="G346" t="inlineStr"/>
      <c r="H346" t="inlineStr"/>
      <c r="I346" t="inlineStr">
        <is>
          <t>https://www.openstreetmap.org/way/357102450</t>
        </is>
      </c>
      <c r="J346" s="3" t="inlineStr">
        <is>
          <t>Daily quiz on WhatsApp builds a list of aspirants who later buy courses. No website listed — offer a free one-page site with the bot.</t>
        </is>
      </c>
      <c r="K346" t="inlineStr">
        <is>
          <t>new</t>
        </is>
      </c>
      <c r="L346" t="inlineStr"/>
      <c r="M346" t="n">
        <v>17.3986906</v>
      </c>
      <c r="N346" t="n">
        <v>78.4933611</v>
      </c>
      <c r="O346" t="inlineStr">
        <is>
          <t>way/357102450</t>
        </is>
      </c>
      <c r="P346" t="inlineStr">
        <is>
          <t>examkits</t>
        </is>
      </c>
    </row>
    <row r="347">
      <c r="A347" t="n">
        <v>45</v>
      </c>
      <c r="B347" t="inlineStr">
        <is>
          <t>S V University Study Centre</t>
        </is>
      </c>
      <c r="C347" t="inlineStr">
        <is>
          <t>educational_institution</t>
        </is>
      </c>
      <c r="D347" t="inlineStr"/>
      <c r="E347" t="inlineStr"/>
      <c r="F347" t="inlineStr"/>
      <c r="G347" t="inlineStr"/>
      <c r="H347" t="inlineStr"/>
      <c r="I347" t="inlineStr">
        <is>
          <t>https://www.openstreetmap.org/way/357106138</t>
        </is>
      </c>
      <c r="J347" s="3" t="inlineStr">
        <is>
          <t>Daily quiz on WhatsApp builds a list of aspirants who later buy courses. No website listed — offer a free one-page site with the bot.</t>
        </is>
      </c>
      <c r="K347" t="inlineStr">
        <is>
          <t>new</t>
        </is>
      </c>
      <c r="L347" t="inlineStr"/>
      <c r="M347" t="n">
        <v>17.3508108</v>
      </c>
      <c r="N347" t="n">
        <v>78.57124760000001</v>
      </c>
      <c r="O347" t="inlineStr">
        <is>
          <t>way/357106138</t>
        </is>
      </c>
      <c r="P347" t="inlineStr">
        <is>
          <t>examkits</t>
        </is>
      </c>
    </row>
    <row r="348">
      <c r="A348" t="n">
        <v>45</v>
      </c>
      <c r="B348" t="inlineStr">
        <is>
          <t>sri gayatri residential campus,hayathnagar</t>
        </is>
      </c>
      <c r="C348" t="inlineStr">
        <is>
          <t>educational_institution</t>
        </is>
      </c>
      <c r="D348" t="inlineStr"/>
      <c r="E348" t="inlineStr"/>
      <c r="F348" t="inlineStr"/>
      <c r="G348" t="inlineStr"/>
      <c r="H348" t="inlineStr"/>
      <c r="I348" t="inlineStr">
        <is>
          <t>https://www.openstreetmap.org/way/357109876</t>
        </is>
      </c>
      <c r="J348" s="3" t="inlineStr">
        <is>
          <t>Daily quiz on WhatsApp builds a list of aspirants who later buy courses. No website listed — offer a free one-page site with the bot.</t>
        </is>
      </c>
      <c r="K348" t="inlineStr">
        <is>
          <t>new</t>
        </is>
      </c>
      <c r="L348" t="inlineStr"/>
      <c r="M348" t="n">
        <v>17.3245326</v>
      </c>
      <c r="N348" t="n">
        <v>78.5908</v>
      </c>
      <c r="O348" t="inlineStr">
        <is>
          <t>way/357109876</t>
        </is>
      </c>
      <c r="P348" t="inlineStr">
        <is>
          <t>examkits</t>
        </is>
      </c>
    </row>
    <row r="349">
      <c r="A349" t="n">
        <v>45</v>
      </c>
      <c r="B349" t="inlineStr">
        <is>
          <t>narayan residential campus</t>
        </is>
      </c>
      <c r="C349" t="inlineStr">
        <is>
          <t>educational_institution</t>
        </is>
      </c>
      <c r="D349" t="inlineStr"/>
      <c r="E349" t="inlineStr"/>
      <c r="F349" t="inlineStr"/>
      <c r="G349" t="inlineStr"/>
      <c r="H349" t="inlineStr"/>
      <c r="I349" t="inlineStr">
        <is>
          <t>https://www.openstreetmap.org/way/357109945</t>
        </is>
      </c>
      <c r="J349" s="3" t="inlineStr">
        <is>
          <t>Daily quiz on WhatsApp builds a list of aspirants who later buy courses. No website listed — offer a free one-page site with the bot.</t>
        </is>
      </c>
      <c r="K349" t="inlineStr">
        <is>
          <t>new</t>
        </is>
      </c>
      <c r="L349" t="inlineStr"/>
      <c r="M349" t="n">
        <v>17.3234593</v>
      </c>
      <c r="N349" t="n">
        <v>78.58813499999999</v>
      </c>
      <c r="O349" t="inlineStr">
        <is>
          <t>way/357109945</t>
        </is>
      </c>
      <c r="P349" t="inlineStr">
        <is>
          <t>examkits</t>
        </is>
      </c>
    </row>
    <row r="350">
      <c r="A350" t="n">
        <v>45</v>
      </c>
      <c r="B350" t="inlineStr">
        <is>
          <t>KESHAV MEMORIAL INST OF TECHNOLOGY</t>
        </is>
      </c>
      <c r="C350" t="inlineStr">
        <is>
          <t>college</t>
        </is>
      </c>
      <c r="D350" t="inlineStr"/>
      <c r="E350" t="inlineStr"/>
      <c r="F350" t="inlineStr"/>
      <c r="G350" t="inlineStr"/>
      <c r="H350" t="inlineStr"/>
      <c r="I350" t="inlineStr">
        <is>
          <t>https://www.openstreetmap.org/way/357130888</t>
        </is>
      </c>
      <c r="J350" s="3" t="inlineStr">
        <is>
          <t>Daily quiz on WhatsApp builds a list of aspirants who later buy courses. No website listed — offer a free one-page site with the bot.</t>
        </is>
      </c>
      <c r="K350" t="inlineStr">
        <is>
          <t>new</t>
        </is>
      </c>
      <c r="L350" t="inlineStr"/>
      <c r="M350" t="n">
        <v>17.3969873</v>
      </c>
      <c r="N350" t="n">
        <v>78.49069780000001</v>
      </c>
      <c r="O350" t="inlineStr">
        <is>
          <t>way/357130888</t>
        </is>
      </c>
      <c r="P350" t="inlineStr">
        <is>
          <t>examkits</t>
        </is>
      </c>
    </row>
    <row r="351">
      <c r="A351" t="n">
        <v>45</v>
      </c>
      <c r="B351" t="inlineStr">
        <is>
          <t>Stanley College of Engineering &amp; Technology for Women</t>
        </is>
      </c>
      <c r="C351" t="inlineStr">
        <is>
          <t>college</t>
        </is>
      </c>
      <c r="D351" t="inlineStr"/>
      <c r="E351" t="inlineStr"/>
      <c r="F351" t="inlineStr"/>
      <c r="G351" t="inlineStr"/>
      <c r="H351" t="inlineStr"/>
      <c r="I351" t="inlineStr">
        <is>
          <t>https://www.openstreetmap.org/way/357161766</t>
        </is>
      </c>
      <c r="J351" s="3" t="inlineStr">
        <is>
          <t>Daily quiz on WhatsApp builds a list of aspirants who later buy courses. No website listed — offer a free one-page site with the bot.</t>
        </is>
      </c>
      <c r="K351" t="inlineStr">
        <is>
          <t>new</t>
        </is>
      </c>
      <c r="L351" t="inlineStr"/>
      <c r="M351" t="n">
        <v>17.3964174</v>
      </c>
      <c r="N351" t="n">
        <v>78.47368640000001</v>
      </c>
      <c r="O351" t="inlineStr">
        <is>
          <t>way/357161766</t>
        </is>
      </c>
      <c r="P351" t="inlineStr">
        <is>
          <t>examkits</t>
        </is>
      </c>
    </row>
    <row r="352">
      <c r="A352" t="n">
        <v>45</v>
      </c>
      <c r="B352" t="inlineStr">
        <is>
          <t>O U college of technology</t>
        </is>
      </c>
      <c r="C352" t="inlineStr">
        <is>
          <t>college</t>
        </is>
      </c>
      <c r="D352" t="inlineStr"/>
      <c r="E352" t="inlineStr"/>
      <c r="F352" t="inlineStr"/>
      <c r="G352" t="inlineStr"/>
      <c r="H352" t="inlineStr"/>
      <c r="I352" t="inlineStr">
        <is>
          <t>https://www.openstreetmap.org/way/357309813</t>
        </is>
      </c>
      <c r="J352" s="3" t="inlineStr">
        <is>
          <t>Daily quiz on WhatsApp builds a list of aspirants who later buy courses. No website listed — offer a free one-page site with the bot.</t>
        </is>
      </c>
      <c r="K352" t="inlineStr">
        <is>
          <t>new</t>
        </is>
      </c>
      <c r="L352" t="inlineStr"/>
      <c r="M352" t="n">
        <v>17.4105111</v>
      </c>
      <c r="N352" t="n">
        <v>78.5284377</v>
      </c>
      <c r="O352" t="inlineStr">
        <is>
          <t>way/357309813</t>
        </is>
      </c>
      <c r="P352" t="inlineStr">
        <is>
          <t>examkits</t>
        </is>
      </c>
    </row>
    <row r="353">
      <c r="A353" t="n">
        <v>45</v>
      </c>
      <c r="B353" t="inlineStr">
        <is>
          <t>Mahaveer Engineering College</t>
        </is>
      </c>
      <c r="C353" t="inlineStr">
        <is>
          <t>college</t>
        </is>
      </c>
      <c r="D353" t="inlineStr"/>
      <c r="E353" t="inlineStr"/>
      <c r="F353" t="inlineStr"/>
      <c r="G353" t="inlineStr"/>
      <c r="H353" t="inlineStr"/>
      <c r="I353" t="inlineStr">
        <is>
          <t>https://www.openstreetmap.org/way/357329277</t>
        </is>
      </c>
      <c r="J353" s="3" t="inlineStr">
        <is>
          <t>Daily quiz on WhatsApp builds a list of aspirants who later buy courses. No website listed — offer a free one-page site with the bot.</t>
        </is>
      </c>
      <c r="K353" t="inlineStr">
        <is>
          <t>new</t>
        </is>
      </c>
      <c r="L353" t="inlineStr"/>
      <c r="M353" t="n">
        <v>17.3064898</v>
      </c>
      <c r="N353" t="n">
        <v>78.4550878</v>
      </c>
      <c r="O353" t="inlineStr">
        <is>
          <t>way/357329277</t>
        </is>
      </c>
      <c r="P353" t="inlineStr">
        <is>
          <t>examkits</t>
        </is>
      </c>
    </row>
    <row r="354">
      <c r="A354" t="n">
        <v>45</v>
      </c>
      <c r="B354" t="inlineStr">
        <is>
          <t>Institution Of Engineers(IEI)</t>
        </is>
      </c>
      <c r="C354" t="inlineStr">
        <is>
          <t>educational_institution</t>
        </is>
      </c>
      <c r="D354" t="inlineStr"/>
      <c r="E354" t="inlineStr"/>
      <c r="F354" t="inlineStr"/>
      <c r="G354" t="inlineStr"/>
      <c r="H354" t="inlineStr"/>
      <c r="I354" t="inlineStr">
        <is>
          <t>https://www.openstreetmap.org/way/357382655</t>
        </is>
      </c>
      <c r="J354" s="3" t="inlineStr">
        <is>
          <t>Daily quiz on WhatsApp builds a list of aspirants who later buy courses. No website listed — offer a free one-page site with the bot.</t>
        </is>
      </c>
      <c r="K354" t="inlineStr">
        <is>
          <t>new</t>
        </is>
      </c>
      <c r="L354" t="inlineStr"/>
      <c r="M354" t="n">
        <v>17.4114352</v>
      </c>
      <c r="N354" t="n">
        <v>78.460414</v>
      </c>
      <c r="O354" t="inlineStr">
        <is>
          <t>way/357382655</t>
        </is>
      </c>
      <c r="P354" t="inlineStr">
        <is>
          <t>examkits</t>
        </is>
      </c>
    </row>
    <row r="355">
      <c r="A355" t="n">
        <v>45</v>
      </c>
      <c r="B355" t="inlineStr">
        <is>
          <t>School</t>
        </is>
      </c>
      <c r="C355" t="inlineStr">
        <is>
          <t>educational_institution</t>
        </is>
      </c>
      <c r="D355" t="inlineStr"/>
      <c r="E355" t="inlineStr"/>
      <c r="F355" t="inlineStr"/>
      <c r="G355" t="inlineStr"/>
      <c r="H355" t="inlineStr"/>
      <c r="I355" t="inlineStr">
        <is>
          <t>https://www.openstreetmap.org/way/357414936</t>
        </is>
      </c>
      <c r="J355" s="3" t="inlineStr">
        <is>
          <t>Daily quiz on WhatsApp builds a list of aspirants who later buy courses. No website listed — offer a free one-page site with the bot.</t>
        </is>
      </c>
      <c r="K355" t="inlineStr">
        <is>
          <t>new</t>
        </is>
      </c>
      <c r="L355" t="inlineStr"/>
      <c r="M355" t="n">
        <v>17.3989377</v>
      </c>
      <c r="N355" t="n">
        <v>78.5661387</v>
      </c>
      <c r="O355" t="inlineStr">
        <is>
          <t>way/357414936</t>
        </is>
      </c>
      <c r="P355" t="inlineStr">
        <is>
          <t>examkits</t>
        </is>
      </c>
    </row>
    <row r="356">
      <c r="A356" t="n">
        <v>45</v>
      </c>
      <c r="B356" t="inlineStr">
        <is>
          <t>St Matildas School</t>
        </is>
      </c>
      <c r="C356" t="inlineStr">
        <is>
          <t>educational_institution</t>
        </is>
      </c>
      <c r="D356" t="inlineStr"/>
      <c r="E356" t="inlineStr"/>
      <c r="F356" t="inlineStr"/>
      <c r="G356" t="inlineStr">
        <is>
          <t>24/7</t>
        </is>
      </c>
      <c r="H356" t="inlineStr">
        <is>
          <t>Vijayapuri Colony Road, Uppal</t>
        </is>
      </c>
      <c r="I356" t="inlineStr">
        <is>
          <t>https://www.openstreetmap.org/way/357415560</t>
        </is>
      </c>
      <c r="J356" s="3" t="inlineStr">
        <is>
          <t>Daily quiz on WhatsApp builds a list of aspirants who later buy courses. No website listed — offer a free one-page site with the bot.</t>
        </is>
      </c>
      <c r="K356" t="inlineStr">
        <is>
          <t>new</t>
        </is>
      </c>
      <c r="L356" t="inlineStr"/>
      <c r="M356" t="n">
        <v>17.3990996</v>
      </c>
      <c r="N356" t="n">
        <v>78.5653013</v>
      </c>
      <c r="O356" t="inlineStr">
        <is>
          <t>way/357415560</t>
        </is>
      </c>
      <c r="P356" t="inlineStr">
        <is>
          <t>examkits</t>
        </is>
      </c>
    </row>
    <row r="357">
      <c r="A357" t="n">
        <v>45</v>
      </c>
      <c r="B357" t="inlineStr">
        <is>
          <t>ZPHS</t>
        </is>
      </c>
      <c r="C357" t="inlineStr">
        <is>
          <t>educational_institution</t>
        </is>
      </c>
      <c r="D357" t="inlineStr"/>
      <c r="E357" t="inlineStr"/>
      <c r="F357" t="inlineStr"/>
      <c r="G357" t="inlineStr"/>
      <c r="H357" t="inlineStr"/>
      <c r="I357" t="inlineStr">
        <is>
          <t>https://www.openstreetmap.org/way/357969579</t>
        </is>
      </c>
      <c r="J357" s="3" t="inlineStr">
        <is>
          <t>Daily quiz on WhatsApp builds a list of aspirants who later buy courses. No website listed — offer a free one-page site with the bot.</t>
        </is>
      </c>
      <c r="K357" t="inlineStr">
        <is>
          <t>new</t>
        </is>
      </c>
      <c r="L357" t="inlineStr"/>
      <c r="M357" t="n">
        <v>17.3746068</v>
      </c>
      <c r="N357" t="n">
        <v>78.54128780000001</v>
      </c>
      <c r="O357" t="inlineStr">
        <is>
          <t>way/357969579</t>
        </is>
      </c>
      <c r="P357" t="inlineStr">
        <is>
          <t>examkits</t>
        </is>
      </c>
    </row>
    <row r="358">
      <c r="A358" t="n">
        <v>45</v>
      </c>
      <c r="B358" t="inlineStr">
        <is>
          <t>Government Junior Boys College</t>
        </is>
      </c>
      <c r="C358" t="inlineStr">
        <is>
          <t>college</t>
        </is>
      </c>
      <c r="D358" t="inlineStr"/>
      <c r="E358" t="inlineStr"/>
      <c r="F358" t="inlineStr"/>
      <c r="G358" t="inlineStr"/>
      <c r="H358" t="inlineStr"/>
      <c r="I358" t="inlineStr">
        <is>
          <t>https://www.openstreetmap.org/way/360984610</t>
        </is>
      </c>
      <c r="J358" s="3" t="inlineStr">
        <is>
          <t>Daily quiz on WhatsApp builds a list of aspirants who later buy courses. No website listed — offer a free one-page site with the bot.</t>
        </is>
      </c>
      <c r="K358" t="inlineStr">
        <is>
          <t>new</t>
        </is>
      </c>
      <c r="L358" t="inlineStr"/>
      <c r="M358" t="n">
        <v>17.4403873</v>
      </c>
      <c r="N358" t="n">
        <v>78.4971123</v>
      </c>
      <c r="O358" t="inlineStr">
        <is>
          <t>way/360984610</t>
        </is>
      </c>
      <c r="P358" t="inlineStr">
        <is>
          <t>examkits</t>
        </is>
      </c>
    </row>
    <row r="359">
      <c r="A359" t="n">
        <v>45</v>
      </c>
      <c r="B359" t="inlineStr">
        <is>
          <t>Vivekananda Institute Of Languages</t>
        </is>
      </c>
      <c r="C359" t="inlineStr">
        <is>
          <t>educational_institution</t>
        </is>
      </c>
      <c r="D359" t="inlineStr"/>
      <c r="E359" t="inlineStr"/>
      <c r="F359" t="inlineStr"/>
      <c r="G359" t="inlineStr"/>
      <c r="H359" t="inlineStr"/>
      <c r="I359" t="inlineStr">
        <is>
          <t>https://www.openstreetmap.org/way/413843449</t>
        </is>
      </c>
      <c r="J359" s="3" t="inlineStr">
        <is>
          <t>Daily quiz on WhatsApp builds a list of aspirants who later buy courses. No website listed — offer a free one-page site with the bot.</t>
        </is>
      </c>
      <c r="K359" t="inlineStr">
        <is>
          <t>new</t>
        </is>
      </c>
      <c r="L359" t="inlineStr"/>
      <c r="M359" t="n">
        <v>17.4106556</v>
      </c>
      <c r="N359" t="n">
        <v>78.4821288</v>
      </c>
      <c r="O359" t="inlineStr">
        <is>
          <t>way/413843449</t>
        </is>
      </c>
      <c r="P359" t="inlineStr">
        <is>
          <t>examkits</t>
        </is>
      </c>
    </row>
    <row r="360">
      <c r="A360" t="n">
        <v>45</v>
      </c>
      <c r="B360" t="inlineStr">
        <is>
          <t>Ayurvedic College</t>
        </is>
      </c>
      <c r="C360" t="inlineStr">
        <is>
          <t>college</t>
        </is>
      </c>
      <c r="D360" t="inlineStr"/>
      <c r="E360" t="inlineStr"/>
      <c r="F360" t="inlineStr"/>
      <c r="G360" t="inlineStr"/>
      <c r="H360" t="inlineStr"/>
      <c r="I360" t="inlineStr">
        <is>
          <t>https://www.openstreetmap.org/way/417277369</t>
        </is>
      </c>
      <c r="J360" s="3" t="inlineStr">
        <is>
          <t>Daily quiz on WhatsApp builds a list of aspirants who later buy courses. No website listed — offer a free one-page site with the bot.</t>
        </is>
      </c>
      <c r="K360" t="inlineStr">
        <is>
          <t>new</t>
        </is>
      </c>
      <c r="L360" t="inlineStr"/>
      <c r="M360" t="n">
        <v>17.4483393</v>
      </c>
      <c r="N360" t="n">
        <v>78.4345971</v>
      </c>
      <c r="O360" t="inlineStr">
        <is>
          <t>way/417277369</t>
        </is>
      </c>
      <c r="P360" t="inlineStr">
        <is>
          <t>examkits</t>
        </is>
      </c>
    </row>
    <row r="361">
      <c r="A361" t="n">
        <v>45</v>
      </c>
      <c r="B361" t="inlineStr">
        <is>
          <t>CSI Wesley Institute of Technology and Sciences</t>
        </is>
      </c>
      <c r="C361" t="inlineStr">
        <is>
          <t>college</t>
        </is>
      </c>
      <c r="D361" t="inlineStr"/>
      <c r="E361" t="inlineStr"/>
      <c r="F361" t="inlineStr"/>
      <c r="G361" t="inlineStr"/>
      <c r="H361" t="inlineStr"/>
      <c r="I361" t="inlineStr">
        <is>
          <t>https://www.openstreetmap.org/way/466837666</t>
        </is>
      </c>
      <c r="J361" s="3" t="inlineStr">
        <is>
          <t>Daily quiz on WhatsApp builds a list of aspirants who later buy courses. No website listed — offer a free one-page site with the bot.</t>
        </is>
      </c>
      <c r="K361" t="inlineStr">
        <is>
          <t>new</t>
        </is>
      </c>
      <c r="L361" t="inlineStr"/>
      <c r="M361" t="n">
        <v>17.4421459</v>
      </c>
      <c r="N361" t="n">
        <v>78.4819641</v>
      </c>
      <c r="O361" t="inlineStr">
        <is>
          <t>way/466837666</t>
        </is>
      </c>
      <c r="P361" t="inlineStr">
        <is>
          <t>examkits</t>
        </is>
      </c>
    </row>
    <row r="362">
      <c r="A362" t="n">
        <v>45</v>
      </c>
      <c r="B362" t="inlineStr">
        <is>
          <t>Engineering Staff College of India</t>
        </is>
      </c>
      <c r="C362" t="inlineStr">
        <is>
          <t>college</t>
        </is>
      </c>
      <c r="D362" t="inlineStr"/>
      <c r="E362" t="inlineStr"/>
      <c r="F362" t="inlineStr"/>
      <c r="G362" t="inlineStr"/>
      <c r="H362" t="inlineStr"/>
      <c r="I362" t="inlineStr">
        <is>
          <t>https://www.openstreetmap.org/way/547033112</t>
        </is>
      </c>
      <c r="J362" s="3" t="inlineStr">
        <is>
          <t>Daily quiz on WhatsApp builds a list of aspirants who later buy courses. No website listed — offer a free one-page site with the bot.</t>
        </is>
      </c>
      <c r="K362" t="inlineStr">
        <is>
          <t>new</t>
        </is>
      </c>
      <c r="L362" t="inlineStr"/>
      <c r="M362" t="n">
        <v>17.4269005</v>
      </c>
      <c r="N362" t="n">
        <v>78.36875910000001</v>
      </c>
      <c r="O362" t="inlineStr">
        <is>
          <t>way/547033112</t>
        </is>
      </c>
      <c r="P362" t="inlineStr">
        <is>
          <t>examkits</t>
        </is>
      </c>
    </row>
    <row r="363">
      <c r="A363" t="n">
        <v>45</v>
      </c>
      <c r="B363" t="inlineStr">
        <is>
          <t>Madapati Hanumanth Rao Girls School</t>
        </is>
      </c>
      <c r="C363" t="inlineStr">
        <is>
          <t>educational_institution</t>
        </is>
      </c>
      <c r="D363" t="inlineStr"/>
      <c r="E363" t="inlineStr"/>
      <c r="F363" t="inlineStr"/>
      <c r="G363" t="inlineStr"/>
      <c r="H363" t="inlineStr"/>
      <c r="I363" t="inlineStr">
        <is>
          <t>https://www.openstreetmap.org/way/579468937</t>
        </is>
      </c>
      <c r="J363" s="3" t="inlineStr">
        <is>
          <t>Daily quiz on WhatsApp builds a list of aspirants who later buy courses. No website listed — offer a free one-page site with the bot.</t>
        </is>
      </c>
      <c r="K363" t="inlineStr">
        <is>
          <t>new</t>
        </is>
      </c>
      <c r="L363" t="inlineStr"/>
      <c r="M363" t="n">
        <v>17.3944178</v>
      </c>
      <c r="N363" t="n">
        <v>78.4906455</v>
      </c>
      <c r="O363" t="inlineStr">
        <is>
          <t>way/579468937</t>
        </is>
      </c>
      <c r="P363" t="inlineStr">
        <is>
          <t>examkits</t>
        </is>
      </c>
    </row>
    <row r="364">
      <c r="A364" t="n">
        <v>45</v>
      </c>
      <c r="B364" t="inlineStr">
        <is>
          <t>AAR Mahaveer Engineering College</t>
        </is>
      </c>
      <c r="C364" t="inlineStr">
        <is>
          <t>college</t>
        </is>
      </c>
      <c r="D364" t="inlineStr"/>
      <c r="E364" t="inlineStr"/>
      <c r="F364" t="inlineStr"/>
      <c r="G364" t="inlineStr"/>
      <c r="H364" t="inlineStr"/>
      <c r="I364" t="inlineStr">
        <is>
          <t>https://www.openstreetmap.org/way/737506815</t>
        </is>
      </c>
      <c r="J364" s="3" t="inlineStr">
        <is>
          <t>Daily quiz on WhatsApp builds a list of aspirants who later buy courses. No website listed — offer a free one-page site with the bot.</t>
        </is>
      </c>
      <c r="K364" t="inlineStr">
        <is>
          <t>new</t>
        </is>
      </c>
      <c r="L364" t="inlineStr"/>
      <c r="M364" t="n">
        <v>17.3075448</v>
      </c>
      <c r="N364" t="n">
        <v>78.455394</v>
      </c>
      <c r="O364" t="inlineStr">
        <is>
          <t>way/737506815</t>
        </is>
      </c>
      <c r="P364" t="inlineStr">
        <is>
          <t>examkits</t>
        </is>
      </c>
    </row>
    <row r="365">
      <c r="A365" t="n">
        <v>45</v>
      </c>
      <c r="B365" t="inlineStr">
        <is>
          <t>MESCO COLLEGE OF PHARMACY</t>
        </is>
      </c>
      <c r="C365" t="inlineStr">
        <is>
          <t>college</t>
        </is>
      </c>
      <c r="D365" t="inlineStr"/>
      <c r="E365" t="inlineStr"/>
      <c r="F365" t="inlineStr"/>
      <c r="G365" t="inlineStr"/>
      <c r="H365" t="inlineStr"/>
      <c r="I365" t="inlineStr">
        <is>
          <t>https://www.openstreetmap.org/way/737540099</t>
        </is>
      </c>
      <c r="J365" s="3" t="inlineStr">
        <is>
          <t>Daily quiz on WhatsApp builds a list of aspirants who later buy courses. No website listed — offer a free one-page site with the bot.</t>
        </is>
      </c>
      <c r="K365" t="inlineStr">
        <is>
          <t>new</t>
        </is>
      </c>
      <c r="L365" t="inlineStr"/>
      <c r="M365" t="n">
        <v>17.3723123</v>
      </c>
      <c r="N365" t="n">
        <v>78.45209029999999</v>
      </c>
      <c r="O365" t="inlineStr">
        <is>
          <t>way/737540099</t>
        </is>
      </c>
      <c r="P365" t="inlineStr">
        <is>
          <t>examkits</t>
        </is>
      </c>
    </row>
    <row r="366">
      <c r="A366" t="n">
        <v>45</v>
      </c>
      <c r="B366" t="inlineStr">
        <is>
          <t>Methodist College Of Engineering And Technology</t>
        </is>
      </c>
      <c r="C366" t="inlineStr">
        <is>
          <t>college</t>
        </is>
      </c>
      <c r="D366" t="inlineStr"/>
      <c r="E366" t="inlineStr"/>
      <c r="F366" t="inlineStr"/>
      <c r="G366" t="inlineStr"/>
      <c r="H366" t="inlineStr"/>
      <c r="I366" t="inlineStr">
        <is>
          <t>https://www.openstreetmap.org/way/737541814</t>
        </is>
      </c>
      <c r="J366" s="3" t="inlineStr">
        <is>
          <t>Daily quiz on WhatsApp builds a list of aspirants who later buy courses. No website listed — offer a free one-page site with the bot.</t>
        </is>
      </c>
      <c r="K366" t="inlineStr">
        <is>
          <t>new</t>
        </is>
      </c>
      <c r="L366" t="inlineStr"/>
      <c r="M366" t="n">
        <v>17.3920297</v>
      </c>
      <c r="N366" t="n">
        <v>78.47731570000001</v>
      </c>
      <c r="O366" t="inlineStr">
        <is>
          <t>way/737541814</t>
        </is>
      </c>
      <c r="P366" t="inlineStr">
        <is>
          <t>examkits</t>
        </is>
      </c>
    </row>
    <row r="367">
      <c r="A367" t="n">
        <v>45</v>
      </c>
      <c r="B367" t="inlineStr">
        <is>
          <t>Muffakham Jah College Of Engineering And Technology</t>
        </is>
      </c>
      <c r="C367" t="inlineStr">
        <is>
          <t>college</t>
        </is>
      </c>
      <c r="D367" t="inlineStr"/>
      <c r="E367" t="inlineStr"/>
      <c r="F367" t="inlineStr"/>
      <c r="G367" t="inlineStr"/>
      <c r="H367" t="inlineStr"/>
      <c r="I367" t="inlineStr">
        <is>
          <t>https://www.openstreetmap.org/way/737548446</t>
        </is>
      </c>
      <c r="J367" s="3" t="inlineStr">
        <is>
          <t>Daily quiz on WhatsApp builds a list of aspirants who later buy courses. No website listed — offer a free one-page site with the bot.</t>
        </is>
      </c>
      <c r="K367" t="inlineStr">
        <is>
          <t>new</t>
        </is>
      </c>
      <c r="L367" t="inlineStr"/>
      <c r="M367" t="n">
        <v>17.4279517</v>
      </c>
      <c r="N367" t="n">
        <v>78.44338999999999</v>
      </c>
      <c r="O367" t="inlineStr">
        <is>
          <t>way/737548446</t>
        </is>
      </c>
      <c r="P367" t="inlineStr">
        <is>
          <t>examkits</t>
        </is>
      </c>
    </row>
    <row r="368">
      <c r="A368" t="n">
        <v>45</v>
      </c>
      <c r="B368" t="inlineStr">
        <is>
          <t>RBVRR Women's College of Pharmacy</t>
        </is>
      </c>
      <c r="C368" t="inlineStr">
        <is>
          <t>college</t>
        </is>
      </c>
      <c r="D368" t="inlineStr"/>
      <c r="E368" t="inlineStr"/>
      <c r="F368" t="inlineStr"/>
      <c r="G368" t="inlineStr"/>
      <c r="H368" t="inlineStr"/>
      <c r="I368" t="inlineStr">
        <is>
          <t>https://www.openstreetmap.org/way/737562992</t>
        </is>
      </c>
      <c r="J368" s="3" t="inlineStr">
        <is>
          <t>Daily quiz on WhatsApp builds a list of aspirants who later buy courses. No website listed — offer a free one-page site with the bot.</t>
        </is>
      </c>
      <c r="K368" t="inlineStr">
        <is>
          <t>new</t>
        </is>
      </c>
      <c r="L368" t="inlineStr"/>
      <c r="M368" t="n">
        <v>17.393463</v>
      </c>
      <c r="N368" t="n">
        <v>78.494775</v>
      </c>
      <c r="O368" t="inlineStr">
        <is>
          <t>way/737562992</t>
        </is>
      </c>
      <c r="P368" t="inlineStr">
        <is>
          <t>examkits</t>
        </is>
      </c>
    </row>
    <row r="369">
      <c r="A369" t="n">
        <v>45</v>
      </c>
      <c r="B369" t="inlineStr">
        <is>
          <t>Sarojini Naidu Vanita Pharmacy Maha Vidyalaya</t>
        </is>
      </c>
      <c r="C369" t="inlineStr">
        <is>
          <t>college</t>
        </is>
      </c>
      <c r="D369" t="inlineStr"/>
      <c r="E369" t="inlineStr"/>
      <c r="F369" t="inlineStr"/>
      <c r="G369" t="inlineStr"/>
      <c r="H369" t="inlineStr"/>
      <c r="I369" t="inlineStr">
        <is>
          <t>https://www.openstreetmap.org/way/737594060</t>
        </is>
      </c>
      <c r="J369" s="3" t="inlineStr">
        <is>
          <t>Daily quiz on WhatsApp builds a list of aspirants who later buy courses. No website listed — offer a free one-page site with the bot.</t>
        </is>
      </c>
      <c r="K369" t="inlineStr">
        <is>
          <t>new</t>
        </is>
      </c>
      <c r="L369" t="inlineStr"/>
      <c r="M369" t="n">
        <v>17.4301058</v>
      </c>
      <c r="N369" t="n">
        <v>78.532293</v>
      </c>
      <c r="O369" t="inlineStr">
        <is>
          <t>way/737594060</t>
        </is>
      </c>
      <c r="P369" t="inlineStr">
        <is>
          <t>examkits</t>
        </is>
      </c>
    </row>
    <row r="370">
      <c r="A370" t="n">
        <v>45</v>
      </c>
      <c r="B370" t="inlineStr">
        <is>
          <t>Sultan Ul Uloom College of Pharmacy</t>
        </is>
      </c>
      <c r="C370" t="inlineStr">
        <is>
          <t>college</t>
        </is>
      </c>
      <c r="D370" t="inlineStr"/>
      <c r="E370" t="inlineStr"/>
      <c r="F370" t="inlineStr"/>
      <c r="G370" t="inlineStr"/>
      <c r="H370" t="inlineStr"/>
      <c r="I370" t="inlineStr">
        <is>
          <t>https://www.openstreetmap.org/way/737603230</t>
        </is>
      </c>
      <c r="J370" s="3" t="inlineStr">
        <is>
          <t>Daily quiz on WhatsApp builds a list of aspirants who later buy courses. No website listed — offer a free one-page site with the bot.</t>
        </is>
      </c>
      <c r="K370" t="inlineStr">
        <is>
          <t>new</t>
        </is>
      </c>
      <c r="L370" t="inlineStr"/>
      <c r="M370" t="n">
        <v>17.4278268</v>
      </c>
      <c r="N370" t="n">
        <v>78.44363540000001</v>
      </c>
      <c r="O370" t="inlineStr">
        <is>
          <t>way/737603230</t>
        </is>
      </c>
      <c r="P370" t="inlineStr">
        <is>
          <t>examkits</t>
        </is>
      </c>
    </row>
    <row r="371">
      <c r="A371" t="n">
        <v>45</v>
      </c>
      <c r="B371" t="inlineStr">
        <is>
          <t>Shadan Women's College of Pharmacy</t>
        </is>
      </c>
      <c r="C371" t="inlineStr">
        <is>
          <t>college</t>
        </is>
      </c>
      <c r="D371" t="inlineStr"/>
      <c r="E371" t="inlineStr"/>
      <c r="F371" t="inlineStr"/>
      <c r="G371" t="inlineStr"/>
      <c r="H371" t="inlineStr"/>
      <c r="I371" t="inlineStr">
        <is>
          <t>https://www.openstreetmap.org/way/737605957</t>
        </is>
      </c>
      <c r="J371" s="3" t="inlineStr">
        <is>
          <t>Daily quiz on WhatsApp builds a list of aspirants who later buy courses. No website listed — offer a free one-page site with the bot.</t>
        </is>
      </c>
      <c r="K371" t="inlineStr">
        <is>
          <t>new</t>
        </is>
      </c>
      <c r="L371" t="inlineStr"/>
      <c r="M371" t="n">
        <v>17.4091805</v>
      </c>
      <c r="N371" t="n">
        <v>78.4610625</v>
      </c>
      <c r="O371" t="inlineStr">
        <is>
          <t>way/737605957</t>
        </is>
      </c>
      <c r="P371" t="inlineStr">
        <is>
          <t>examkits</t>
        </is>
      </c>
    </row>
    <row r="372">
      <c r="A372" t="n">
        <v>45</v>
      </c>
      <c r="B372" t="inlineStr">
        <is>
          <t>MOTHER THERASA COLLEGE OF PHARMACY</t>
        </is>
      </c>
      <c r="C372" t="inlineStr">
        <is>
          <t>college</t>
        </is>
      </c>
      <c r="D372" t="inlineStr"/>
      <c r="E372" t="inlineStr"/>
      <c r="F372" t="inlineStr"/>
      <c r="G372" t="inlineStr"/>
      <c r="H372" t="inlineStr"/>
      <c r="I372" t="inlineStr">
        <is>
          <t>https://www.openstreetmap.org/way/737942996</t>
        </is>
      </c>
      <c r="J372" s="3" t="inlineStr">
        <is>
          <t>Daily quiz on WhatsApp builds a list of aspirants who later buy courses. No website listed — offer a free one-page site with the bot.</t>
        </is>
      </c>
      <c r="K372" t="inlineStr">
        <is>
          <t>new</t>
        </is>
      </c>
      <c r="L372" t="inlineStr"/>
      <c r="M372" t="n">
        <v>17.3679743</v>
      </c>
      <c r="N372" t="n">
        <v>78.53359330000001</v>
      </c>
      <c r="O372" t="inlineStr">
        <is>
          <t>way/737942996</t>
        </is>
      </c>
      <c r="P372" t="inlineStr">
        <is>
          <t>examkits</t>
        </is>
      </c>
    </row>
    <row r="373">
      <c r="A373" t="n">
        <v>45</v>
      </c>
      <c r="B373" t="inlineStr">
        <is>
          <t>Sri Chaitanya Junior College</t>
        </is>
      </c>
      <c r="C373" t="inlineStr">
        <is>
          <t>college</t>
        </is>
      </c>
      <c r="D373" t="inlineStr"/>
      <c r="E373" t="inlineStr"/>
      <c r="F373" t="inlineStr"/>
      <c r="G373" t="inlineStr"/>
      <c r="H373" t="inlineStr"/>
      <c r="I373" t="inlineStr">
        <is>
          <t>https://www.openstreetmap.org/way/737943415</t>
        </is>
      </c>
      <c r="J373" s="3" t="inlineStr">
        <is>
          <t>Daily quiz on WhatsApp builds a list of aspirants who later buy courses. No website listed — offer a free one-page site with the bot.</t>
        </is>
      </c>
      <c r="K373" t="inlineStr">
        <is>
          <t>new</t>
        </is>
      </c>
      <c r="L373" t="inlineStr"/>
      <c r="M373" t="n">
        <v>17.3666867</v>
      </c>
      <c r="N373" t="n">
        <v>78.533985</v>
      </c>
      <c r="O373" t="inlineStr">
        <is>
          <t>way/737943415</t>
        </is>
      </c>
      <c r="P373" t="inlineStr">
        <is>
          <t>examkits</t>
        </is>
      </c>
    </row>
    <row r="374">
      <c r="A374" t="n">
        <v>45</v>
      </c>
      <c r="B374" t="inlineStr">
        <is>
          <t>Qspiders</t>
        </is>
      </c>
      <c r="C374" t="inlineStr">
        <is>
          <t>educational_institution</t>
        </is>
      </c>
      <c r="D374" t="inlineStr"/>
      <c r="E374" t="inlineStr"/>
      <c r="F374" t="inlineStr"/>
      <c r="G374" t="inlineStr"/>
      <c r="H374" t="inlineStr"/>
      <c r="I374" t="inlineStr">
        <is>
          <t>https://www.openstreetmap.org/way/776429404</t>
        </is>
      </c>
      <c r="J374" s="3" t="inlineStr">
        <is>
          <t>Daily quiz on WhatsApp builds a list of aspirants who later buy courses. No website listed — offer a free one-page site with the bot.</t>
        </is>
      </c>
      <c r="K374" t="inlineStr">
        <is>
          <t>new</t>
        </is>
      </c>
      <c r="L374" t="inlineStr"/>
      <c r="M374" t="n">
        <v>17.4936017</v>
      </c>
      <c r="N374" t="n">
        <v>78.40108859999999</v>
      </c>
      <c r="O374" t="inlineStr">
        <is>
          <t>way/776429404</t>
        </is>
      </c>
      <c r="P374" t="inlineStr">
        <is>
          <t>examkits</t>
        </is>
      </c>
    </row>
    <row r="375">
      <c r="A375" t="n">
        <v>45</v>
      </c>
      <c r="B375" t="inlineStr">
        <is>
          <t>Vasavi College of Engineering</t>
        </is>
      </c>
      <c r="C375" t="inlineStr">
        <is>
          <t>college</t>
        </is>
      </c>
      <c r="D375" t="inlineStr"/>
      <c r="E375" t="inlineStr"/>
      <c r="F375" t="inlineStr"/>
      <c r="G375" t="inlineStr"/>
      <c r="H375" t="inlineStr"/>
      <c r="I375" t="inlineStr">
        <is>
          <t>https://www.openstreetmap.org/way/790764621</t>
        </is>
      </c>
      <c r="J375" s="3" t="inlineStr">
        <is>
          <t>Daily quiz on WhatsApp builds a list of aspirants who later buy courses. No website listed — offer a free one-page site with the bot.</t>
        </is>
      </c>
      <c r="K375" t="inlineStr">
        <is>
          <t>new</t>
        </is>
      </c>
      <c r="L375" t="inlineStr"/>
      <c r="M375" t="n">
        <v>17.3805664</v>
      </c>
      <c r="N375" t="n">
        <v>78.3829884</v>
      </c>
      <c r="O375" t="inlineStr">
        <is>
          <t>way/790764621</t>
        </is>
      </c>
      <c r="P375" t="inlineStr">
        <is>
          <t>examkits</t>
        </is>
      </c>
    </row>
    <row r="376">
      <c r="A376" t="n">
        <v>45</v>
      </c>
      <c r="B376" t="inlineStr">
        <is>
          <t>Sri Venkateshwara Group of Colleges</t>
        </is>
      </c>
      <c r="C376" t="inlineStr">
        <is>
          <t>college</t>
        </is>
      </c>
      <c r="D376" t="inlineStr"/>
      <c r="E376" t="inlineStr"/>
      <c r="F376" t="inlineStr"/>
      <c r="G376" t="inlineStr"/>
      <c r="H376" t="inlineStr"/>
      <c r="I376" t="inlineStr">
        <is>
          <t>https://www.openstreetmap.org/way/852979199</t>
        </is>
      </c>
      <c r="J376" s="3" t="inlineStr">
        <is>
          <t>Daily quiz on WhatsApp builds a list of aspirants who later buy courses. No website listed — offer a free one-page site with the bot.</t>
        </is>
      </c>
      <c r="K376" t="inlineStr">
        <is>
          <t>new</t>
        </is>
      </c>
      <c r="L376" t="inlineStr"/>
      <c r="M376" t="n">
        <v>17.4429057</v>
      </c>
      <c r="N376" t="n">
        <v>78.3846885</v>
      </c>
      <c r="O376" t="inlineStr">
        <is>
          <t>way/852979199</t>
        </is>
      </c>
      <c r="P376" t="inlineStr">
        <is>
          <t>examkits</t>
        </is>
      </c>
    </row>
    <row r="377">
      <c r="A377" t="n">
        <v>45</v>
      </c>
      <c r="B377" t="inlineStr">
        <is>
          <t>Chaitanya Junior College</t>
        </is>
      </c>
      <c r="C377" t="inlineStr">
        <is>
          <t>college</t>
        </is>
      </c>
      <c r="D377" t="inlineStr"/>
      <c r="E377" t="inlineStr"/>
      <c r="F377" t="inlineStr"/>
      <c r="G377" t="inlineStr"/>
      <c r="H377" t="inlineStr"/>
      <c r="I377" t="inlineStr">
        <is>
          <t>https://www.openstreetmap.org/way/872930829</t>
        </is>
      </c>
      <c r="J377" s="3" t="inlineStr">
        <is>
          <t>Daily quiz on WhatsApp builds a list of aspirants who later buy courses. No website listed — offer a free one-page site with the bot.</t>
        </is>
      </c>
      <c r="K377" t="inlineStr">
        <is>
          <t>new</t>
        </is>
      </c>
      <c r="L377" t="inlineStr"/>
      <c r="M377" t="n">
        <v>17.488127</v>
      </c>
      <c r="N377" t="n">
        <v>78.3695197</v>
      </c>
      <c r="O377" t="inlineStr">
        <is>
          <t>way/872930829</t>
        </is>
      </c>
      <c r="P377" t="inlineStr">
        <is>
          <t>examkits</t>
        </is>
      </c>
    </row>
    <row r="378">
      <c r="A378" t="n">
        <v>45</v>
      </c>
      <c r="B378" t="inlineStr">
        <is>
          <t>Jawaharlal Nehru Institute of Banking and Finance</t>
        </is>
      </c>
      <c r="C378" t="inlineStr">
        <is>
          <t>college</t>
        </is>
      </c>
      <c r="D378" t="inlineStr"/>
      <c r="E378" t="inlineStr"/>
      <c r="F378" t="inlineStr"/>
      <c r="G378" t="inlineStr"/>
      <c r="H378" t="inlineStr"/>
      <c r="I378" t="inlineStr">
        <is>
          <t>https://www.openstreetmap.org/way/873970361</t>
        </is>
      </c>
      <c r="J378" s="3" t="inlineStr">
        <is>
          <t>Daily quiz on WhatsApp builds a list of aspirants who later buy courses. No website listed — offer a free one-page site with the bot.</t>
        </is>
      </c>
      <c r="K378" t="inlineStr">
        <is>
          <t>new</t>
        </is>
      </c>
      <c r="L378" t="inlineStr"/>
      <c r="M378" t="n">
        <v>17.4419708</v>
      </c>
      <c r="N378" t="n">
        <v>78.3509667</v>
      </c>
      <c r="O378" t="inlineStr">
        <is>
          <t>way/873970361</t>
        </is>
      </c>
      <c r="P378" t="inlineStr">
        <is>
          <t>examkits</t>
        </is>
      </c>
    </row>
    <row r="379">
      <c r="A379" t="n">
        <v>45</v>
      </c>
      <c r="B379" t="inlineStr">
        <is>
          <t>Little Flower Junior College</t>
        </is>
      </c>
      <c r="C379" t="inlineStr">
        <is>
          <t>college</t>
        </is>
      </c>
      <c r="D379" t="inlineStr"/>
      <c r="E379" t="inlineStr"/>
      <c r="F379" t="inlineStr"/>
      <c r="G379" t="inlineStr"/>
      <c r="H379" t="inlineStr"/>
      <c r="I379" t="inlineStr">
        <is>
          <t>https://www.openstreetmap.org/way/874591655</t>
        </is>
      </c>
      <c r="J379" s="3" t="inlineStr">
        <is>
          <t>Daily quiz on WhatsApp builds a list of aspirants who later buy courses. No website listed — offer a free one-page site with the bot.</t>
        </is>
      </c>
      <c r="K379" t="inlineStr">
        <is>
          <t>new</t>
        </is>
      </c>
      <c r="L379" t="inlineStr"/>
      <c r="M379" t="n">
        <v>17.4044188</v>
      </c>
      <c r="N379" t="n">
        <v>78.5573831</v>
      </c>
      <c r="O379" t="inlineStr">
        <is>
          <t>way/874591655</t>
        </is>
      </c>
      <c r="P379" t="inlineStr">
        <is>
          <t>examkits</t>
        </is>
      </c>
    </row>
    <row r="380">
      <c r="A380" t="n">
        <v>45</v>
      </c>
      <c r="B380" t="inlineStr">
        <is>
          <t>Hidayathul Islam Madrasa, Thalannji Padam, Chungam</t>
        </is>
      </c>
      <c r="C380" t="inlineStr">
        <is>
          <t>educational_institution</t>
        </is>
      </c>
      <c r="D380" t="inlineStr"/>
      <c r="E380" t="inlineStr"/>
      <c r="F380" t="inlineStr"/>
      <c r="G380" t="inlineStr"/>
      <c r="H380" t="inlineStr"/>
      <c r="I380" t="inlineStr">
        <is>
          <t>https://www.openstreetmap.org/way/1008793286</t>
        </is>
      </c>
      <c r="J380" s="3" t="inlineStr">
        <is>
          <t>Daily quiz on WhatsApp builds a list of aspirants who later buy courses. No website listed — offer a free one-page site with the bot.</t>
        </is>
      </c>
      <c r="K380" t="inlineStr">
        <is>
          <t>new</t>
        </is>
      </c>
      <c r="L380" t="inlineStr"/>
      <c r="M380" t="n">
        <v>17.3845507</v>
      </c>
      <c r="N380" t="n">
        <v>78.4573864</v>
      </c>
      <c r="O380" t="inlineStr">
        <is>
          <t>way/1008793286</t>
        </is>
      </c>
      <c r="P380" t="inlineStr">
        <is>
          <t>examkits</t>
        </is>
      </c>
    </row>
    <row r="381">
      <c r="A381" t="n">
        <v>45</v>
      </c>
      <c r="B381" t="inlineStr">
        <is>
          <t>Sri Chaitanya IIT Academy</t>
        </is>
      </c>
      <c r="C381" t="inlineStr">
        <is>
          <t>prep_school</t>
        </is>
      </c>
      <c r="D381" t="inlineStr"/>
      <c r="E381" t="inlineStr"/>
      <c r="F381" t="inlineStr"/>
      <c r="G381" t="inlineStr"/>
      <c r="H381" t="inlineStr"/>
      <c r="I381" t="inlineStr">
        <is>
          <t>https://www.openstreetmap.org/way/1015817935</t>
        </is>
      </c>
      <c r="J381" s="3" t="inlineStr">
        <is>
          <t>Daily quiz on WhatsApp builds a list of aspirants who later buy courses. No website listed — offer a free one-page site with the bot.</t>
        </is>
      </c>
      <c r="K381" t="inlineStr">
        <is>
          <t>new</t>
        </is>
      </c>
      <c r="L381" t="inlineStr"/>
      <c r="M381" t="n">
        <v>17.4523791</v>
      </c>
      <c r="N381" t="n">
        <v>78.39720939999999</v>
      </c>
      <c r="O381" t="inlineStr">
        <is>
          <t>way/1015817935</t>
        </is>
      </c>
      <c r="P381" t="inlineStr">
        <is>
          <t>examkits</t>
        </is>
      </c>
    </row>
    <row r="382">
      <c r="A382" t="n">
        <v>45</v>
      </c>
      <c r="B382" t="inlineStr">
        <is>
          <t>Yashoda College of Nursing</t>
        </is>
      </c>
      <c r="C382" t="inlineStr">
        <is>
          <t>college</t>
        </is>
      </c>
      <c r="D382" t="inlineStr"/>
      <c r="E382" t="inlineStr"/>
      <c r="F382" t="inlineStr"/>
      <c r="G382" t="inlineStr"/>
      <c r="H382" t="inlineStr"/>
      <c r="I382" t="inlineStr">
        <is>
          <t>https://www.openstreetmap.org/way/1409986142</t>
        </is>
      </c>
      <c r="J382" s="3" t="inlineStr">
        <is>
          <t>Daily quiz on WhatsApp builds a list of aspirants who later buy courses. No website listed — offer a free one-page site with the bot.</t>
        </is>
      </c>
      <c r="K382" t="inlineStr">
        <is>
          <t>new</t>
        </is>
      </c>
      <c r="L382" t="inlineStr"/>
      <c r="M382" t="n">
        <v>17.3529098</v>
      </c>
      <c r="N382" t="n">
        <v>78.5257677</v>
      </c>
      <c r="O382" t="inlineStr">
        <is>
          <t>way/1409986142</t>
        </is>
      </c>
      <c r="P382" t="inlineStr">
        <is>
          <t>examkits</t>
        </is>
      </c>
    </row>
    <row r="383">
      <c r="A383" t="n">
        <v>45</v>
      </c>
      <c r="B383" t="inlineStr">
        <is>
          <t>TKR Educational Society</t>
        </is>
      </c>
      <c r="C383" t="inlineStr">
        <is>
          <t>college</t>
        </is>
      </c>
      <c r="D383" t="inlineStr"/>
      <c r="E383" t="inlineStr"/>
      <c r="F383" t="inlineStr"/>
      <c r="G383" t="inlineStr"/>
      <c r="H383" t="inlineStr"/>
      <c r="I383" t="inlineStr">
        <is>
          <t>https://www.openstreetmap.org/way/1413110553</t>
        </is>
      </c>
      <c r="J383" s="3" t="inlineStr">
        <is>
          <t>Daily quiz on WhatsApp builds a list of aspirants who later buy courses. No website listed — offer a free one-page site with the bot.</t>
        </is>
      </c>
      <c r="K383" t="inlineStr">
        <is>
          <t>new</t>
        </is>
      </c>
      <c r="L383" t="inlineStr"/>
      <c r="M383" t="n">
        <v>17.3234499</v>
      </c>
      <c r="N383" t="n">
        <v>78.5362068</v>
      </c>
      <c r="O383" t="inlineStr">
        <is>
          <t>way/1413110553</t>
        </is>
      </c>
      <c r="P383" t="inlineStr">
        <is>
          <t>examkits</t>
        </is>
      </c>
    </row>
    <row r="384">
      <c r="A384" t="n">
        <v>45</v>
      </c>
      <c r="B384" t="inlineStr">
        <is>
          <t>State Bank Institute of Information and Communication Management</t>
        </is>
      </c>
      <c r="C384" t="inlineStr">
        <is>
          <t>educational_institution</t>
        </is>
      </c>
      <c r="D384" t="inlineStr"/>
      <c r="E384" t="inlineStr"/>
      <c r="F384" t="inlineStr"/>
      <c r="G384" t="inlineStr"/>
      <c r="H384" t="inlineStr"/>
      <c r="I384" t="inlineStr">
        <is>
          <t>https://www.openstreetmap.org/way/1414021385</t>
        </is>
      </c>
      <c r="J384" s="3" t="inlineStr">
        <is>
          <t>Daily quiz on WhatsApp builds a list of aspirants who later buy courses. No website listed — offer a free one-page site with the bot.</t>
        </is>
      </c>
      <c r="K384" t="inlineStr">
        <is>
          <t>new</t>
        </is>
      </c>
      <c r="L384" t="inlineStr"/>
      <c r="M384" t="n">
        <v>17.4060677</v>
      </c>
      <c r="N384" t="n">
        <v>78.4381853</v>
      </c>
      <c r="O384" t="inlineStr">
        <is>
          <t>way/1414021385</t>
        </is>
      </c>
      <c r="P384" t="inlineStr">
        <is>
          <t>examkits</t>
        </is>
      </c>
    </row>
    <row r="385">
      <c r="A385" t="n">
        <v>45</v>
      </c>
      <c r="B385" t="inlineStr">
        <is>
          <t>School of Chemistry</t>
        </is>
      </c>
      <c r="C385" t="inlineStr">
        <is>
          <t>college</t>
        </is>
      </c>
      <c r="D385" t="inlineStr"/>
      <c r="E385" t="inlineStr"/>
      <c r="F385" t="inlineStr"/>
      <c r="G385" t="inlineStr"/>
      <c r="H385" t="inlineStr"/>
      <c r="I385" t="inlineStr">
        <is>
          <t>https://www.openstreetmap.org/way/1428334513</t>
        </is>
      </c>
      <c r="J385" s="3" t="inlineStr">
        <is>
          <t>Daily quiz on WhatsApp builds a list of aspirants who later buy courses. No website listed — offer a free one-page site with the bot.</t>
        </is>
      </c>
      <c r="K385" t="inlineStr">
        <is>
          <t>new</t>
        </is>
      </c>
      <c r="L385" t="inlineStr"/>
      <c r="M385" t="n">
        <v>17.4522885</v>
      </c>
      <c r="N385" t="n">
        <v>78.3390462</v>
      </c>
      <c r="O385" t="inlineStr">
        <is>
          <t>way/1428334513</t>
        </is>
      </c>
      <c r="P385" t="inlineStr">
        <is>
          <t>examkits</t>
        </is>
      </c>
    </row>
    <row r="386">
      <c r="A386" t="n">
        <v>45</v>
      </c>
      <c r="B386" t="inlineStr">
        <is>
          <t>Narayana Junior College</t>
        </is>
      </c>
      <c r="C386" t="inlineStr">
        <is>
          <t>college</t>
        </is>
      </c>
      <c r="D386" t="inlineStr"/>
      <c r="E386" t="inlineStr"/>
      <c r="F386" t="inlineStr"/>
      <c r="G386" t="inlineStr"/>
      <c r="H386" t="inlineStr"/>
      <c r="I386" t="inlineStr">
        <is>
          <t>https://www.openstreetmap.org/way/1446756508</t>
        </is>
      </c>
      <c r="J386" s="3" t="inlineStr">
        <is>
          <t>Daily quiz on WhatsApp builds a list of aspirants who later buy courses. No website listed — offer a free one-page site with the bot.</t>
        </is>
      </c>
      <c r="K386" t="inlineStr">
        <is>
          <t>new</t>
        </is>
      </c>
      <c r="L386" t="inlineStr"/>
      <c r="M386" t="n">
        <v>17.5055433</v>
      </c>
      <c r="N386" t="n">
        <v>78.361227</v>
      </c>
      <c r="O386" t="inlineStr">
        <is>
          <t>way/1446756508</t>
        </is>
      </c>
      <c r="P386" t="inlineStr">
        <is>
          <t>examkits</t>
        </is>
      </c>
    </row>
    <row r="387">
      <c r="A387" t="n">
        <v>45</v>
      </c>
      <c r="B387" t="inlineStr">
        <is>
          <t>chaitanaya vidya niketan high school</t>
        </is>
      </c>
      <c r="C387" t="inlineStr">
        <is>
          <t>educational_institution</t>
        </is>
      </c>
      <c r="D387" t="inlineStr"/>
      <c r="E387" t="inlineStr"/>
      <c r="F387" t="inlineStr"/>
      <c r="G387" t="inlineStr"/>
      <c r="H387" t="inlineStr"/>
      <c r="I387" t="inlineStr">
        <is>
          <t>https://www.openstreetmap.org/way/1464999436</t>
        </is>
      </c>
      <c r="J387" s="3" t="inlineStr">
        <is>
          <t>Daily quiz on WhatsApp builds a list of aspirants who later buy courses. No website listed — offer a free one-page site with the bot.</t>
        </is>
      </c>
      <c r="K387" t="inlineStr">
        <is>
          <t>new</t>
        </is>
      </c>
      <c r="L387" t="inlineStr"/>
      <c r="M387" t="n">
        <v>17.5114037</v>
      </c>
      <c r="N387" t="n">
        <v>78.4229759</v>
      </c>
      <c r="O387" t="inlineStr">
        <is>
          <t>way/1464999436</t>
        </is>
      </c>
      <c r="P387" t="inlineStr">
        <is>
          <t>examkits</t>
        </is>
      </c>
    </row>
    <row r="388">
      <c r="A388" t="n">
        <v>45</v>
      </c>
      <c r="B388" t="inlineStr">
        <is>
          <t>Zamistanpuri institute</t>
        </is>
      </c>
      <c r="C388" t="inlineStr">
        <is>
          <t>educational_institution</t>
        </is>
      </c>
      <c r="D388" t="inlineStr"/>
      <c r="E388" t="inlineStr"/>
      <c r="F388" t="inlineStr"/>
      <c r="G388" t="inlineStr"/>
      <c r="H388" t="inlineStr"/>
      <c r="I388" t="inlineStr">
        <is>
          <t>https://www.openstreetmap.org/way/1465001207</t>
        </is>
      </c>
      <c r="J388" s="3" t="inlineStr">
        <is>
          <t>Daily quiz on WhatsApp builds a list of aspirants who later buy courses. No website listed — offer a free one-page site with the bot.</t>
        </is>
      </c>
      <c r="K388" t="inlineStr">
        <is>
          <t>new</t>
        </is>
      </c>
      <c r="L388" t="inlineStr"/>
      <c r="M388" t="n">
        <v>17.4062297</v>
      </c>
      <c r="N388" t="n">
        <v>78.5070221</v>
      </c>
      <c r="O388" t="inlineStr">
        <is>
          <t>way/1465001207</t>
        </is>
      </c>
      <c r="P388" t="inlineStr">
        <is>
          <t>examkits</t>
        </is>
      </c>
    </row>
    <row r="389">
      <c r="A389" t="n">
        <v>45</v>
      </c>
      <c r="B389" t="inlineStr">
        <is>
          <t>Sri Chaitanya Girls IIT Academy</t>
        </is>
      </c>
      <c r="C389" t="inlineStr">
        <is>
          <t>college</t>
        </is>
      </c>
      <c r="D389" t="inlineStr"/>
      <c r="E389" t="inlineStr"/>
      <c r="F389" t="inlineStr"/>
      <c r="G389" t="inlineStr"/>
      <c r="H389" t="inlineStr"/>
      <c r="I389" t="inlineStr">
        <is>
          <t>https://www.openstreetmap.org/relation/5311041</t>
        </is>
      </c>
      <c r="J389" s="3" t="inlineStr">
        <is>
          <t>Daily quiz on WhatsApp builds a list of aspirants who later buy courses. No website listed — offer a free one-page site with the bot.</t>
        </is>
      </c>
      <c r="K389" t="inlineStr">
        <is>
          <t>new</t>
        </is>
      </c>
      <c r="L389" t="inlineStr"/>
      <c r="M389" t="n">
        <v>17.5017026</v>
      </c>
      <c r="N389" t="n">
        <v>78.3873663</v>
      </c>
      <c r="O389" t="inlineStr">
        <is>
          <t>relation/5311041</t>
        </is>
      </c>
      <c r="P389" t="inlineStr">
        <is>
          <t>examkits</t>
        </is>
      </c>
    </row>
    <row r="390">
      <c r="A390" t="n">
        <v>45</v>
      </c>
      <c r="B390" t="inlineStr">
        <is>
          <t>Manuu Polytechnic Hyderabad</t>
        </is>
      </c>
      <c r="C390" t="inlineStr">
        <is>
          <t>college</t>
        </is>
      </c>
      <c r="D390" t="inlineStr"/>
      <c r="E390" t="inlineStr"/>
      <c r="F390" t="inlineStr"/>
      <c r="G390" t="inlineStr"/>
      <c r="H390" t="inlineStr"/>
      <c r="I390" t="inlineStr">
        <is>
          <t>https://www.openstreetmap.org/relation/5317950</t>
        </is>
      </c>
      <c r="J390" s="3" t="inlineStr">
        <is>
          <t>Daily quiz on WhatsApp builds a list of aspirants who later buy courses. No website listed — offer a free one-page site with the bot.</t>
        </is>
      </c>
      <c r="K390" t="inlineStr">
        <is>
          <t>new</t>
        </is>
      </c>
      <c r="L390" t="inlineStr"/>
      <c r="M390" t="n">
        <v>17.4253897</v>
      </c>
      <c r="N390" t="n">
        <v>78.3654442</v>
      </c>
      <c r="O390" t="inlineStr">
        <is>
          <t>relation/5317950</t>
        </is>
      </c>
      <c r="P390" t="inlineStr">
        <is>
          <t>examkits</t>
        </is>
      </c>
    </row>
    <row r="391">
      <c r="A391" t="n">
        <v>45</v>
      </c>
      <c r="B391" t="inlineStr">
        <is>
          <t>University College of Engineering</t>
        </is>
      </c>
      <c r="C391" t="inlineStr">
        <is>
          <t>college</t>
        </is>
      </c>
      <c r="D391" t="inlineStr"/>
      <c r="E391" t="inlineStr"/>
      <c r="F391" t="inlineStr"/>
      <c r="G391" t="inlineStr"/>
      <c r="H391" t="inlineStr"/>
      <c r="I391" t="inlineStr">
        <is>
          <t>https://www.openstreetmap.org/relation/5329440</t>
        </is>
      </c>
      <c r="J391" s="3" t="inlineStr">
        <is>
          <t>Daily quiz on WhatsApp builds a list of aspirants who later buy courses. No website listed — offer a free one-page site with the bot.</t>
        </is>
      </c>
      <c r="K391" t="inlineStr">
        <is>
          <t>new</t>
        </is>
      </c>
      <c r="L391" t="inlineStr"/>
      <c r="M391" t="n">
        <v>17.4066082</v>
      </c>
      <c r="N391" t="n">
        <v>78.5186824</v>
      </c>
      <c r="O391" t="inlineStr">
        <is>
          <t>relation/5329440</t>
        </is>
      </c>
      <c r="P391" t="inlineStr">
        <is>
          <t>examkits</t>
        </is>
      </c>
    </row>
    <row r="392">
      <c r="A392" t="n">
        <v>45</v>
      </c>
      <c r="B392" t="inlineStr">
        <is>
          <t>School of Social Sciences and Economics</t>
        </is>
      </c>
      <c r="C392" t="inlineStr">
        <is>
          <t>college</t>
        </is>
      </c>
      <c r="D392" t="inlineStr"/>
      <c r="E392" t="inlineStr"/>
      <c r="F392" t="inlineStr"/>
      <c r="G392" t="inlineStr"/>
      <c r="H392" t="inlineStr"/>
      <c r="I392" t="inlineStr">
        <is>
          <t>https://www.openstreetmap.org/relation/6170913</t>
        </is>
      </c>
      <c r="J392" s="3" t="inlineStr">
        <is>
          <t>Daily quiz on WhatsApp builds a list of aspirants who later buy courses. No website listed — offer a free one-page site with the bot.</t>
        </is>
      </c>
      <c r="K392" t="inlineStr">
        <is>
          <t>new</t>
        </is>
      </c>
      <c r="L392" t="inlineStr"/>
      <c r="M392" t="n">
        <v>17.4539953</v>
      </c>
      <c r="N392" t="n">
        <v>78.3310188</v>
      </c>
      <c r="O392" t="inlineStr">
        <is>
          <t>relation/6170913</t>
        </is>
      </c>
      <c r="P392" t="inlineStr">
        <is>
          <t>examkits</t>
        </is>
      </c>
    </row>
    <row r="393">
      <c r="A393" t="n">
        <v>45</v>
      </c>
      <c r="B393" t="inlineStr">
        <is>
          <t>Osmania Medical College</t>
        </is>
      </c>
      <c r="C393" t="inlineStr">
        <is>
          <t>college</t>
        </is>
      </c>
      <c r="D393" t="inlineStr"/>
      <c r="E393" t="inlineStr"/>
      <c r="F393" t="inlineStr"/>
      <c r="G393" t="inlineStr"/>
      <c r="H393" t="inlineStr"/>
      <c r="I393" t="inlineStr">
        <is>
          <t>https://www.openstreetmap.org/relation/10429489</t>
        </is>
      </c>
      <c r="J393" s="3" t="inlineStr">
        <is>
          <t>Daily quiz on WhatsApp builds a list of aspirants who later buy courses. No website listed — offer a free one-page site with the bot.</t>
        </is>
      </c>
      <c r="K393" t="inlineStr">
        <is>
          <t>new</t>
        </is>
      </c>
      <c r="L393" t="inlineStr"/>
      <c r="M393" t="n">
        <v>17.382341</v>
      </c>
      <c r="N393" t="n">
        <v>78.4833093</v>
      </c>
      <c r="O393" t="inlineStr">
        <is>
          <t>relation/10429489</t>
        </is>
      </c>
      <c r="P393" t="inlineStr">
        <is>
          <t>examkits</t>
        </is>
      </c>
    </row>
    <row r="394">
      <c r="A394" t="n">
        <v>45</v>
      </c>
      <c r="B394" t="inlineStr">
        <is>
          <t>School of Life Sciences</t>
        </is>
      </c>
      <c r="C394" t="inlineStr">
        <is>
          <t>college</t>
        </is>
      </c>
      <c r="D394" t="inlineStr"/>
      <c r="E394" t="inlineStr"/>
      <c r="F394" t="inlineStr"/>
      <c r="G394" t="inlineStr"/>
      <c r="H394" t="inlineStr"/>
      <c r="I394" t="inlineStr">
        <is>
          <t>https://www.openstreetmap.org/relation/11965602</t>
        </is>
      </c>
      <c r="J394" s="3" t="inlineStr">
        <is>
          <t>Daily quiz on WhatsApp builds a list of aspirants who later buy courses. No website listed — offer a free one-page site with the bot.</t>
        </is>
      </c>
      <c r="K394" t="inlineStr">
        <is>
          <t>new</t>
        </is>
      </c>
      <c r="L394" t="inlineStr"/>
      <c r="M394" t="n">
        <v>17.4562457</v>
      </c>
      <c r="N394" t="n">
        <v>78.3151347</v>
      </c>
      <c r="O394" t="inlineStr">
        <is>
          <t>relation/11965602</t>
        </is>
      </c>
      <c r="P394" t="inlineStr">
        <is>
          <t>examkits</t>
        </is>
      </c>
    </row>
    <row r="395">
      <c r="A395" t="n">
        <v>35</v>
      </c>
      <c r="B395" t="inlineStr">
        <is>
          <t>JNTU GEO INFORMATICS</t>
        </is>
      </c>
      <c r="C395" t="inlineStr">
        <is>
          <t>educational_institution</t>
        </is>
      </c>
      <c r="D395" t="inlineStr"/>
      <c r="E395" t="inlineStr"/>
      <c r="F395" t="inlineStr"/>
      <c r="G395" t="inlineStr">
        <is>
          <t>Mo-Sa 09:30-05:00</t>
        </is>
      </c>
      <c r="H395" t="inlineStr"/>
      <c r="I395" t="inlineStr">
        <is>
          <t>https://www.openstreetmap.org/node/11736344756</t>
        </is>
      </c>
      <c r="J395" s="3" t="inlineStr">
        <is>
          <t>Daily quiz on WhatsApp builds a list of aspirants who later buy courses. No website listed — offer a free one-page site with the bot.</t>
        </is>
      </c>
      <c r="K395" t="inlineStr">
        <is>
          <t>new</t>
        </is>
      </c>
      <c r="L395" t="inlineStr"/>
      <c r="M395" t="n">
        <v>17.4952923</v>
      </c>
      <c r="N395" t="n">
        <v>78.39294049999999</v>
      </c>
      <c r="O395" t="inlineStr">
        <is>
          <t>node/11736344756</t>
        </is>
      </c>
      <c r="P395" t="inlineStr">
        <is>
          <t>examkits</t>
        </is>
      </c>
    </row>
    <row r="396">
      <c r="A396" t="n">
        <v>35</v>
      </c>
      <c r="B396" t="inlineStr">
        <is>
          <t>JNTUH Main Building</t>
        </is>
      </c>
      <c r="C396" t="inlineStr">
        <is>
          <t>educational_institution</t>
        </is>
      </c>
      <c r="D396" t="inlineStr"/>
      <c r="E396" t="inlineStr"/>
      <c r="F396" t="inlineStr"/>
      <c r="G396" t="inlineStr">
        <is>
          <t>Mo-Fr 11:00-18:00</t>
        </is>
      </c>
      <c r="H396" t="inlineStr"/>
      <c r="I396" t="inlineStr">
        <is>
          <t>https://www.openstreetmap.org/node/11736344757</t>
        </is>
      </c>
      <c r="J396" s="3" t="inlineStr">
        <is>
          <t>Daily quiz on WhatsApp builds a list of aspirants who later buy courses. No website listed — offer a free one-page site with the bot.</t>
        </is>
      </c>
      <c r="K396" t="inlineStr">
        <is>
          <t>new</t>
        </is>
      </c>
      <c r="L396" t="inlineStr"/>
      <c r="M396" t="n">
        <v>17.4965986</v>
      </c>
      <c r="N396" t="n">
        <v>78.39246730000001</v>
      </c>
      <c r="O396" t="inlineStr">
        <is>
          <t>node/11736344757</t>
        </is>
      </c>
      <c r="P396" t="inlineStr">
        <is>
          <t>examkits</t>
        </is>
      </c>
    </row>
    <row r="397">
      <c r="A397" t="n">
        <v>35</v>
      </c>
      <c r="B397" t="inlineStr">
        <is>
          <t>JNTU ADMISSION BLOCK</t>
        </is>
      </c>
      <c r="C397" t="inlineStr">
        <is>
          <t>educational_institution</t>
        </is>
      </c>
      <c r="D397" t="inlineStr"/>
      <c r="E397" t="inlineStr"/>
      <c r="F397" t="inlineStr"/>
      <c r="G397" t="inlineStr">
        <is>
          <t>Mo-Fr 10:00-17:00</t>
        </is>
      </c>
      <c r="H397" t="inlineStr"/>
      <c r="I397" t="inlineStr">
        <is>
          <t>https://www.openstreetmap.org/node/11736352938</t>
        </is>
      </c>
      <c r="J397" s="3" t="inlineStr">
        <is>
          <t>Daily quiz on WhatsApp builds a list of aspirants who later buy courses. No website listed — offer a free one-page site with the bot.</t>
        </is>
      </c>
      <c r="K397" t="inlineStr">
        <is>
          <t>new</t>
        </is>
      </c>
      <c r="L397" t="inlineStr"/>
      <c r="M397" t="n">
        <v>17.4930692</v>
      </c>
      <c r="N397" t="n">
        <v>78.39310860000001</v>
      </c>
      <c r="O397" t="inlineStr">
        <is>
          <t>node/11736352938</t>
        </is>
      </c>
      <c r="P397" t="inlineStr">
        <is>
          <t>examkits</t>
        </is>
      </c>
    </row>
    <row r="398">
      <c r="A398" t="n">
        <v>35</v>
      </c>
      <c r="B398" t="inlineStr">
        <is>
          <t>JNTU Examination Branch</t>
        </is>
      </c>
      <c r="C398" t="inlineStr">
        <is>
          <t>educational_institution</t>
        </is>
      </c>
      <c r="D398" t="inlineStr"/>
      <c r="E398" t="inlineStr"/>
      <c r="F398" t="inlineStr"/>
      <c r="G398" t="inlineStr">
        <is>
          <t>Mo-Fr 09:30-05:00</t>
        </is>
      </c>
      <c r="H398" t="inlineStr"/>
      <c r="I398" t="inlineStr">
        <is>
          <t>https://www.openstreetmap.org/node/11736374001</t>
        </is>
      </c>
      <c r="J398" s="3" t="inlineStr">
        <is>
          <t>Daily quiz on WhatsApp builds a list of aspirants who later buy courses. No website listed — offer a free one-page site with the bot.</t>
        </is>
      </c>
      <c r="K398" t="inlineStr">
        <is>
          <t>new</t>
        </is>
      </c>
      <c r="L398" t="inlineStr"/>
      <c r="M398" t="n">
        <v>17.4959612</v>
      </c>
      <c r="N398" t="n">
        <v>78.3922834</v>
      </c>
      <c r="O398" t="inlineStr">
        <is>
          <t>node/11736374001</t>
        </is>
      </c>
      <c r="P398" t="inlineStr">
        <is>
          <t>examkits</t>
        </is>
      </c>
    </row>
    <row r="399">
      <c r="A399" t="n">
        <v>35</v>
      </c>
      <c r="B399" t="inlineStr">
        <is>
          <t>DIRECTORATE OF UNIVERSITY EXAMINATION</t>
        </is>
      </c>
      <c r="C399" t="inlineStr">
        <is>
          <t>educational_institution</t>
        </is>
      </c>
      <c r="D399" t="inlineStr"/>
      <c r="E399" t="inlineStr"/>
      <c r="F399" t="inlineStr"/>
      <c r="G399" t="inlineStr">
        <is>
          <t>Mo-Fr 09:30-17:00</t>
        </is>
      </c>
      <c r="H399" t="inlineStr"/>
      <c r="I399" t="inlineStr">
        <is>
          <t>https://www.openstreetmap.org/node/11736374002</t>
        </is>
      </c>
      <c r="J399" s="3" t="inlineStr">
        <is>
          <t>Daily quiz on WhatsApp builds a list of aspirants who later buy courses. No website listed — offer a free one-page site with the bot.</t>
        </is>
      </c>
      <c r="K399" t="inlineStr">
        <is>
          <t>new</t>
        </is>
      </c>
      <c r="L399" t="inlineStr"/>
      <c r="M399" t="n">
        <v>17.4962701</v>
      </c>
      <c r="N399" t="n">
        <v>78.3919362</v>
      </c>
      <c r="O399" t="inlineStr">
        <is>
          <t>node/11736374002</t>
        </is>
      </c>
      <c r="P399" t="inlineStr">
        <is>
          <t>examkits</t>
        </is>
      </c>
    </row>
    <row r="400">
      <c r="A400" t="n">
        <v>35</v>
      </c>
      <c r="B400" t="inlineStr">
        <is>
          <t>CRC</t>
        </is>
      </c>
      <c r="C400" t="inlineStr">
        <is>
          <t>educational_institution</t>
        </is>
      </c>
      <c r="D400" t="inlineStr"/>
      <c r="E400" t="inlineStr"/>
      <c r="F400" t="inlineStr"/>
      <c r="G400" t="inlineStr">
        <is>
          <t>Mo-Sa 09:30-17:00</t>
        </is>
      </c>
      <c r="H400" t="inlineStr"/>
      <c r="I400" t="inlineStr">
        <is>
          <t>https://www.openstreetmap.org/node/11736376187</t>
        </is>
      </c>
      <c r="J400" s="3" t="inlineStr">
        <is>
          <t>Daily quiz on WhatsApp builds a list of aspirants who later buy courses. No website listed — offer a free one-page site with the bot.</t>
        </is>
      </c>
      <c r="K400" t="inlineStr">
        <is>
          <t>new</t>
        </is>
      </c>
      <c r="L400" t="inlineStr"/>
      <c r="M400" t="n">
        <v>17.4960469</v>
      </c>
      <c r="N400" t="n">
        <v>78.3921532</v>
      </c>
      <c r="O400" t="inlineStr">
        <is>
          <t>node/11736376187</t>
        </is>
      </c>
      <c r="P400" t="inlineStr">
        <is>
          <t>examkits</t>
        </is>
      </c>
    </row>
    <row r="401">
      <c r="A401" t="n">
        <v>35</v>
      </c>
      <c r="B401" t="inlineStr">
        <is>
          <t>CAT Degree College Hyderabad</t>
        </is>
      </c>
      <c r="C401" t="inlineStr">
        <is>
          <t>college</t>
        </is>
      </c>
      <c r="D401" t="inlineStr"/>
      <c r="E401" t="inlineStr">
        <is>
          <t>info@catcollege.in</t>
        </is>
      </c>
      <c r="F401" t="inlineStr">
        <is>
          <t>https://catcollege.in/</t>
        </is>
      </c>
      <c r="G401" t="inlineStr"/>
      <c r="H401" t="inlineStr">
        <is>
          <t>Nampally Station Road, Hyderabad</t>
        </is>
      </c>
      <c r="I401" t="inlineStr">
        <is>
          <t>https://www.openstreetmap.org/node/13230355992</t>
        </is>
      </c>
      <c r="J401" s="3" t="inlineStr">
        <is>
          <t>Daily quiz on WhatsApp builds a list of aspirants who later buy courses.</t>
        </is>
      </c>
      <c r="K401" t="inlineStr">
        <is>
          <t>new</t>
        </is>
      </c>
      <c r="L401" t="inlineStr"/>
      <c r="M401" t="n">
        <v>17.3887167</v>
      </c>
      <c r="N401" t="n">
        <v>78.4737271</v>
      </c>
      <c r="O401" t="inlineStr">
        <is>
          <t>node/13230355992</t>
        </is>
      </c>
      <c r="P401" t="inlineStr">
        <is>
          <t>examkits</t>
        </is>
      </c>
    </row>
    <row r="402">
      <c r="A402" t="n">
        <v>35</v>
      </c>
      <c r="B402" t="inlineStr">
        <is>
          <t>Master Mind High School</t>
        </is>
      </c>
      <c r="C402" t="inlineStr">
        <is>
          <t>educational_institution</t>
        </is>
      </c>
      <c r="D402" t="inlineStr"/>
      <c r="E402" t="inlineStr"/>
      <c r="F402" t="inlineStr"/>
      <c r="G402" t="inlineStr">
        <is>
          <t>Mo-Sa 08:00-18:00</t>
        </is>
      </c>
      <c r="H402" t="inlineStr"/>
      <c r="I402" t="inlineStr">
        <is>
          <t>https://www.openstreetmap.org/node/13671408883</t>
        </is>
      </c>
      <c r="J402" s="3" t="inlineStr">
        <is>
          <t>Daily quiz on WhatsApp builds a list of aspirants who later buy courses. No website listed — offer a free one-page site with the bot.</t>
        </is>
      </c>
      <c r="K402" t="inlineStr">
        <is>
          <t>new</t>
        </is>
      </c>
      <c r="L402" t="inlineStr"/>
      <c r="M402" t="n">
        <v>17.3218963</v>
      </c>
      <c r="N402" t="n">
        <v>78.4543249</v>
      </c>
      <c r="O402" t="inlineStr">
        <is>
          <t>node/13671408883</t>
        </is>
      </c>
      <c r="P402" t="inlineStr">
        <is>
          <t>examkits</t>
        </is>
      </c>
    </row>
    <row r="403">
      <c r="A403" t="n">
        <v>35</v>
      </c>
      <c r="B403" t="inlineStr">
        <is>
          <t>SIT</t>
        </is>
      </c>
      <c r="C403" t="inlineStr">
        <is>
          <t>educational_institution</t>
        </is>
      </c>
      <c r="D403" t="inlineStr"/>
      <c r="E403" t="inlineStr"/>
      <c r="F403" t="inlineStr"/>
      <c r="G403" t="inlineStr">
        <is>
          <t>Mo-Sa 10:00-13:00,14:00-17:00; Su off</t>
        </is>
      </c>
      <c r="H403" t="inlineStr"/>
      <c r="I403" t="inlineStr">
        <is>
          <t>https://www.openstreetmap.org/node/13715420618</t>
        </is>
      </c>
      <c r="J403" s="3" t="inlineStr">
        <is>
          <t>Daily quiz on WhatsApp builds a list of aspirants who later buy courses. No website listed — offer a free one-page site with the bot.</t>
        </is>
      </c>
      <c r="K403" t="inlineStr">
        <is>
          <t>new</t>
        </is>
      </c>
      <c r="L403" t="inlineStr"/>
      <c r="M403" t="n">
        <v>17.4953023</v>
      </c>
      <c r="N403" t="n">
        <v>78.39292140000001</v>
      </c>
      <c r="O403" t="inlineStr">
        <is>
          <t>node/13715420618</t>
        </is>
      </c>
      <c r="P403" t="inlineStr">
        <is>
          <t>examkits</t>
        </is>
      </c>
    </row>
    <row r="404">
      <c r="A404" t="n">
        <v>35</v>
      </c>
      <c r="B404" t="inlineStr">
        <is>
          <t>Examination branch</t>
        </is>
      </c>
      <c r="C404" t="inlineStr">
        <is>
          <t>educational_institution</t>
        </is>
      </c>
      <c r="D404" t="inlineStr"/>
      <c r="E404" t="inlineStr"/>
      <c r="F404" t="inlineStr"/>
      <c r="G404" t="inlineStr">
        <is>
          <t>Mo-Fr 10:00-16:00</t>
        </is>
      </c>
      <c r="H404" t="inlineStr"/>
      <c r="I404" t="inlineStr">
        <is>
          <t>https://www.openstreetmap.org/node/13715437722</t>
        </is>
      </c>
      <c r="J404" s="3" t="inlineStr">
        <is>
          <t>Daily quiz on WhatsApp builds a list of aspirants who later buy courses. No website listed — offer a free one-page site with the bot.</t>
        </is>
      </c>
      <c r="K404" t="inlineStr">
        <is>
          <t>new</t>
        </is>
      </c>
      <c r="L404" t="inlineStr"/>
      <c r="M404" t="n">
        <v>17.4946463</v>
      </c>
      <c r="N404" t="n">
        <v>78.39147610000001</v>
      </c>
      <c r="O404" t="inlineStr">
        <is>
          <t>node/13715437722</t>
        </is>
      </c>
      <c r="P404" t="inlineStr">
        <is>
          <t>examkits</t>
        </is>
      </c>
    </row>
    <row r="405">
      <c r="A405" t="n">
        <v>30</v>
      </c>
      <c r="B405" t="inlineStr">
        <is>
          <t>ISL Engineering College</t>
        </is>
      </c>
      <c r="C405" t="inlineStr">
        <is>
          <t>college</t>
        </is>
      </c>
      <c r="D405" t="inlineStr"/>
      <c r="E405" t="inlineStr"/>
      <c r="F405" t="inlineStr">
        <is>
          <t>https://islec.edu.in</t>
        </is>
      </c>
      <c r="G405" t="inlineStr"/>
      <c r="H405" t="inlineStr">
        <is>
          <t>Hyderabad</t>
        </is>
      </c>
      <c r="I405" t="inlineStr">
        <is>
          <t>https://www.openstreetmap.org/node/6905185629</t>
        </is>
      </c>
      <c r="J405" s="3" t="inlineStr">
        <is>
          <t>Daily quiz on WhatsApp builds a list of aspirants who later buy courses.</t>
        </is>
      </c>
      <c r="K405" t="inlineStr">
        <is>
          <t>new</t>
        </is>
      </c>
      <c r="L405" t="inlineStr"/>
      <c r="M405" t="n">
        <v>17.3053491</v>
      </c>
      <c r="N405" t="n">
        <v>78.4569384</v>
      </c>
      <c r="O405" t="inlineStr">
        <is>
          <t>node/6905185629</t>
        </is>
      </c>
      <c r="P405" t="inlineStr">
        <is>
          <t>examkits</t>
        </is>
      </c>
    </row>
    <row r="406">
      <c r="A406" t="n">
        <v>30</v>
      </c>
      <c r="B406" t="inlineStr">
        <is>
          <t>Veeranari Chakali Ilamma Women's University</t>
        </is>
      </c>
      <c r="C406" t="inlineStr">
        <is>
          <t>college</t>
        </is>
      </c>
      <c r="D406" t="inlineStr"/>
      <c r="E406" t="inlineStr"/>
      <c r="F406" t="inlineStr">
        <is>
          <t>https://oucwkoti.ac.in</t>
        </is>
      </c>
      <c r="G406" t="inlineStr"/>
      <c r="H406" t="inlineStr">
        <is>
          <t>Womens College, Hyderabad</t>
        </is>
      </c>
      <c r="I406" t="inlineStr">
        <is>
          <t>https://www.openstreetmap.org/way/238285513</t>
        </is>
      </c>
      <c r="J406" s="3" t="inlineStr">
        <is>
          <t>Daily quiz on WhatsApp builds a list of aspirants who later buy courses.</t>
        </is>
      </c>
      <c r="K406" t="inlineStr">
        <is>
          <t>new</t>
        </is>
      </c>
      <c r="L406" t="inlineStr"/>
      <c r="M406" t="n">
        <v>17.3828089</v>
      </c>
      <c r="N406" t="n">
        <v>78.4863601</v>
      </c>
      <c r="O406" t="inlineStr">
        <is>
          <t>way/238285513</t>
        </is>
      </c>
      <c r="P406" t="inlineStr">
        <is>
          <t>examkits</t>
        </is>
      </c>
    </row>
    <row r="407">
      <c r="A407" t="n">
        <v>20</v>
      </c>
      <c r="B407" t="inlineStr">
        <is>
          <t>Goverment Polytechnic College, Masab Tank</t>
        </is>
      </c>
      <c r="C407" t="inlineStr">
        <is>
          <t>college</t>
        </is>
      </c>
      <c r="D407" t="inlineStr"/>
      <c r="E407" t="inlineStr"/>
      <c r="F407" t="inlineStr">
        <is>
          <t>http://polytechnicts.cgg.gov.in/masabtank.edu</t>
        </is>
      </c>
      <c r="G407" t="inlineStr">
        <is>
          <t>Mo-Sa 09:00-16:00</t>
        </is>
      </c>
      <c r="H407" t="inlineStr">
        <is>
          <t>Masab Tank, Hyderabad, Asif Nagar, Mandal, Telangana 500028</t>
        </is>
      </c>
      <c r="I407" t="inlineStr">
        <is>
          <t>https://www.openstreetmap.org/node/7575856790</t>
        </is>
      </c>
      <c r="J407" s="3" t="inlineStr">
        <is>
          <t>Daily quiz on WhatsApp builds a list of aspirants who later buy courses.</t>
        </is>
      </c>
      <c r="K407" t="inlineStr">
        <is>
          <t>new</t>
        </is>
      </c>
      <c r="L407" t="inlineStr"/>
      <c r="M407" t="n">
        <v>17.4034843</v>
      </c>
      <c r="N407" t="n">
        <v>78.4539566</v>
      </c>
      <c r="O407" t="inlineStr">
        <is>
          <t>node/7575856790</t>
        </is>
      </c>
      <c r="P407" t="inlineStr">
        <is>
          <t>examkits</t>
        </is>
      </c>
    </row>
    <row r="408">
      <c r="A408" t="n">
        <v>20</v>
      </c>
      <c r="B408" t="inlineStr">
        <is>
          <t>Lab of Spatial Informatics (LSI)</t>
        </is>
      </c>
      <c r="C408" t="inlineStr">
        <is>
          <t>educational_institution</t>
        </is>
      </c>
      <c r="D408" t="inlineStr"/>
      <c r="E408" t="inlineStr"/>
      <c r="F408" t="inlineStr">
        <is>
          <t>https://lsi.iiit.ac.in/</t>
        </is>
      </c>
      <c r="G408" t="inlineStr">
        <is>
          <t>24/7</t>
        </is>
      </c>
      <c r="H408" t="inlineStr">
        <is>
          <t>Himalaya D-4, Research Street, Hyderabad</t>
        </is>
      </c>
      <c r="I408" t="inlineStr">
        <is>
          <t>https://www.openstreetmap.org/node/12073102254</t>
        </is>
      </c>
      <c r="J408" s="3" t="inlineStr">
        <is>
          <t>Daily quiz on WhatsApp builds a list of aspirants who later buy courses.</t>
        </is>
      </c>
      <c r="K408" t="inlineStr">
        <is>
          <t>new</t>
        </is>
      </c>
      <c r="L408" t="inlineStr"/>
      <c r="M408" t="n">
        <v>17.4458385</v>
      </c>
      <c r="N408" t="n">
        <v>78.3489129</v>
      </c>
      <c r="O408" t="inlineStr">
        <is>
          <t>node/12073102254</t>
        </is>
      </c>
      <c r="P408" t="inlineStr">
        <is>
          <t>examkits</t>
        </is>
      </c>
    </row>
    <row r="409">
      <c r="A409" t="n">
        <v>20</v>
      </c>
      <c r="B409" t="inlineStr">
        <is>
          <t>Maulana Azaad Urdu University</t>
        </is>
      </c>
      <c r="C409" t="inlineStr">
        <is>
          <t>educational_institution</t>
        </is>
      </c>
      <c r="D409" t="inlineStr"/>
      <c r="E409" t="inlineStr"/>
      <c r="F409" t="inlineStr">
        <is>
          <t>http://www.manuu.ac.in/</t>
        </is>
      </c>
      <c r="G409" t="inlineStr"/>
      <c r="H409" t="inlineStr"/>
      <c r="I409" t="inlineStr">
        <is>
          <t>https://www.openstreetmap.org/way/116238674</t>
        </is>
      </c>
      <c r="J409" s="3" t="inlineStr">
        <is>
          <t>Daily quiz on WhatsApp builds a list of aspirants who later buy courses.</t>
        </is>
      </c>
      <c r="K409" t="inlineStr">
        <is>
          <t>new</t>
        </is>
      </c>
      <c r="L409" t="inlineStr"/>
      <c r="M409" t="n">
        <v>17.4269096</v>
      </c>
      <c r="N409" t="n">
        <v>78.3614003</v>
      </c>
      <c r="O409" t="inlineStr">
        <is>
          <t>way/116238674</t>
        </is>
      </c>
      <c r="P409" t="inlineStr">
        <is>
          <t>examkits</t>
        </is>
      </c>
    </row>
    <row r="410">
      <c r="A410" t="n">
        <v>20</v>
      </c>
      <c r="B410" t="inlineStr">
        <is>
          <t>Govt Institue of Electronics</t>
        </is>
      </c>
      <c r="C410" t="inlineStr">
        <is>
          <t>college</t>
        </is>
      </c>
      <c r="D410" t="inlineStr"/>
      <c r="E410" t="inlineStr"/>
      <c r="F410" t="inlineStr">
        <is>
          <t>http://secunderabadgioepoly.nic.in</t>
        </is>
      </c>
      <c r="G410" t="inlineStr"/>
      <c r="H410" t="inlineStr"/>
      <c r="I410" t="inlineStr">
        <is>
          <t>https://www.openstreetmap.org/way/136990795</t>
        </is>
      </c>
      <c r="J410" s="3" t="inlineStr">
        <is>
          <t>Daily quiz on WhatsApp builds a list of aspirants who later buy courses.</t>
        </is>
      </c>
      <c r="K410" t="inlineStr">
        <is>
          <t>new</t>
        </is>
      </c>
      <c r="L410" t="inlineStr"/>
      <c r="M410" t="n">
        <v>17.445327</v>
      </c>
      <c r="N410" t="n">
        <v>78.5096546</v>
      </c>
      <c r="O410" t="inlineStr">
        <is>
          <t>way/136990795</t>
        </is>
      </c>
      <c r="P410" t="inlineStr">
        <is>
          <t>examkits</t>
        </is>
      </c>
    </row>
    <row r="411">
      <c r="A411" t="n">
        <v>20</v>
      </c>
      <c r="B411" t="inlineStr">
        <is>
          <t>Sri Chaitanya Junior College</t>
        </is>
      </c>
      <c r="C411" t="inlineStr">
        <is>
          <t>college</t>
        </is>
      </c>
      <c r="D411" t="inlineStr"/>
      <c r="E411" t="inlineStr"/>
      <c r="F411" t="inlineStr">
        <is>
          <t>https://srichaitanya.net/</t>
        </is>
      </c>
      <c r="G411" t="inlineStr"/>
      <c r="H411" t="inlineStr"/>
      <c r="I411" t="inlineStr">
        <is>
          <t>https://www.openstreetmap.org/way/232954907</t>
        </is>
      </c>
      <c r="J411" s="3" t="inlineStr">
        <is>
          <t>Daily quiz on WhatsApp builds a list of aspirants who later buy courses.</t>
        </is>
      </c>
      <c r="K411" t="inlineStr">
        <is>
          <t>new</t>
        </is>
      </c>
      <c r="L411" t="inlineStr"/>
      <c r="M411" t="n">
        <v>17.3744343</v>
      </c>
      <c r="N411" t="n">
        <v>78.5615449</v>
      </c>
      <c r="O411" t="inlineStr">
        <is>
          <t>way/232954907</t>
        </is>
      </c>
      <c r="P411" t="inlineStr">
        <is>
          <t>examkits</t>
        </is>
      </c>
    </row>
    <row r="412">
      <c r="A412" t="n">
        <v>20</v>
      </c>
      <c r="B412" t="inlineStr">
        <is>
          <t>Narayana Junior College</t>
        </is>
      </c>
      <c r="C412" t="inlineStr">
        <is>
          <t>college</t>
        </is>
      </c>
      <c r="D412" t="inlineStr"/>
      <c r="E412" t="inlineStr"/>
      <c r="F412" t="inlineStr">
        <is>
          <t>https://www.narayanagroup.com/</t>
        </is>
      </c>
      <c r="G412" t="inlineStr"/>
      <c r="H412" t="inlineStr"/>
      <c r="I412" t="inlineStr">
        <is>
          <t>https://www.openstreetmap.org/way/232956411</t>
        </is>
      </c>
      <c r="J412" s="3" t="inlineStr">
        <is>
          <t>Daily quiz on WhatsApp builds a list of aspirants who later buy courses.</t>
        </is>
      </c>
      <c r="K412" t="inlineStr">
        <is>
          <t>new</t>
        </is>
      </c>
      <c r="L412" t="inlineStr"/>
      <c r="M412" t="n">
        <v>17.3686844</v>
      </c>
      <c r="N412" t="n">
        <v>78.5345933</v>
      </c>
      <c r="O412" t="inlineStr">
        <is>
          <t>way/232956411</t>
        </is>
      </c>
      <c r="P412" t="inlineStr">
        <is>
          <t>examkits</t>
        </is>
      </c>
    </row>
    <row r="413">
      <c r="A413" t="n">
        <v>20</v>
      </c>
      <c r="B413" t="inlineStr">
        <is>
          <t>Sri Chaitanya Junior College</t>
        </is>
      </c>
      <c r="C413" t="inlineStr">
        <is>
          <t>college</t>
        </is>
      </c>
      <c r="D413" t="inlineStr"/>
      <c r="E413" t="inlineStr"/>
      <c r="F413" t="inlineStr">
        <is>
          <t>https://srichaitanya.net/</t>
        </is>
      </c>
      <c r="G413" t="inlineStr"/>
      <c r="H413" t="inlineStr"/>
      <c r="I413" t="inlineStr">
        <is>
          <t>https://www.openstreetmap.org/way/232957783</t>
        </is>
      </c>
      <c r="J413" s="3" t="inlineStr">
        <is>
          <t>Daily quiz on WhatsApp builds a list of aspirants who later buy courses.</t>
        </is>
      </c>
      <c r="K413" t="inlineStr">
        <is>
          <t>new</t>
        </is>
      </c>
      <c r="L413" t="inlineStr"/>
      <c r="M413" t="n">
        <v>17.3689618</v>
      </c>
      <c r="N413" t="n">
        <v>78.5305099</v>
      </c>
      <c r="O413" t="inlineStr">
        <is>
          <t>way/232957783</t>
        </is>
      </c>
      <c r="P413" t="inlineStr">
        <is>
          <t>examkits</t>
        </is>
      </c>
    </row>
    <row r="414">
      <c r="A414" t="n">
        <v>20</v>
      </c>
      <c r="B414" t="inlineStr">
        <is>
          <t>Jawaharlal Nehru Technological University, Hyderabad</t>
        </is>
      </c>
      <c r="C414" t="inlineStr">
        <is>
          <t>college</t>
        </is>
      </c>
      <c r="D414" t="inlineStr"/>
      <c r="E414" t="inlineStr"/>
      <c r="F414" t="inlineStr">
        <is>
          <t>https://jntuh.ac.in/</t>
        </is>
      </c>
      <c r="G414" t="inlineStr"/>
      <c r="H414" t="inlineStr"/>
      <c r="I414" t="inlineStr">
        <is>
          <t>https://www.openstreetmap.org/way/493740300</t>
        </is>
      </c>
      <c r="J414" s="3" t="inlineStr">
        <is>
          <t>Daily quiz on WhatsApp builds a list of aspirants who later buy courses.</t>
        </is>
      </c>
      <c r="K414" t="inlineStr">
        <is>
          <t>new</t>
        </is>
      </c>
      <c r="L414" t="inlineStr"/>
      <c r="M414" t="n">
        <v>17.4933482</v>
      </c>
      <c r="N414" t="n">
        <v>78.39081179999999</v>
      </c>
      <c r="O414" t="inlineStr">
        <is>
          <t>way/493740300</t>
        </is>
      </c>
      <c r="P414" t="inlineStr">
        <is>
          <t>examkits</t>
        </is>
      </c>
    </row>
    <row r="415">
      <c r="A415" t="n">
        <v>20</v>
      </c>
      <c r="B415" t="inlineStr">
        <is>
          <t>IIRM</t>
        </is>
      </c>
      <c r="C415" t="inlineStr">
        <is>
          <t>college</t>
        </is>
      </c>
      <c r="D415" t="inlineStr"/>
      <c r="E415" t="inlineStr"/>
      <c r="F415" t="inlineStr">
        <is>
          <t>https://theiirm.ac.in/</t>
        </is>
      </c>
      <c r="G415" t="inlineStr"/>
      <c r="H415" t="inlineStr"/>
      <c r="I415" t="inlineStr">
        <is>
          <t>https://www.openstreetmap.org/way/1153111211</t>
        </is>
      </c>
      <c r="J415" s="3" t="inlineStr">
        <is>
          <t>Daily quiz on WhatsApp builds a list of aspirants who later buy courses.</t>
        </is>
      </c>
      <c r="K415" t="inlineStr">
        <is>
          <t>new</t>
        </is>
      </c>
      <c r="L415" t="inlineStr"/>
      <c r="M415" t="n">
        <v>17.4257187</v>
      </c>
      <c r="N415" t="n">
        <v>78.3332049</v>
      </c>
      <c r="O415" t="inlineStr">
        <is>
          <t>way/1153111211</t>
        </is>
      </c>
      <c r="P415" t="inlineStr">
        <is>
          <t>examkits</t>
        </is>
      </c>
    </row>
  </sheetData>
  <autoFilter ref="A1:P415"/>
  <conditionalFormatting sqref="A2:A41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dataValidations count="1">
    <dataValidation sqref="K2:K915" showDropDown="0" showInputMessage="0" showErrorMessage="0" allowBlank="1" type="list">
      <formula1>"new,contacted,demo shown,pilot,won,lost,do not contact"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2026-10-12T07:20:29Z</dcterms:created>
  <dcterms:modified xsi:type="dcterms:W3CDTF">2026-10-12T07:20:29Z</dcterms:modified>
</cp:coreProperties>
</file>