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енис\Downloads\"/>
    </mc:Choice>
  </mc:AlternateContent>
  <xr:revisionPtr revIDLastSave="0" documentId="13_ncr:1_{004F2930-D22F-42D2-B65F-630CB562E9EA}" xr6:coauthVersionLast="47" xr6:coauthVersionMax="47" xr10:uidLastSave="{00000000-0000-0000-0000-000000000000}"/>
  <bookViews>
    <workbookView xWindow="-108" yWindow="-108" windowWidth="23256" windowHeight="12576" xr2:uid="{47CB2126-4265-4278-A22C-359C980D228A}"/>
  </bookViews>
  <sheets>
    <sheet name="Лист1" sheetId="1" r:id="rId1"/>
  </sheets>
  <definedNames>
    <definedName name="_xlnm._FilterDatabase" localSheetId="0" hidden="1">Лист1!$A$1:$I$1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<sst xmlns="http://schemas.openxmlformats.org/spreadsheetml/2006/main" count="150" uniqueCount="87">
  <si>
    <t>Идентификатор</t>
  </si>
  <si>
    <t>Стейкхолдер</t>
  </si>
  <si>
    <t>Сторона</t>
  </si>
  <si>
    <t>Категория стейкхолдера</t>
  </si>
  <si>
    <t>Роль в системе</t>
  </si>
  <si>
    <t>Физ. лицо</t>
  </si>
  <si>
    <t>Конечный пользователь</t>
  </si>
  <si>
    <t>Внешний</t>
  </si>
  <si>
    <t>Внутренний</t>
  </si>
  <si>
    <t>Операционный персонал</t>
  </si>
  <si>
    <t>Организация</t>
  </si>
  <si>
    <t>Внешняя информационная система</t>
  </si>
  <si>
    <t>Владелец бизнеса</t>
  </si>
  <si>
    <t>Команда разработки и эксплуатации</t>
  </si>
  <si>
    <t>Ядро (создание системы)</t>
  </si>
  <si>
    <t>Внутренний / внешний</t>
  </si>
  <si>
    <t>Разработка, поддержка, исправление ошибок</t>
  </si>
  <si>
    <t>Уровень контактности (луковичная диаграмма)</t>
  </si>
  <si>
    <t>Дата добавления</t>
  </si>
  <si>
    <t>Юрист</t>
  </si>
  <si>
    <t>Договоры, оферты, ПДн, претензии</t>
  </si>
  <si>
    <t>Правовое обеспечение</t>
  </si>
  <si>
    <t>Внешняя ИТ-система</t>
  </si>
  <si>
    <t>Задачи, ответственность</t>
  </si>
  <si>
    <t>Тип стейкхолдера</t>
  </si>
  <si>
    <t>Администратор</t>
  </si>
  <si>
    <t>Бухгалтер</t>
  </si>
  <si>
    <t>Клиент</t>
  </si>
  <si>
    <t>Поставщик услуг</t>
  </si>
  <si>
    <t>BSA 02</t>
  </si>
  <si>
    <t>Контролирующий орган</t>
  </si>
  <si>
    <t>Потенциальный клиент</t>
  </si>
  <si>
    <t>Внешний круг (напрямую взаимодействует с системой)</t>
  </si>
  <si>
    <t>Запись на услугу, выбор мастера и времени</t>
  </si>
  <si>
    <t>Внутренний круг (напрямую взаимодействует с системой)</t>
  </si>
  <si>
    <t>Повторные записи, переносы, получение уведомлений, отзывы</t>
  </si>
  <si>
    <t>Потребитель услуги</t>
  </si>
  <si>
    <t>Окружение (частично взаимодействует)</t>
  </si>
  <si>
    <t>Формирование спроса и ожиданий к сервису</t>
  </si>
  <si>
    <t>Запись клиентов, напоминания, приём оплаты, отметка оказания услуг</t>
  </si>
  <si>
    <t>Менеджер</t>
  </si>
  <si>
    <t>Управленческий персонал</t>
  </si>
  <si>
    <t>Настройка расписаний, контроль актуальности, отчёты, отзывы</t>
  </si>
  <si>
    <t>Мастер (барбер / косметолог)</t>
  </si>
  <si>
    <t>Исполнитель услуг</t>
  </si>
  <si>
    <t>Мастер</t>
  </si>
  <si>
    <t>Оказание услуг, просмотр расписания, анализ отзывов</t>
  </si>
  <si>
    <t>Руководство сети</t>
  </si>
  <si>
    <t>Окружение (не взаимодействует напрямую)</t>
  </si>
  <si>
    <t>Руководство</t>
  </si>
  <si>
    <t>Определение стратегии, KPI, анализ показателей</t>
  </si>
  <si>
    <t>Внешний круг (получают данные)</t>
  </si>
  <si>
    <t>Учет доходов, расчёт налогов и выплат</t>
  </si>
  <si>
    <t>Внешний круг (влияют опосредованно)</t>
  </si>
  <si>
    <t>Обработка платежей, возвратов</t>
  </si>
  <si>
    <t>Санэпиднадзор</t>
  </si>
  <si>
    <t>Государственный орган</t>
  </si>
  <si>
    <t>Регулятор</t>
  </si>
  <si>
    <t>Контроль санитарных норм, проверки, запрос данных</t>
  </si>
  <si>
    <t>Организация / физ. лицо</t>
  </si>
  <si>
    <t>Разработчики системы</t>
  </si>
  <si>
    <t>Разработчик</t>
  </si>
  <si>
    <t>st00600</t>
  </si>
  <si>
    <t>st00500</t>
  </si>
  <si>
    <t>st00100</t>
  </si>
  <si>
    <t>st00700</t>
  </si>
  <si>
    <t>st01200</t>
  </si>
  <si>
    <t>st00800</t>
  </si>
  <si>
    <t>st01000</t>
  </si>
  <si>
    <t>Незарегистрированный посетитель</t>
  </si>
  <si>
    <t>st00200</t>
  </si>
  <si>
    <t>Зарегистрированный посетитель</t>
  </si>
  <si>
    <t>st00300</t>
  </si>
  <si>
    <t>st00400</t>
  </si>
  <si>
    <t>Бухгалтерия</t>
  </si>
  <si>
    <t>st00900</t>
  </si>
  <si>
    <t>st01100</t>
  </si>
  <si>
    <t>Банк (эквайринг)</t>
  </si>
  <si>
    <t>st01300</t>
  </si>
  <si>
    <t>Поставщик материалов и оборудования</t>
  </si>
  <si>
    <t>Постащик</t>
  </si>
  <si>
    <t>Поставка расходных материалов и оборудования, обеспечение бесперебойной работы мастеров, соблюдение сроков и объёмов поставок</t>
  </si>
  <si>
    <t>Регулятор (надзорные гос. органы)</t>
  </si>
  <si>
    <t>Контроль сдачи отчетности, начисления и уплаты налогов</t>
  </si>
  <si>
    <t>st01400</t>
  </si>
  <si>
    <t>Автор</t>
  </si>
  <si>
    <t>Monsteak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</si>
</sst>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4D0B-F499-4DD4-A6DC-2DEF05CF178E}">
  <dimension ref="A1:J31"/>
  <sheetViews>
    <sheetView tabSelected="1" zoomScale="70" zoomScaleNormal="70"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B4" sqref="B4"/>
    </sheetView>
  </sheetViews>
  <sheetFormatPr defaultRowHeight="14.4" x14ac:dyDescent="0.3"/>
  <cols>
    <col min="1" max="1" width="15.33203125" style="6" bestFit="1" customWidth="1"/>
    <col min="2" max="2" width="38" style="6" customWidth="1"/>
    <col min="3" max="3" width="23.88671875" style="6" bestFit="1" customWidth="1"/>
    <col min="4" max="4" width="35.33203125" style="6" customWidth="1"/>
    <col min="5" max="5" width="29.77734375" style="6" bestFit="1" customWidth="1"/>
    <col min="6" max="6" width="17.109375" style="6" bestFit="1" customWidth="1"/>
    <col min="7" max="7" width="13.44140625" style="6" customWidth="1"/>
    <col min="8" max="8" width="43.33203125" style="6" customWidth="1"/>
    <col min="9" max="9" width="16.6640625" style="4" bestFit="1" customWidth="1"/>
    <col min="10" max="10" width="9.6640625" style="4" bestFit="1" customWidth="1"/>
    <col min="11" max="16384" width="8.88671875" style="6"/>
  </cols>
  <sheetData>
    <row r="1" spans="1:10" s="2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4</v>
      </c>
      <c r="G1" s="1" t="s">
        <v>24</v>
      </c>
      <c r="H1" s="1" t="s">
        <v>23</v>
      </c>
      <c r="I1" s="1" t="s">
        <v>18</v>
      </c>
      <c r="J1" s="1" t="s">
        <v>85</v>
      </c>
    </row>
    <row r="2" spans="1:10" ht="28.8" x14ac:dyDescent="0.3">
      <c r="A2" s="5" t="s">
        <v>64</v>
      </c>
      <c r="B2" s="5" t="s">
        <v>47</v>
      </c>
      <c r="C2" s="5" t="s">
        <v>5</v>
      </c>
      <c r="D2" s="5" t="s">
        <v>12</v>
      </c>
      <c r="E2" s="5" t="s">
        <v>48</v>
      </c>
      <c r="F2" s="5" t="s">
        <v>49</v>
      </c>
      <c r="G2" s="5" t="s">
        <v>8</v>
      </c>
      <c r="H2" s="5" t="s">
        <v>50</v>
      </c>
      <c r="I2" s="3" t="s">
        <v>29</v>
      </c>
      <c r="J2" s="3" t="s">
        <v>86</v>
      </c>
    </row>
    <row r="3" spans="1:10" ht="28.8" x14ac:dyDescent="0.3">
      <c r="A3" s="5" t="s">
        <v>70</v>
      </c>
      <c r="B3" s="7" t="s">
        <v>69</v>
      </c>
      <c r="C3" s="5" t="s">
        <v>5</v>
      </c>
      <c r="D3" s="5" t="s">
        <v>31</v>
      </c>
      <c r="E3" s="5" t="s">
        <v>32</v>
      </c>
      <c r="F3" s="5" t="s">
        <v>27</v>
      </c>
      <c r="G3" s="5" t="s">
        <v>7</v>
      </c>
      <c r="H3" s="5" t="s">
        <v>33</v>
      </c>
      <c r="I3" s="3" t="s">
        <v>29</v>
      </c>
      <c r="J3" s="3" t="s">
        <v>86</v>
      </c>
    </row>
    <row r="4" spans="1:10" ht="28.8" x14ac:dyDescent="0.3">
      <c r="A4" s="7" t="s">
        <v>72</v>
      </c>
      <c r="B4" s="7" t="s">
        <v>71</v>
      </c>
      <c r="C4" s="5" t="s">
        <v>5</v>
      </c>
      <c r="D4" s="5" t="s">
        <v>6</v>
      </c>
      <c r="E4" s="5" t="s">
        <v>34</v>
      </c>
      <c r="F4" s="5" t="s">
        <v>27</v>
      </c>
      <c r="G4" s="5" t="s">
        <v>7</v>
      </c>
      <c r="H4" s="5" t="s">
        <v>35</v>
      </c>
      <c r="I4" s="3" t="s">
        <v>29</v>
      </c>
      <c r="J4" s="3" t="s">
        <v>86</v>
      </c>
    </row>
    <row r="5" spans="1:10" ht="28.8" x14ac:dyDescent="0.3">
      <c r="A5" s="7" t="s">
        <v>73</v>
      </c>
      <c r="B5" s="5" t="s">
        <v>43</v>
      </c>
      <c r="C5" s="5" t="s">
        <v>5</v>
      </c>
      <c r="D5" s="5" t="s">
        <v>44</v>
      </c>
      <c r="E5" s="5" t="s">
        <v>34</v>
      </c>
      <c r="F5" s="5" t="s">
        <v>45</v>
      </c>
      <c r="G5" s="5" t="s">
        <v>8</v>
      </c>
      <c r="H5" s="5" t="s">
        <v>46</v>
      </c>
      <c r="I5" s="3" t="s">
        <v>29</v>
      </c>
      <c r="J5" s="3" t="s">
        <v>86</v>
      </c>
    </row>
    <row r="6" spans="1:10" ht="28.8" x14ac:dyDescent="0.3">
      <c r="A6" s="5" t="s">
        <v>63</v>
      </c>
      <c r="B6" s="5" t="s">
        <v>40</v>
      </c>
      <c r="C6" s="5" t="s">
        <v>5</v>
      </c>
      <c r="D6" s="5" t="s">
        <v>41</v>
      </c>
      <c r="E6" s="5" t="s">
        <v>34</v>
      </c>
      <c r="F6" s="5" t="s">
        <v>40</v>
      </c>
      <c r="G6" s="5" t="s">
        <v>8</v>
      </c>
      <c r="H6" s="5" t="s">
        <v>42</v>
      </c>
      <c r="I6" s="3" t="s">
        <v>29</v>
      </c>
      <c r="J6" s="3" t="s">
        <v>86</v>
      </c>
    </row>
    <row r="7" spans="1:10" ht="28.8" x14ac:dyDescent="0.3">
      <c r="A7" s="5" t="s">
        <v>62</v>
      </c>
      <c r="B7" s="5" t="s">
        <v>25</v>
      </c>
      <c r="C7" s="5" t="s">
        <v>5</v>
      </c>
      <c r="D7" s="5" t="s">
        <v>9</v>
      </c>
      <c r="E7" s="5" t="s">
        <v>34</v>
      </c>
      <c r="F7" s="5" t="s">
        <v>25</v>
      </c>
      <c r="G7" s="5" t="s">
        <v>8</v>
      </c>
      <c r="H7" s="5" t="s">
        <v>39</v>
      </c>
      <c r="I7" s="3" t="s">
        <v>29</v>
      </c>
      <c r="J7" s="3" t="s">
        <v>86</v>
      </c>
    </row>
    <row r="8" spans="1:10" ht="28.8" x14ac:dyDescent="0.3">
      <c r="A8" s="5" t="s">
        <v>65</v>
      </c>
      <c r="B8" s="5" t="s">
        <v>55</v>
      </c>
      <c r="C8" s="5" t="s">
        <v>56</v>
      </c>
      <c r="D8" s="5" t="s">
        <v>57</v>
      </c>
      <c r="E8" s="5" t="s">
        <v>53</v>
      </c>
      <c r="F8" s="5" t="s">
        <v>30</v>
      </c>
      <c r="G8" s="5" t="s">
        <v>7</v>
      </c>
      <c r="H8" s="5" t="s">
        <v>58</v>
      </c>
      <c r="I8" s="3" t="s">
        <v>29</v>
      </c>
      <c r="J8" s="3" t="s">
        <v>86</v>
      </c>
    </row>
    <row r="9" spans="1:10" ht="28.8" x14ac:dyDescent="0.3">
      <c r="A9" s="5" t="s">
        <v>67</v>
      </c>
      <c r="B9" s="5" t="s">
        <v>60</v>
      </c>
      <c r="C9" s="5" t="s">
        <v>10</v>
      </c>
      <c r="D9" s="5" t="s">
        <v>13</v>
      </c>
      <c r="E9" s="5" t="s">
        <v>14</v>
      </c>
      <c r="F9" s="5" t="s">
        <v>61</v>
      </c>
      <c r="G9" s="5" t="s">
        <v>15</v>
      </c>
      <c r="H9" s="5" t="s">
        <v>16</v>
      </c>
      <c r="I9" s="3" t="s">
        <v>29</v>
      </c>
      <c r="J9" s="3" t="s">
        <v>86</v>
      </c>
    </row>
    <row r="10" spans="1:10" ht="28.8" x14ac:dyDescent="0.3">
      <c r="A10" s="7" t="s">
        <v>75</v>
      </c>
      <c r="B10" s="5" t="s">
        <v>74</v>
      </c>
      <c r="C10" s="5" t="s">
        <v>10</v>
      </c>
      <c r="D10" s="5" t="s">
        <v>11</v>
      </c>
      <c r="E10" s="5" t="s">
        <v>51</v>
      </c>
      <c r="F10" s="5" t="s">
        <v>26</v>
      </c>
      <c r="G10" s="5" t="s">
        <v>7</v>
      </c>
      <c r="H10" s="5" t="s">
        <v>52</v>
      </c>
      <c r="I10" s="3" t="s">
        <v>29</v>
      </c>
      <c r="J10" s="3" t="s">
        <v>86</v>
      </c>
    </row>
    <row r="11" spans="1:10" ht="28.8" x14ac:dyDescent="0.3">
      <c r="A11" s="7" t="s">
        <v>68</v>
      </c>
      <c r="B11" s="5" t="s">
        <v>27</v>
      </c>
      <c r="C11" s="5" t="s">
        <v>5</v>
      </c>
      <c r="D11" s="5" t="s">
        <v>36</v>
      </c>
      <c r="E11" s="5" t="s">
        <v>37</v>
      </c>
      <c r="F11" s="5" t="s">
        <v>27</v>
      </c>
      <c r="G11" s="5" t="s">
        <v>7</v>
      </c>
      <c r="H11" s="5" t="s">
        <v>38</v>
      </c>
      <c r="I11" s="3" t="s">
        <v>29</v>
      </c>
      <c r="J11" s="3" t="s">
        <v>86</v>
      </c>
    </row>
    <row r="12" spans="1:10" ht="28.8" x14ac:dyDescent="0.3">
      <c r="A12" s="7" t="s">
        <v>76</v>
      </c>
      <c r="B12" s="7" t="s">
        <v>77</v>
      </c>
      <c r="C12" s="5" t="s">
        <v>10</v>
      </c>
      <c r="D12" s="5" t="s">
        <v>22</v>
      </c>
      <c r="E12" s="5" t="s">
        <v>53</v>
      </c>
      <c r="F12" s="5" t="s">
        <v>28</v>
      </c>
      <c r="G12" s="5" t="s">
        <v>7</v>
      </c>
      <c r="H12" s="5" t="s">
        <v>54</v>
      </c>
      <c r="I12" s="3" t="s">
        <v>29</v>
      </c>
      <c r="J12" s="3" t="s">
        <v>86</v>
      </c>
    </row>
    <row r="13" spans="1:10" ht="28.8" x14ac:dyDescent="0.3">
      <c r="A13" s="5" t="s">
        <v>66</v>
      </c>
      <c r="B13" s="5" t="s">
        <v>19</v>
      </c>
      <c r="C13" s="5" t="s">
        <v>59</v>
      </c>
      <c r="D13" s="5" t="s">
        <v>21</v>
      </c>
      <c r="E13" s="5" t="s">
        <v>48</v>
      </c>
      <c r="F13" s="5" t="s">
        <v>19</v>
      </c>
      <c r="G13" s="5" t="s">
        <v>15</v>
      </c>
      <c r="H13" s="5" t="s">
        <v>20</v>
      </c>
      <c r="I13" s="3" t="s">
        <v>29</v>
      </c>
      <c r="J13" s="3" t="s">
        <v>86</v>
      </c>
    </row>
    <row r="14" spans="1:10" ht="57.6" x14ac:dyDescent="0.3">
      <c r="A14" s="7" t="s">
        <v>78</v>
      </c>
      <c r="B14" s="7" t="s">
        <v>79</v>
      </c>
      <c r="C14" s="5" t="s">
        <v>10</v>
      </c>
      <c r="D14" s="5" t="s">
        <v>80</v>
      </c>
      <c r="E14" s="5" t="s">
        <v>53</v>
      </c>
      <c r="F14" s="5" t="s">
        <v>80</v>
      </c>
      <c r="G14" s="5" t="s">
        <v>7</v>
      </c>
      <c r="H14" s="5" t="s">
        <v>81</v>
      </c>
      <c r="I14" s="3" t="s">
        <v>29</v>
      </c>
      <c r="J14" s="3" t="s">
        <v>86</v>
      </c>
    </row>
    <row r="15" spans="1:10" ht="28.8" x14ac:dyDescent="0.3">
      <c r="A15" s="7" t="s">
        <v>84</v>
      </c>
      <c r="B15" s="7" t="s">
        <v>82</v>
      </c>
      <c r="C15" s="5" t="s">
        <v>56</v>
      </c>
      <c r="D15" s="5" t="s">
        <v>57</v>
      </c>
      <c r="E15" s="5" t="s">
        <v>53</v>
      </c>
      <c r="F15" s="5" t="s">
        <v>30</v>
      </c>
      <c r="G15" s="5" t="s">
        <v>7</v>
      </c>
      <c r="H15" s="5" t="s">
        <v>83</v>
      </c>
      <c r="I15" s="3" t="s">
        <v>29</v>
      </c>
      <c r="J15" s="3" t="s">
        <v>86</v>
      </c>
    </row>
    <row r="17" spans="5:9" x14ac:dyDescent="0.3">
      <c r="F17" s="4"/>
      <c r="I17" s="6"/>
    </row>
    <row r="18" spans="5:9" x14ac:dyDescent="0.3">
      <c r="E18" s="4"/>
      <c r="I18" s="6"/>
    </row>
    <row r="19" spans="5:9" x14ac:dyDescent="0.3">
      <c r="E19" s="4"/>
      <c r="I19" s="6"/>
    </row>
    <row r="20" spans="5:9" x14ac:dyDescent="0.3">
      <c r="E20" s="4"/>
      <c r="I20" s="6"/>
    </row>
    <row r="21" spans="5:9" x14ac:dyDescent="0.3">
      <c r="E21" s="4"/>
      <c r="I21" s="6"/>
    </row>
    <row r="22" spans="5:9" x14ac:dyDescent="0.3">
      <c r="E22" s="4"/>
      <c r="I22" s="6"/>
    </row>
    <row r="23" spans="5:9" x14ac:dyDescent="0.3">
      <c r="E23" s="4"/>
      <c r="I23" s="6"/>
    </row>
    <row r="24" spans="5:9" x14ac:dyDescent="0.3">
      <c r="E24" s="4"/>
      <c r="I24" s="6"/>
    </row>
    <row r="25" spans="5:9" x14ac:dyDescent="0.3">
      <c r="E25" s="4"/>
      <c r="I25" s="6"/>
    </row>
    <row r="26" spans="5:9" x14ac:dyDescent="0.3">
      <c r="E26" s="4"/>
      <c r="I26" s="6"/>
    </row>
    <row r="27" spans="5:9" x14ac:dyDescent="0.3">
      <c r="E27" s="4"/>
      <c r="I27" s="6"/>
    </row>
    <row r="28" spans="5:9" x14ac:dyDescent="0.3">
      <c r="E28" s="4"/>
      <c r="I28" s="6"/>
    </row>
    <row r="29" spans="5:9" x14ac:dyDescent="0.3">
      <c r="E29" s="4"/>
      <c r="I29" s="6"/>
    </row>
    <row r="30" spans="5:9" x14ac:dyDescent="0.3">
      <c r="E30" s="4"/>
      <c r="I30" s="6"/>
    </row>
    <row r="31" spans="5:9" x14ac:dyDescent="0.3">
      <c r="E31" s="4"/>
      <c r="I31" s="6"/>
    </row>
  </sheetData>
  <phoneticPr fontId="2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Denis Akhmadullin</cp:lastModifiedBy>
  <dcterms:created xsi:type="dcterms:W3CDTF">2025-12-17T23:28:27Z</dcterms:created>
  <dcterms:modified xsi:type="dcterms:W3CDTF">2025-12-25T12:41:56Z</dcterms:modified>
</cp:coreProperties>
</file>