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xzqhjdxz!$B$66:$V$66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xzqhjdxz!$B$79:$N$79</definedName>
    <definedName name="雄安新区雄县">xzqhjdxz!$B$80:$M$80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xzqhjdxz!$B$112:$J$112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xzqhjdxz!$B$1227:$BB$1227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xzqhjdxz!$B$1289:$P$1289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xzqhjdxz!$B$1685:$V$1685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xzqhjdxz!$B$3093:$U$3093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xzqhjdxz!$B$3113:$Z$3113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xzqhjdxz!$B$3194:$X$3194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5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5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10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pt:20260401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梁召镇</t>
        </is>
      </c>
      <c r="N66" t="inlineStr">
        <is>
          <t>辛中驿镇</t>
        </is>
      </c>
      <c r="O66" t="inlineStr">
        <is>
          <t>麻家坞镇</t>
        </is>
      </c>
      <c r="P66" t="inlineStr">
        <is>
          <t>北辛庄镇</t>
        </is>
      </c>
      <c r="Q66" t="inlineStr">
        <is>
          <t>议论堡镇</t>
        </is>
      </c>
      <c r="R66" t="inlineStr">
        <is>
          <t>于村镇</t>
        </is>
      </c>
      <c r="S66" t="inlineStr">
        <is>
          <t>北汉镇</t>
        </is>
      </c>
      <c r="T66" t="inlineStr">
        <is>
          <t>青塔乡</t>
        </is>
      </c>
      <c r="U66" t="inlineStr">
        <is>
          <t>北汉乡</t>
        </is>
      </c>
      <c r="V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高阳县龙化乡</t>
        </is>
      </c>
      <c r="C79" t="inlineStr">
        <is>
          <t>安新县安新镇</t>
        </is>
      </c>
      <c r="D79" t="inlineStr">
        <is>
          <t>安新县大王镇</t>
        </is>
      </c>
      <c r="E79" t="inlineStr">
        <is>
          <t>安新县三台镇</t>
        </is>
      </c>
      <c r="F79" t="inlineStr">
        <is>
          <t>安新县端村镇</t>
        </is>
      </c>
      <c r="G79" t="inlineStr">
        <is>
          <t>安新县赵北口镇</t>
        </is>
      </c>
      <c r="H79" t="inlineStr">
        <is>
          <t>安新县同口镇</t>
        </is>
      </c>
      <c r="I79" t="inlineStr">
        <is>
          <t>安新县刘李庄镇</t>
        </is>
      </c>
      <c r="J79" t="inlineStr">
        <is>
          <t>安新县安州镇</t>
        </is>
      </c>
      <c r="K79" t="inlineStr">
        <is>
          <t>安新县老河头镇</t>
        </is>
      </c>
      <c r="L79" t="inlineStr">
        <is>
          <t>安新县圈头乡</t>
        </is>
      </c>
      <c r="M79" t="inlineStr">
        <is>
          <t>安新县寨里乡</t>
        </is>
      </c>
      <c r="N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  <c r="K80" t="inlineStr">
        <is>
          <t>莫州镇</t>
        </is>
      </c>
      <c r="L80" t="inlineStr">
        <is>
          <t>苟各庄镇</t>
        </is>
      </c>
      <c r="M80" t="inlineStr">
        <is>
          <t>七间房乡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扶余市得胜镇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大庆市龙凤区龙政街道</t>
        </is>
      </c>
      <c r="N737" t="inlineStr">
        <is>
          <t>大庆市龙凤区湿地街道</t>
        </is>
      </c>
      <c r="O737" t="inlineStr">
        <is>
          <t>大庆市龙凤区光明街道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戴桥镇</t>
        </is>
      </c>
      <c r="P1044" t="inlineStr">
        <is>
          <t>舒庄镇</t>
        </is>
      </c>
      <c r="Q1044" t="inlineStr">
        <is>
          <t>邴集镇</t>
        </is>
      </c>
      <c r="R1044" t="inlineStr">
        <is>
          <t>靳寨乡</t>
        </is>
      </c>
      <c r="S1044" t="inlineStr">
        <is>
          <t>任寨镇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新北办事处</t>
        </is>
      </c>
      <c r="S1227" t="inlineStr">
        <is>
          <t>南安乡</t>
        </is>
      </c>
      <c r="T1227" t="inlineStr">
        <is>
          <t>人和乡</t>
        </is>
      </c>
      <c r="U1227" t="inlineStr">
        <is>
          <t>鹄山镇</t>
        </is>
      </c>
      <c r="V1227" t="inlineStr">
        <is>
          <t>新溪乡</t>
        </is>
      </c>
      <c r="W1227" t="inlineStr">
        <is>
          <t>界水乡</t>
        </is>
      </c>
      <c r="X1227" t="inlineStr">
        <is>
          <t>九龙山乡（仙女湖管理区）</t>
        </is>
      </c>
      <c r="Y1227" t="inlineStr">
        <is>
          <t>新余市仙来区</t>
        </is>
      </c>
      <c r="Z1227" t="inlineStr">
        <is>
          <t>下村工业基地</t>
        </is>
      </c>
      <c r="AA1227" t="inlineStr">
        <is>
          <t>新余经济开发区</t>
        </is>
      </c>
      <c r="AB1227" t="inlineStr">
        <is>
          <t>新亚新商城管委会</t>
        </is>
      </c>
      <c r="AC1227" t="inlineStr">
        <is>
          <t>新余市马洪乡</t>
        </is>
      </c>
      <c r="AD1227" t="inlineStr">
        <is>
          <t>百丈峰管委会</t>
        </is>
      </c>
      <c r="AE1227" t="inlineStr">
        <is>
          <t>新钢街道办事处</t>
        </is>
      </c>
      <c r="AF1227" t="inlineStr">
        <is>
          <t>新余市仙女湖生态经济区管理委员会本级</t>
        </is>
      </c>
      <c r="AG1227" t="inlineStr">
        <is>
          <t>新余市仙女湖区钤阳管理处</t>
        </is>
      </c>
      <c r="AH1227" t="inlineStr">
        <is>
          <t>新余市仙女湖风景名胜区凤凰湾办事处</t>
        </is>
      </c>
      <c r="AI1227" t="inlineStr">
        <is>
          <t>仙女湖区物流园管理局</t>
        </is>
      </c>
      <c r="AJ1227" t="inlineStr">
        <is>
          <t>仙女湖总部经济园管委会</t>
        </is>
      </c>
      <c r="AK1227" t="inlineStr">
        <is>
          <t>新余市仙女湖管委会仰天岗办事处</t>
        </is>
      </c>
      <c r="AL1227" t="inlineStr">
        <is>
          <t>钤阳湾办事处</t>
        </is>
      </c>
      <c r="AM1227" t="inlineStr">
        <is>
          <t>新余市高新技术产业园区</t>
        </is>
      </c>
      <c r="AN1227" t="inlineStr">
        <is>
          <t>新余市高新技术产业园区孔目江办事处</t>
        </is>
      </c>
      <c r="AO1227" t="inlineStr">
        <is>
          <t>新余市高新技术产业园区新能源产业园</t>
        </is>
      </c>
      <c r="AP1227" t="inlineStr">
        <is>
          <t>新余市高新技术产业园区新材料产业园</t>
        </is>
      </c>
      <c r="AQ1227" t="inlineStr">
        <is>
          <t>新余市高新技术产业园区五金工业园</t>
        </is>
      </c>
      <c r="AR1227" t="inlineStr">
        <is>
          <t>新余市高新技术产业园区光电信息产业园</t>
        </is>
      </c>
      <c r="AS1227" t="inlineStr">
        <is>
          <t>新余市高新技术产业园区食品医药产业园</t>
        </is>
      </c>
      <c r="AT1227" t="inlineStr">
        <is>
          <t>新余市高新技术产业园区民营科技园</t>
        </is>
      </c>
      <c r="AU1227" t="inlineStr">
        <is>
          <t>新余市高新技术产业园区智能制造产业园</t>
        </is>
      </c>
      <c r="AV1227" t="inlineStr">
        <is>
          <t>新余市高新技术产业园区现代服务业产业园</t>
        </is>
      </c>
      <c r="AW1227" t="inlineStr">
        <is>
          <t>新余市高新技术产业园区总部经济服务中心</t>
        </is>
      </c>
      <c r="AX1227" t="inlineStr">
        <is>
          <t>新余市高新技术产业园区城东办事处</t>
        </is>
      </c>
      <c r="AY1227" t="inlineStr">
        <is>
          <t>新余市高新技术产业园区锂电产业园</t>
        </is>
      </c>
      <c r="AZ1227" t="inlineStr">
        <is>
          <t>仙来办事处</t>
        </is>
      </c>
      <c r="BA1227" t="inlineStr">
        <is>
          <t>新余市高铁新区管理委员会</t>
        </is>
      </c>
      <c r="BB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龙津街道</t>
        </is>
      </c>
      <c r="D1289" t="inlineStr">
        <is>
          <t>安义县龙津镇</t>
        </is>
      </c>
      <c r="E1289" t="inlineStr">
        <is>
          <t>安义县万埠镇</t>
        </is>
      </c>
      <c r="F1289" t="inlineStr">
        <is>
          <t>安义县石鼻镇</t>
        </is>
      </c>
      <c r="G1289" t="inlineStr">
        <is>
          <t>安义县鼎湖镇</t>
        </is>
      </c>
      <c r="H1289" t="inlineStr">
        <is>
          <t>安义县长埠镇</t>
        </is>
      </c>
      <c r="I1289" t="inlineStr">
        <is>
          <t>安义县东阳镇</t>
        </is>
      </c>
      <c r="J1289" t="inlineStr">
        <is>
          <t>安义县黄洲镇</t>
        </is>
      </c>
      <c r="K1289" t="inlineStr">
        <is>
          <t>安义县乔乐乡</t>
        </is>
      </c>
      <c r="L1289" t="inlineStr">
        <is>
          <t>安义县长均乡</t>
        </is>
      </c>
      <c r="M1289" t="inlineStr">
        <is>
          <t>安义县新民乡</t>
        </is>
      </c>
      <c r="N1289" t="inlineStr">
        <is>
          <t>江西安义工业园区</t>
        </is>
      </c>
      <c r="O1289" t="inlineStr">
        <is>
          <t>安义县国营万埠垦殖场</t>
        </is>
      </c>
      <c r="P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浩然街道</t>
        </is>
      </c>
      <c r="G1685" t="inlineStr">
        <is>
          <t>金华街道</t>
        </is>
      </c>
      <c r="H1685" t="inlineStr">
        <is>
          <t>龙王镇</t>
        </is>
      </c>
      <c r="I1685" t="inlineStr">
        <is>
          <t>石桥镇</t>
        </is>
      </c>
      <c r="J1685" t="inlineStr">
        <is>
          <t>黄集镇</t>
        </is>
      </c>
      <c r="K1685" t="inlineStr">
        <is>
          <t>伙牌镇</t>
        </is>
      </c>
      <c r="L1685" t="inlineStr">
        <is>
          <t>古驿镇</t>
        </is>
      </c>
      <c r="M1685" t="inlineStr">
        <is>
          <t>朱集镇</t>
        </is>
      </c>
      <c r="N1685" t="inlineStr">
        <is>
          <t>程河镇</t>
        </is>
      </c>
      <c r="O1685" t="inlineStr">
        <is>
          <t>双沟镇</t>
        </is>
      </c>
      <c r="P1685" t="inlineStr">
        <is>
          <t>张家集镇</t>
        </is>
      </c>
      <c r="Q1685" t="inlineStr">
        <is>
          <t>黄龙镇</t>
        </is>
      </c>
      <c r="R1685" t="inlineStr">
        <is>
          <t>峪山镇</t>
        </is>
      </c>
      <c r="S1685" t="inlineStr">
        <is>
          <t>东津镇</t>
        </is>
      </c>
      <c r="T1685" t="inlineStr">
        <is>
          <t>鹿门风景名胜区</t>
        </is>
      </c>
      <c r="U1685" t="inlineStr">
        <is>
          <t>襄北农场</t>
        </is>
      </c>
      <c r="V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明花镇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寺滩镇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永丰镇</t>
        </is>
      </c>
      <c r="U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新华镇</t>
        </is>
      </c>
      <c r="L3113" t="inlineStr">
        <is>
          <t>宝玉镇</t>
        </is>
      </c>
      <c r="M3113" t="inlineStr">
        <is>
          <t>永康镇</t>
        </is>
      </c>
      <c r="N3113" t="inlineStr">
        <is>
          <t>玉叶镇</t>
        </is>
      </c>
      <c r="O3113" t="inlineStr">
        <is>
          <t>洛克乡</t>
        </is>
      </c>
      <c r="P3113" t="inlineStr">
        <is>
          <t>铁提乡</t>
        </is>
      </c>
      <c r="Q3113" t="inlineStr">
        <is>
          <t>吐古其乡</t>
        </is>
      </c>
      <c r="R3113" t="inlineStr">
        <is>
          <t>江格勒斯乡</t>
        </is>
      </c>
      <c r="S3113" t="inlineStr">
        <is>
          <t>巴仁乡</t>
        </is>
      </c>
      <c r="T3113" t="inlineStr">
        <is>
          <t>乌吉热克乡</t>
        </is>
      </c>
      <c r="U3113" t="inlineStr">
        <is>
          <t>夏合甫乡</t>
        </is>
      </c>
      <c r="V3113" t="inlineStr">
        <is>
          <t>依力克其乡</t>
        </is>
      </c>
      <c r="W3113" t="inlineStr">
        <is>
          <t>宗朗乡</t>
        </is>
      </c>
      <c r="X3113" t="inlineStr">
        <is>
          <t>柯克亚乡</t>
        </is>
      </c>
      <c r="Y3113" t="inlineStr">
        <is>
          <t>西合休乡</t>
        </is>
      </c>
      <c r="Z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辽园镇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江格斯乡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前进镇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稻花镇</t>
        </is>
      </c>
      <c r="M3190" t="inlineStr">
        <is>
          <t>丹杨镇</t>
        </is>
      </c>
      <c r="N3190" t="inlineStr">
        <is>
          <t>青川镇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二八台镇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渠犁镇</t>
        </is>
      </c>
      <c r="O3194" t="inlineStr">
        <is>
          <t>铁克其乡</t>
        </is>
      </c>
      <c r="P3194" t="inlineStr">
        <is>
          <t>恰尔巴格乡</t>
        </is>
      </c>
      <c r="Q3194" t="inlineStr">
        <is>
          <t>英下乡</t>
        </is>
      </c>
      <c r="R3194" t="inlineStr">
        <is>
          <t>兰干乡</t>
        </is>
      </c>
      <c r="S3194" t="inlineStr">
        <is>
          <t>和什力克乡</t>
        </is>
      </c>
      <c r="T3194" t="inlineStr">
        <is>
          <t>阿瓦提乡</t>
        </is>
      </c>
      <c r="U3194" t="inlineStr">
        <is>
          <t>托布力其乡</t>
        </is>
      </c>
      <c r="V3194" t="inlineStr">
        <is>
          <t>普惠乡</t>
        </is>
      </c>
      <c r="W3194" t="inlineStr">
        <is>
          <t>新城街道（库尔勒经开区）</t>
        </is>
      </c>
      <c r="X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25.0" customWidth="true"/>
    <col min="47" max="47" style="207" width="25.0" customWidth="true"/>
    <col min="48" max="48" style="208" width="18.0" customWidth="true"/>
    <col min="49" max="49" style="209" width="8.0" customWidth="false"/>
    <col min="50" max="50" style="210" width="8.0" customWidth="false"/>
    <col min="51" max="51" style="211" width="8.0" customWidth="false"/>
    <col min="52" max="52" style="212" width="8.0" customWidth="false"/>
    <col min="53" max="53" style="213" width="8.0" customWidth="false"/>
    <col min="54" max="54" style="214" width="8.0" customWidth="false"/>
    <col min="55" max="55" style="215" width="8.0" customWidth="false"/>
    <col min="56" max="56" style="216" width="8.0" customWidth="false"/>
    <col min="57" max="57" style="217" width="8.0" customWidth="false"/>
    <col min="58" max="58" style="218" width="8.0" customWidth="false"/>
    <col min="59" max="59" style="219" width="8.0" customWidth="false"/>
    <col min="60" max="60" style="220" width="8.0" customWidth="false"/>
    <col min="61" max="61" style="221" width="8.0" customWidth="false"/>
    <col min="62" max="62" style="222" width="8.0" customWidth="false"/>
    <col min="63" max="63" style="223" width="8.0" customWidth="false"/>
    <col min="64" max="64" style="224" width="8.0" customWidth="false"/>
    <col min="65" max="65" style="225" width="8.0" customWidth="false"/>
    <col min="66" max="66" style="226" width="8.0" customWidth="false"/>
    <col min="67" max="67" style="227" width="8.0" customWidth="false"/>
    <col min="68" max="68" style="228" width="8.0" customWidth="false"/>
    <col min="69" max="69" style="229" width="8.0" customWidth="false"/>
    <col min="70" max="70" style="230" width="8.0" customWidth="false"/>
    <col min="71" max="71" style="231" width="8.0" customWidth="false"/>
    <col min="72" max="72" style="232" width="8.0" customWidth="false"/>
    <col min="73" max="73" style="233" width="8.0" customWidth="false"/>
    <col min="74" max="74" style="234" width="8.0" customWidth="false"/>
    <col min="75" max="75" style="235" width="8.0" customWidth="fals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28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V1" s="28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284" t="inlineStr">
        <is>
          <t>必填
（限20字符)</t>
        </is>
      </c>
      <c r="B2" s="285" t="inlineStr">
        <is>
          <t>必填
合计（限120字符)</t>
        </is>
      </c>
      <c r="C2" s="286" t="inlineStr">
        <is>
          <t>必填
合计（限120字符)</t>
        </is>
      </c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298" t="inlineStr">
        <is>
          <t>必填
合计（限120字符)</t>
        </is>
      </c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16" t="inlineStr">
        <is>
          <t>必填
	（限40字符)</t>
        </is>
      </c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customHeight="true" ht="30.0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xzqhdmJzfw!$A$1:$A$2868</formula1>
    </dataValidation>
    <dataValidation type="list" sqref="N4:N1001" allowBlank="true" errorStyle="stop" showErrorMessage="true">
      <formula1>xzqhdm!$A$1:$A$2866</formula1>
    </dataValidation>
    <dataValidation type="list" sqref="W4:W1001" allowBlank="true" errorStyle="stop" showErrorMessage="true">
      <formula1>xzqhdm!$A$1:$A$2866</formula1>
    </dataValidation>
    <dataValidation type="list" sqref="H4:H1001" allowBlank="true" errorStyle="stop" showErrorMessage="false">
      <formula1>xzqhdm!$A$1:$A$2866</formula1>
    </dataValidation>
    <dataValidation type="list" sqref="I4:I1001" allowBlank="true" errorStyle="stop" showErrorMessage="false">
      <formula1>xzqhdm!$A$1:$A$2866</formula1>
    </dataValidation>
    <dataValidation type="list" sqref="AP4:AP1001" allowBlank="true" errorStyle="stop" showErrorMessage="false">
      <formula1>xzqhdm!$A$1:$A$2866</formula1>
    </dataValidation>
    <dataValidation type="list" sqref="AQ4:AQ1001" allowBlank="true" errorStyle="stop" showErrorMessage="false">
      <formula1>xzqhdm!$A$1:$A$2866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AT4:AT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380" width="22.0" customWidth="true"/>
    <col min="2" max="2" style="381" width="30.0" customWidth="true"/>
    <col min="3" max="3" style="382" width="64.0" customWidth="true"/>
  </cols>
  <sheetData>
    <row r="1" customHeight="true" ht="84.0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2026-08-24T12:44:50Z</dcterms:created>
  <dc:creator>Apache POI</dc:creator>
</cp:coreProperties>
</file>