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l\Documents\Java\ILS-Light distribution direction variableness model-\log\7MM_12_2018年07月18日13時12分34秒_月例用\"/>
    </mc:Choice>
  </mc:AlternateContent>
  <xr:revisionPtr revIDLastSave="0" documentId="13_ncr:40009_{6355F5E7-444D-437B-958E-569AE83D16C3}" xr6:coauthVersionLast="34" xr6:coauthVersionMax="34" xr10:uidLastSave="{00000000-0000-0000-0000-000000000000}"/>
  <bookViews>
    <workbookView xWindow="0" yWindow="0" windowWidth="17256" windowHeight="6012"/>
  </bookViews>
  <sheets>
    <sheet name="error_rate" sheetId="1" r:id="rId1"/>
  </sheets>
  <calcPr calcId="0"/>
</workbook>
</file>

<file path=xl/calcChain.xml><?xml version="1.0" encoding="utf-8"?>
<calcChain xmlns="http://schemas.openxmlformats.org/spreadsheetml/2006/main">
  <c r="B52" i="1" l="1"/>
  <c r="C52" i="1"/>
</calcChain>
</file>

<file path=xl/sharedStrings.xml><?xml version="1.0" encoding="utf-8"?>
<sst xmlns="http://schemas.openxmlformats.org/spreadsheetml/2006/main" count="1" uniqueCount="1">
  <si>
    <t>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</si>
</sst>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42" workbookViewId="0">
      <selection activeCell="J9" sqref="J9"/>
    </sheetView>
  </sheetViews>
  <sheetFormatPr defaultRowHeight="18" x14ac:dyDescent="0.45"/>
  <sheetData>
    <row r="1" spans="1:3" x14ac:dyDescent="0.45">
      <c r="B1" t="s">
        <v>0</v>
      </c>
    </row>
    <row r="2" spans="1:3" x14ac:dyDescent="0.45">
      <c r="A2">
        <v>1</v>
      </c>
      <c r="B2">
        <v>0.148019111052654</v>
      </c>
      <c r="C2">
        <v>8.0253311294744403E-2</v>
      </c>
    </row>
    <row r="3" spans="1:3" x14ac:dyDescent="0.45">
      <c r="A3">
        <v>2</v>
      </c>
      <c r="B3">
        <v>0.228506987393745</v>
      </c>
      <c r="C3">
        <v>0.153759426237214</v>
      </c>
    </row>
    <row r="4" spans="1:3" x14ac:dyDescent="0.45">
      <c r="A4">
        <v>3</v>
      </c>
      <c r="B4">
        <v>0.204108890124132</v>
      </c>
      <c r="C4">
        <v>0.15901277067097999</v>
      </c>
    </row>
    <row r="5" spans="1:3" x14ac:dyDescent="0.45">
      <c r="A5">
        <v>4</v>
      </c>
      <c r="B5">
        <v>0.179356461452469</v>
      </c>
      <c r="C5">
        <v>0.12619107182985101</v>
      </c>
    </row>
    <row r="6" spans="1:3" x14ac:dyDescent="0.45">
      <c r="A6">
        <v>5</v>
      </c>
      <c r="B6">
        <v>0.19032162471991201</v>
      </c>
      <c r="C6">
        <v>0.161786901887089</v>
      </c>
    </row>
    <row r="7" spans="1:3" x14ac:dyDescent="0.45">
      <c r="A7">
        <v>6</v>
      </c>
      <c r="B7">
        <v>0.14301654854180501</v>
      </c>
      <c r="C7">
        <v>0.10877351600995901</v>
      </c>
    </row>
    <row r="8" spans="1:3" x14ac:dyDescent="0.45">
      <c r="A8">
        <v>7</v>
      </c>
      <c r="B8">
        <v>0.13121462569619199</v>
      </c>
      <c r="C8">
        <v>7.5635885500541497E-2</v>
      </c>
    </row>
    <row r="9" spans="1:3" x14ac:dyDescent="0.45">
      <c r="A9">
        <v>8</v>
      </c>
      <c r="B9">
        <v>0.159752213551208</v>
      </c>
      <c r="C9">
        <v>0.12379639712124101</v>
      </c>
    </row>
    <row r="10" spans="1:3" x14ac:dyDescent="0.45">
      <c r="A10">
        <v>9</v>
      </c>
      <c r="B10">
        <v>0.22781099356776199</v>
      </c>
      <c r="C10">
        <v>0.17537335141701099</v>
      </c>
    </row>
    <row r="11" spans="1:3" x14ac:dyDescent="0.45">
      <c r="A11">
        <v>10</v>
      </c>
      <c r="B11">
        <v>0.149697228052555</v>
      </c>
      <c r="C11">
        <v>0.11611310013630401</v>
      </c>
    </row>
    <row r="12" spans="1:3" x14ac:dyDescent="0.45">
      <c r="A12">
        <v>11</v>
      </c>
      <c r="B12">
        <v>0.12641431386511101</v>
      </c>
      <c r="C12">
        <v>7.2569398891792203E-2</v>
      </c>
    </row>
    <row r="13" spans="1:3" x14ac:dyDescent="0.45">
      <c r="A13">
        <v>12</v>
      </c>
      <c r="B13">
        <v>9.4728068900957196E-2</v>
      </c>
      <c r="C13">
        <v>4.8827766839404499E-2</v>
      </c>
    </row>
    <row r="14" spans="1:3" x14ac:dyDescent="0.45">
      <c r="A14">
        <v>13</v>
      </c>
      <c r="B14">
        <v>0.27958795601017</v>
      </c>
      <c r="C14">
        <v>0.17727314909566699</v>
      </c>
    </row>
    <row r="15" spans="1:3" x14ac:dyDescent="0.45">
      <c r="A15">
        <v>14</v>
      </c>
      <c r="B15">
        <v>0.17569189691295001</v>
      </c>
      <c r="C15">
        <v>0.138534400703056</v>
      </c>
    </row>
    <row r="16" spans="1:3" x14ac:dyDescent="0.45">
      <c r="A16">
        <v>15</v>
      </c>
      <c r="B16">
        <v>0.19552598548953501</v>
      </c>
      <c r="C16">
        <v>0.13791680068367099</v>
      </c>
    </row>
    <row r="17" spans="1:3" x14ac:dyDescent="0.45">
      <c r="A17">
        <v>16</v>
      </c>
      <c r="B17">
        <v>0.32639640605141401</v>
      </c>
      <c r="C17">
        <v>0.246647487611028</v>
      </c>
    </row>
    <row r="18" spans="1:3" x14ac:dyDescent="0.45">
      <c r="A18">
        <v>17</v>
      </c>
      <c r="B18">
        <v>0.109881304059349</v>
      </c>
      <c r="C18">
        <v>4.5171822729106199E-2</v>
      </c>
    </row>
    <row r="19" spans="1:3" x14ac:dyDescent="0.45">
      <c r="A19">
        <v>18</v>
      </c>
      <c r="B19">
        <v>0.185545751315394</v>
      </c>
      <c r="C19">
        <v>0.15314759491338001</v>
      </c>
    </row>
    <row r="20" spans="1:3" x14ac:dyDescent="0.45">
      <c r="A20">
        <v>19</v>
      </c>
      <c r="B20">
        <v>0.171626468615758</v>
      </c>
      <c r="C20">
        <v>9.7513242798156097E-2</v>
      </c>
    </row>
    <row r="21" spans="1:3" x14ac:dyDescent="0.45">
      <c r="A21">
        <v>20</v>
      </c>
      <c r="B21">
        <v>0.25305652084850599</v>
      </c>
      <c r="C21">
        <v>0.17928383811175699</v>
      </c>
    </row>
    <row r="22" spans="1:3" x14ac:dyDescent="0.45">
      <c r="A22">
        <v>21</v>
      </c>
      <c r="B22">
        <v>0.23566643806555501</v>
      </c>
      <c r="C22">
        <v>0.131360105639971</v>
      </c>
    </row>
    <row r="23" spans="1:3" x14ac:dyDescent="0.45">
      <c r="A23">
        <v>22</v>
      </c>
      <c r="B23">
        <v>0.23923604411869101</v>
      </c>
      <c r="C23">
        <v>0.16923643659239801</v>
      </c>
    </row>
    <row r="24" spans="1:3" x14ac:dyDescent="0.45">
      <c r="A24">
        <v>23</v>
      </c>
      <c r="B24">
        <v>0.16624703594906301</v>
      </c>
      <c r="C24">
        <v>9.6329145419710799E-2</v>
      </c>
    </row>
    <row r="25" spans="1:3" x14ac:dyDescent="0.45">
      <c r="A25">
        <v>24</v>
      </c>
      <c r="B25">
        <v>0.21304505899399501</v>
      </c>
      <c r="C25">
        <v>0.136199249698852</v>
      </c>
    </row>
    <row r="26" spans="1:3" x14ac:dyDescent="0.45">
      <c r="A26">
        <v>25</v>
      </c>
      <c r="B26">
        <v>0.19632725252296199</v>
      </c>
      <c r="C26">
        <v>0.155636126165245</v>
      </c>
    </row>
    <row r="27" spans="1:3" x14ac:dyDescent="0.45">
      <c r="A27">
        <v>26</v>
      </c>
      <c r="B27">
        <v>0.123315459350312</v>
      </c>
      <c r="C27">
        <v>6.0192672405450197E-2</v>
      </c>
    </row>
    <row r="28" spans="1:3" x14ac:dyDescent="0.45">
      <c r="A28">
        <v>27</v>
      </c>
      <c r="B28">
        <v>0.21044719102592599</v>
      </c>
      <c r="C28">
        <v>0.13196958242245499</v>
      </c>
    </row>
    <row r="29" spans="1:3" x14ac:dyDescent="0.45">
      <c r="A29">
        <v>28</v>
      </c>
      <c r="B29">
        <v>0.17433353604508101</v>
      </c>
      <c r="C29">
        <v>6.9536056213893097E-2</v>
      </c>
    </row>
    <row r="30" spans="1:3" x14ac:dyDescent="0.45">
      <c r="A30">
        <v>29</v>
      </c>
      <c r="B30">
        <v>8.9540823437974898E-2</v>
      </c>
      <c r="C30">
        <v>1.7681195177146301E-2</v>
      </c>
    </row>
    <row r="31" spans="1:3" x14ac:dyDescent="0.45">
      <c r="A31">
        <v>30</v>
      </c>
      <c r="B31">
        <v>0.10824053717842499</v>
      </c>
      <c r="C31">
        <v>6.8986069214491699E-2</v>
      </c>
    </row>
    <row r="32" spans="1:3" x14ac:dyDescent="0.45">
      <c r="A32">
        <v>31</v>
      </c>
      <c r="B32">
        <v>0.140443546548607</v>
      </c>
      <c r="C32">
        <v>7.9670747706887202E-2</v>
      </c>
    </row>
    <row r="33" spans="1:3" x14ac:dyDescent="0.45">
      <c r="A33">
        <v>32</v>
      </c>
      <c r="B33">
        <v>0.248351954945074</v>
      </c>
      <c r="C33">
        <v>0.18815736871598501</v>
      </c>
    </row>
    <row r="34" spans="1:3" x14ac:dyDescent="0.45">
      <c r="A34">
        <v>33</v>
      </c>
      <c r="B34">
        <v>0.14914621292168601</v>
      </c>
      <c r="C34">
        <v>8.4468321746290001E-2</v>
      </c>
    </row>
    <row r="35" spans="1:3" x14ac:dyDescent="0.45">
      <c r="A35">
        <v>34</v>
      </c>
      <c r="B35">
        <v>9.8079081390565204E-2</v>
      </c>
      <c r="C35">
        <v>7.4637453036943399E-2</v>
      </c>
    </row>
    <row r="36" spans="1:3" x14ac:dyDescent="0.45">
      <c r="A36">
        <v>35</v>
      </c>
      <c r="B36">
        <v>0.16205727257661201</v>
      </c>
      <c r="C36">
        <v>0.11008463920813</v>
      </c>
    </row>
    <row r="37" spans="1:3" x14ac:dyDescent="0.45">
      <c r="A37">
        <v>36</v>
      </c>
      <c r="B37">
        <v>0.134613927311172</v>
      </c>
      <c r="C37">
        <v>6.1516502882858301E-2</v>
      </c>
    </row>
    <row r="38" spans="1:3" x14ac:dyDescent="0.45">
      <c r="A38">
        <v>37</v>
      </c>
      <c r="B38">
        <v>0.18594611433568201</v>
      </c>
      <c r="C38">
        <v>9.6520363995551001E-2</v>
      </c>
    </row>
    <row r="39" spans="1:3" x14ac:dyDescent="0.45">
      <c r="A39">
        <v>38</v>
      </c>
      <c r="B39">
        <v>0.115021120250589</v>
      </c>
      <c r="C39">
        <v>4.2596040156395301E-2</v>
      </c>
    </row>
    <row r="40" spans="1:3" x14ac:dyDescent="0.45">
      <c r="A40">
        <v>39</v>
      </c>
      <c r="B40">
        <v>0.34627190679282399</v>
      </c>
      <c r="C40">
        <v>0.26139387450180201</v>
      </c>
    </row>
    <row r="41" spans="1:3" x14ac:dyDescent="0.45">
      <c r="A41">
        <v>40</v>
      </c>
      <c r="B41">
        <v>0.16532700551865501</v>
      </c>
      <c r="C41">
        <v>0.117780734578595</v>
      </c>
    </row>
    <row r="42" spans="1:3" x14ac:dyDescent="0.45">
      <c r="A42">
        <v>41</v>
      </c>
      <c r="B42">
        <v>0.209075094315746</v>
      </c>
      <c r="C42">
        <v>0.14188334601445701</v>
      </c>
    </row>
    <row r="43" spans="1:3" x14ac:dyDescent="0.45">
      <c r="A43">
        <v>42</v>
      </c>
      <c r="B43">
        <v>0.143806648443945</v>
      </c>
      <c r="C43">
        <v>7.5943222320180206E-2</v>
      </c>
    </row>
    <row r="44" spans="1:3" x14ac:dyDescent="0.45">
      <c r="A44">
        <v>43</v>
      </c>
      <c r="B44">
        <v>0.20475845119125899</v>
      </c>
      <c r="C44">
        <v>0.15589556772740101</v>
      </c>
    </row>
    <row r="45" spans="1:3" x14ac:dyDescent="0.45">
      <c r="A45">
        <v>44</v>
      </c>
      <c r="B45">
        <v>0.13181636656492099</v>
      </c>
      <c r="C45">
        <v>6.4424356798174404E-2</v>
      </c>
    </row>
    <row r="46" spans="1:3" x14ac:dyDescent="0.45">
      <c r="A46">
        <v>45</v>
      </c>
      <c r="B46">
        <v>0.25885048860113902</v>
      </c>
      <c r="C46">
        <v>0.15176506799321399</v>
      </c>
    </row>
    <row r="47" spans="1:3" x14ac:dyDescent="0.45">
      <c r="A47">
        <v>46</v>
      </c>
      <c r="B47">
        <v>0.26397457521678003</v>
      </c>
      <c r="C47">
        <v>0.19740440273173501</v>
      </c>
    </row>
    <row r="48" spans="1:3" x14ac:dyDescent="0.45">
      <c r="A48">
        <v>47</v>
      </c>
      <c r="B48">
        <v>0.15379399601712501</v>
      </c>
      <c r="C48">
        <v>9.4736312129945197E-2</v>
      </c>
    </row>
    <row r="49" spans="1:3" x14ac:dyDescent="0.45">
      <c r="A49">
        <v>48</v>
      </c>
      <c r="B49">
        <v>0.25583632714742899</v>
      </c>
      <c r="C49">
        <v>0.18384629306713901</v>
      </c>
    </row>
    <row r="50" spans="1:3" x14ac:dyDescent="0.45">
      <c r="A50">
        <v>49</v>
      </c>
      <c r="B50">
        <v>0.21770557657188699</v>
      </c>
      <c r="C50">
        <v>0.15307009813832501</v>
      </c>
    </row>
    <row r="51" spans="1:3" x14ac:dyDescent="0.45">
      <c r="A51">
        <v>50</v>
      </c>
      <c r="B51">
        <v>0.27351763025846598</v>
      </c>
      <c r="C51">
        <v>0.229439652043709</v>
      </c>
    </row>
    <row r="52" spans="1:3" x14ac:dyDescent="0.45">
      <c r="B52">
        <f>AVERAGE(B2:B51)</f>
        <v>0.18590104059659449</v>
      </c>
      <c r="C52">
        <f>AVERAGE(C2:C51)</f>
        <v>0.12359884477850563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error_rate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kanda</dc:creator>
  <cp:lastModifiedBy>akihiro kanda</cp:lastModifiedBy>
  <dcterms:modified xsi:type="dcterms:W3CDTF">2018-07-18T04:31:57Z</dcterms:modified>
</cp:coreProperties>
</file>