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kila\Downloads\"/>
    </mc:Choice>
  </mc:AlternateContent>
  <xr:revisionPtr revIDLastSave="0" documentId="13_ncr:1_{88537248-4753-48D0-B88F-4CBE0F5A94BF}" xr6:coauthVersionLast="47" xr6:coauthVersionMax="47" xr10:uidLastSave="{00000000-0000-0000-0000-000000000000}"/>
  <bookViews>
    <workbookView xWindow="-110" yWindow="-110" windowWidth="25820" windowHeight="15500" firstSheet="4" activeTab="7" xr2:uid="{00000000-000D-0000-FFFF-FFFF00000000}"/>
  </bookViews>
  <sheets>
    <sheet name="Project Details" sheetId="1" r:id="rId1"/>
    <sheet name="Credentails" sheetId="2" r:id="rId2"/>
    <sheet name="Client Requests" sheetId="4" state="hidden" r:id="rId3"/>
    <sheet name=" Functional testing_Frontend" sheetId="5" r:id="rId4"/>
    <sheet name="UI TestingCrossBrowserResponsiv" sheetId="6" r:id="rId5"/>
    <sheet name="Functional testing_Super Admin" sheetId="7" r:id="rId6"/>
    <sheet name="End to end Testing " sheetId="9" r:id="rId7"/>
    <sheet name="API Testing" sheetId="10" r:id="rId8"/>
    <sheet name="Functional Testing of pages" sheetId="11" state="hidden" r:id="rId9"/>
    <sheet name="Integration Testing " sheetId="12" state="hidden" r:id="rId10"/>
  </sheets>
  <definedNames>
    <definedName name="_xlnm._FilterDatabase" localSheetId="3" hidden="1">' Functional testing_Frontend'!$A$9:$AH$66</definedName>
    <definedName name="_xlnm._FilterDatabase" localSheetId="7" hidden="1">'API Testing'!$A$9:$AG$377</definedName>
    <definedName name="_xlnm._FilterDatabase" localSheetId="2" hidden="1">'Client Requests'!$A$10:$AG$205</definedName>
    <definedName name="_xlnm._FilterDatabase" localSheetId="6" hidden="1">'End to end Testing '!$A$9:$AI$73</definedName>
    <definedName name="_xlnm._FilterDatabase" localSheetId="5" hidden="1">'Functional testing_Super Admin'!$A$9:$AH$205</definedName>
    <definedName name="_xlnm._FilterDatabase" localSheetId="9" hidden="1">'Integration Testing '!$B$10:$G$147</definedName>
    <definedName name="_xlnm._FilterDatabase" localSheetId="4" hidden="1">'UI TestingCrossBrowserResponsiv'!$B$10:$J$159</definedName>
  </definedNames>
  <calcPr calcId="0"/>
</workbook>
</file>

<file path=xl/sharedStrings.xml><?xml version="1.0" encoding="utf-8"?>
<sst xmlns="http://schemas.openxmlformats.org/spreadsheetml/2006/main" count="6222" uniqueCount="2606">
  <si>
    <t>PROJECT NAME</t>
  </si>
  <si>
    <t>ARS Global Auction Web App</t>
  </si>
  <si>
    <t>LINK</t>
  </si>
  <si>
    <t>DESIGNED BY</t>
  </si>
  <si>
    <t>RESPONSIVE DONE BY</t>
  </si>
  <si>
    <t>QA DONE BY</t>
  </si>
  <si>
    <t>Akila</t>
  </si>
  <si>
    <t xml:space="preserve">Trello LInk </t>
  </si>
  <si>
    <t>https://trello.com/b/MlxyUpaa/ars-global</t>
  </si>
  <si>
    <t xml:space="preserve">Builder Credentials </t>
  </si>
  <si>
    <t xml:space="preserve">Bearer Token </t>
  </si>
  <si>
    <t>Bidder123@mailinator.com / Savior12</t>
  </si>
  <si>
    <t>Bidder456@mailinator.com</t>
  </si>
  <si>
    <t>Bidder789@mailinator.com</t>
  </si>
  <si>
    <t>biddermar@mailinator.com/Savior12</t>
  </si>
  <si>
    <t>Admin</t>
  </si>
  <si>
    <t>admin@gmail.com / Admin1234</t>
  </si>
  <si>
    <t>BUILT BY</t>
  </si>
  <si>
    <t xml:space="preserve">Tauseef Ahmed </t>
  </si>
  <si>
    <t>Date</t>
  </si>
  <si>
    <t>Panel</t>
  </si>
  <si>
    <t>Screenshot</t>
  </si>
  <si>
    <t>QA Status</t>
  </si>
  <si>
    <t>Dashboard Pages</t>
  </si>
  <si>
    <t>https://hyperlinks.teamwork.com/app/messages/732400</t>
  </si>
  <si>
    <t>This should be "Outbid"</t>
  </si>
  <si>
    <t>https://prnt.sc/qXvMmrQTEFo1</t>
  </si>
  <si>
    <t>done</t>
  </si>
  <si>
    <t>Closed</t>
  </si>
  <si>
    <t xml:space="preserve">This should be updated to "My Bids"
</t>
  </si>
  <si>
    <t>https://prnt.sc/AFV69vA4C90V</t>
  </si>
  <si>
    <t>We will need to add more date parameters here. This Week, This Month, Last 90 Days, This Year</t>
  </si>
  <si>
    <t>https://prnt.sc/BP2DkALmf8i-</t>
  </si>
  <si>
    <t>fixed</t>
  </si>
  <si>
    <t>None of these links direct to the correct page.</t>
  </si>
  <si>
    <t>https://prnt.sc/judTfLYHDgqq</t>
  </si>
  <si>
    <t>n/a</t>
  </si>
  <si>
    <t>https://prnt.sc/pTTw-UfOLjyN</t>
  </si>
  <si>
    <t>Dashboard Pages (Bidder)</t>
  </si>
  <si>
    <t>Save Button does not work</t>
  </si>
  <si>
    <t>https://prnt.sc/nfq8g-zogzAd</t>
  </si>
  <si>
    <t>Change this to "Contact Us" and make it redirect to the support center page</t>
  </si>
  <si>
    <t>https://prnt.sc/iLTLk656FKuQ</t>
  </si>
  <si>
    <t>Capitalize the W in "won"</t>
  </si>
  <si>
    <t>https://prnt.sc/4EJRlYPqI09J</t>
  </si>
  <si>
    <t>This will go to the view individual bid page</t>
  </si>
  <si>
    <t>https://prnt.sc/CcKvEqBOb9DR</t>
  </si>
  <si>
    <t>Remove From The List does not work</t>
  </si>
  <si>
    <t>https://prnt.sc/g7w5Ebf6gLp7</t>
  </si>
  <si>
    <t>This should be "Individual" instead of personal.</t>
  </si>
  <si>
    <t>https://prnt.sc/SDtXQehO-wA1</t>
  </si>
  <si>
    <t>Frontend Pages</t>
  </si>
  <si>
    <t>The country dropdown field should contain options to select</t>
  </si>
  <si>
    <t>https://prnt.sc/D8jKBXBaFRzS</t>
  </si>
  <si>
    <t>The State/Province dropdown field should contain options to select based on the Country selection. There should also be a N/A option here.</t>
  </si>
  <si>
    <t>https://prnt.sc/LGnmzIzqHjdP</t>
  </si>
  <si>
    <t>None of the text field boxes should be editable unless Edit is clicked. They should be black on regular display and gray upon edit mode. Save Changes should not appear unless it is currently in edit.</t>
  </si>
  <si>
    <t>https://prnt.sc/mjBLH01iq9XU</t>
  </si>
  <si>
    <t>The logout button is currently not clickable and the 'Logout' Text is too low. It needs to be better aligned with the symbol.</t>
  </si>
  <si>
    <t>https://prnt.sc/hu4QU-2XIJ1b</t>
  </si>
  <si>
    <t>text and alignment issu fixed</t>
  </si>
  <si>
    <t>Dashboard Pages (Super Admin)</t>
  </si>
  <si>
    <t>These will all need to be clickable links. Also Manage users and View Auctions text needs to be on one line.</t>
  </si>
  <si>
    <t>https://prnt.sc/g8QzRGYP0PfH</t>
  </si>
  <si>
    <t>clicking on one of these auctions will bring you to the view auction page.</t>
  </si>
  <si>
    <t>https://prnt.sc/HdwE0RXaezSZ</t>
  </si>
  <si>
    <t>We will need to add different time parameters here. For example : This Week, This Month, Last 90 Days, This Year</t>
  </si>
  <si>
    <t>https://prnt.sc/SOYLhaN136Am</t>
  </si>
  <si>
    <t>These should redirect to the corresponding pages</t>
  </si>
  <si>
    <t>https://prnt.sc/xHsAzU24W__4</t>
  </si>
  <si>
    <t>We need to add the change photo button similar to what is shown on the builders dashboard</t>
  </si>
  <si>
    <t>https://prnt.sc/VZCj3nexGndV</t>
  </si>
  <si>
    <t>These pages do not redirect anywhere yet.</t>
  </si>
  <si>
    <t>https://prnt.sc/jpC-nV4GIbJF</t>
  </si>
  <si>
    <t>The Analytics tab currently redirects to the Bidders Dashboard</t>
  </si>
  <si>
    <t>https://prnt.sc/F6zoU_hDNtvA</t>
  </si>
  <si>
    <t>not fixed</t>
  </si>
  <si>
    <t>Formating is not completed on Manage Users pages</t>
  </si>
  <si>
    <t>https://prnt.sc/HJTT5P_hqe52</t>
  </si>
  <si>
    <t>Too Big.</t>
  </si>
  <si>
    <t>https://prnt.sc/b4meAQoYNqiY</t>
  </si>
  <si>
    <t>Captialize the first letter please</t>
  </si>
  <si>
    <t>https://prnt.sc/P0m7_xSoS5rx</t>
  </si>
  <si>
    <t>We need edit fields similar to what is shown on the figma file.</t>
  </si>
  <si>
    <t>https://prnt.sc/xt2-4wtRB3rc</t>
  </si>
  <si>
    <t>https://hyperlinks.teamwork.com/app/messages/732448</t>
  </si>
  <si>
    <t>Search and Sell with us do not work.</t>
  </si>
  <si>
    <t>https://prnt.sc/gduGqwuYxHzh</t>
  </si>
  <si>
    <t>The browse all inventory should redirect to the Auction inventory page.</t>
  </si>
  <si>
    <t>https://prnt.sc/l2TNYzvYXnKO</t>
  </si>
  <si>
    <t>We will need to get a list of main categories from the customer. In the meantime, can we correct this to be 'Category 1'</t>
  </si>
  <si>
    <t>https://prnt.sc/qGleLfTSYn9i</t>
  </si>
  <si>
    <t>Clicking on the photo or name should open up the auction single page. Clicking on Watch should add it to the watchlist. Clicking on Bid should place a bid. The time clock should be counting down.</t>
  </si>
  <si>
    <t>https://prnt.sc/ppFrTQY5zKmK</t>
  </si>
  <si>
    <t>https://prnt.sc/MAYzsjpPpToo</t>
  </si>
  <si>
    <t>https://prnt.sc/iEPmwWKMwn3H</t>
  </si>
  <si>
    <t>How to Buy has been removed from the pages so it must be removed from the footer.</t>
  </si>
  <si>
    <t>https://prnt.sc/ZdJ-GrXjYvBh</t>
  </si>
  <si>
    <t>Could we have the poster set to be ARS Global and capitalize SHARE.</t>
  </si>
  <si>
    <t>https://prnt.sc/OaxY6osx-muj</t>
  </si>
  <si>
    <t>The blog categories pages do not exist yet.</t>
  </si>
  <si>
    <t>https://prnt.sc/eMPGfOcf_4rG</t>
  </si>
  <si>
    <t>The signup form is not working.</t>
  </si>
  <si>
    <t>https://prnt.sc/8H0o8EqiUM4M</t>
  </si>
  <si>
    <t>The About Company, Bidding Guidelines &amp; Auction, and Rules do not redirect.</t>
  </si>
  <si>
    <t>https://prnt.sc/_bSPDuLarzK9</t>
  </si>
  <si>
    <t>We currently do not have a navigational path to access this page.</t>
  </si>
  <si>
    <t>https://prnt.sc/ikAhzv4-Y0BW</t>
  </si>
  <si>
    <t>This page does not show up.</t>
  </si>
  <si>
    <t>https://prnt.sc/lE2KpzJAHm78</t>
  </si>
  <si>
    <t>This should include a dropdown of the following sections:
How to Sell
Warranties
Bidding Guidelines &amp; Auction Rules
FAQ</t>
  </si>
  <si>
    <t>https://prnt.sc/Rhr4WRETE8mE</t>
  </si>
  <si>
    <t>Create Your Account Doesn't work.</t>
  </si>
  <si>
    <t>https://prnt.sc/bDjSksedZorQ</t>
  </si>
  <si>
    <t>Browse All Inventory and See All FAQS do not work. Also the FAQ questions do not appear.</t>
  </si>
  <si>
    <t>https://prnt.sc/15AwvyrotQsI</t>
  </si>
  <si>
    <t>Brows all inventory fixed</t>
  </si>
  <si>
    <t>FAQ Questions do not appear.</t>
  </si>
  <si>
    <t>https://prnt.sc/QyrjxmLBkuBf</t>
  </si>
  <si>
    <t>Active Listings' and 'All Listings'</t>
  </si>
  <si>
    <t>https://prnt.sc/dP9a7R8bTeXr</t>
  </si>
  <si>
    <t>Search Listings is not working</t>
  </si>
  <si>
    <t>https://prnt.sc/Toc14sih0gXt</t>
  </si>
  <si>
    <t>Items total is not displaying the total items properly.</t>
  </si>
  <si>
    <t>https://prnt.sc/lKpq4yS6sl0v</t>
  </si>
  <si>
    <t>The categories do not check or apply when clicked.</t>
  </si>
  <si>
    <t>https://prnt.sc/vgowwops66PF</t>
  </si>
  <si>
    <t>https://hyperlinks.teamwork.com/app/messages/732400?pmp=2833356</t>
  </si>
  <si>
    <t>These sections should redirect anywhere they are clicked within the box.</t>
  </si>
  <si>
    <t>https://prnt.sc/UBgrqCF3BtDJ</t>
  </si>
  <si>
    <t>Working</t>
  </si>
  <si>
    <t>These buttons are not working</t>
  </si>
  <si>
    <t>https://prnt.sc/OTUNsFm9jQYK</t>
  </si>
  <si>
    <t>removed</t>
  </si>
  <si>
    <t>Remove from list doesn't work</t>
  </si>
  <si>
    <t>https://prnt.sc/mCqtaZDTuXop</t>
  </si>
  <si>
    <t>This doesnt work</t>
  </si>
  <si>
    <t>https://prnt.sc/1jO21Jax609X</t>
  </si>
  <si>
    <t>Country and state don't have options</t>
  </si>
  <si>
    <t>https://prnt.sc/-vRnQ4gEVs5F</t>
  </si>
  <si>
    <t>Remove how to buy and replace lorem ipsum</t>
  </si>
  <si>
    <t>https://prnt.sc/q5IKWGNsWH5X</t>
  </si>
  <si>
    <t>api integrated</t>
  </si>
  <si>
    <t>These buttons do not redirect anywhere. Active auctions needs to be better aligned.</t>
  </si>
  <si>
    <t>https://prnt.sc/fwumxU_wHGlM</t>
  </si>
  <si>
    <t>Edit doesnt work and 'Date Bid Placed' needs to be removed. also the view button does not properly redirect.</t>
  </si>
  <si>
    <t>https://prnt.sc/2FyynXxez3bH</t>
  </si>
  <si>
    <t>For the admin section, we must have NAME in the circled area, and remove company from the search bar text.</t>
  </si>
  <si>
    <t>https://prnt.sc/81f8yOxz4Y7K</t>
  </si>
  <si>
    <t>Change Password and Confirm Password.</t>
  </si>
  <si>
    <t>https://prnt.sc/R_fOSuPTlbtu</t>
  </si>
  <si>
    <t>this section is not properly formatted and the persons name should be 'John'.</t>
  </si>
  <si>
    <t>https://prnt.sc/9tl0sy3JY1t9</t>
  </si>
  <si>
    <t>Super Admin</t>
  </si>
  <si>
    <t>https://prnt.sc/1UWaiFp7FH8V</t>
  </si>
  <si>
    <t>Hi, [Name]</t>
  </si>
  <si>
    <t>https://prnt.sc/zKGyOdIDOit1</t>
  </si>
  <si>
    <t>This is not a button, these are editable sect feeds for when you click the edit tab. Also the add new resource doesnt work.</t>
  </si>
  <si>
    <t>https://prnt.sc/n5k2Q5yvfMcw</t>
  </si>
  <si>
    <t>Edit doesnt work and the layout is not working properly.</t>
  </si>
  <si>
    <t>https://prnt.sc/eEIgfxFGnuxu</t>
  </si>
  <si>
    <t>When FAQ is removed the sections collapses</t>
  </si>
  <si>
    <t>https://prnt.sc/1Lcrss-vuOgz</t>
  </si>
  <si>
    <t>I think that this page is being worked on but the layout is off.</t>
  </si>
  <si>
    <t>https://prnt.sc/0yHVKUYfVc7x</t>
  </si>
  <si>
    <t>Country and State fields are not working. Also save changes should only show up in edit mode.</t>
  </si>
  <si>
    <t>https://prnt.sc/xSkRjGjINi6q</t>
  </si>
  <si>
    <t>https://hyperlinks.teamwork.com/app/messages/732532?pmp=2833079</t>
  </si>
  <si>
    <t>This button does not redirect.</t>
  </si>
  <si>
    <t>https://prnt.sc/pNG33I7Lr-wS</t>
  </si>
  <si>
    <t>Done</t>
  </si>
  <si>
    <t>Bidding and Guidelines should redirect to the correct page. Rules should redirect to the correct page.</t>
  </si>
  <si>
    <t>https://prnt.sc/YvuK9OO73Xv2</t>
  </si>
  <si>
    <t>The categories should go to the correct pages.</t>
  </si>
  <si>
    <t>https://prnt.sc/7nAncApydZ8d</t>
  </si>
  <si>
    <t>These should be clickable redirects</t>
  </si>
  <si>
    <t>https://prnt.sc/iq_kSgx2vX6u</t>
  </si>
  <si>
    <t>This should be 'First Name' 'Last Name'</t>
  </si>
  <si>
    <t>https://prnt.sc/4hMuwrNdTNkS</t>
  </si>
  <si>
    <t>One of them is for Email</t>
  </si>
  <si>
    <t>This should be a currency field.</t>
  </si>
  <si>
    <t>https://prnt.sc/Xgg0Cwlwevnp</t>
  </si>
  <si>
    <t xml:space="preserve">The visit support center should redirect. 
The support resources should only
 have Rules &amp; Guidelines and FAQ with redirect links.
</t>
  </si>
  <si>
    <t>https://prnt.sc/KCsaH9FF7I1l</t>
  </si>
  <si>
    <t>Should be a clickable redirect to the category page.</t>
  </si>
  <si>
    <t>https://prnt.sc/FAEsqIvS3ePr</t>
  </si>
  <si>
    <t>Auction ID should be whatever the auction number is</t>
  </si>
  <si>
    <t>https://prnt.sc/wKgBn_0lblZy</t>
  </si>
  <si>
    <t>The blog main page shows way to many blogs and should have pagination</t>
  </si>
  <si>
    <t>https://prnt.sc/mTR5CwAovWJD</t>
  </si>
  <si>
    <t>https://prnt.sc/djcB4YPcnBaw</t>
  </si>
  <si>
    <t>https://hyperlinks.teamwork.com/app/messages/733743?scrollTo=2837262</t>
  </si>
  <si>
    <t>We will need to remove the date feature</t>
  </si>
  <si>
    <t>https://prnt.sc/DpYAOzf3Vrn2</t>
  </si>
  <si>
    <t>For Sealed Bids we must center align the price.</t>
  </si>
  <si>
    <t>https://prnt.sc/nx-CLCS-5Bqy</t>
  </si>
  <si>
    <t>We will need an "In Watchlist" button that will show when a specific auction is in a users watchlist.</t>
  </si>
  <si>
    <t>https://prnt.sc/rqwJpb3hALj1</t>
  </si>
  <si>
    <t>The Bidding Guidelines &amp; Auction section does not highlight on hover.</t>
  </si>
  <si>
    <t>https://prnt.sc/ArUkMPdNGTnu</t>
  </si>
  <si>
    <t>Can we order this as follows :
Bidding Guidelines &amp; Auction Rules
Warranties
How To Sell
FAQ</t>
  </si>
  <si>
    <t>https://prnt.sc/MIIL5tO14Wr3</t>
  </si>
  <si>
    <t>Can we change ARS Global to 'Asset-Resource'</t>
  </si>
  <si>
    <t>https://prnt.sc/A6BAS7BlVMaI</t>
  </si>
  <si>
    <t>Coming from API</t>
  </si>
  <si>
    <t xml:space="preserve">Can we change this to be Energy on the most recent post.
</t>
  </si>
  <si>
    <t xml:space="preserve">
https://prnt.sc/HdXxE4mdFSKc</t>
  </si>
  <si>
    <t>Removed</t>
  </si>
  <si>
    <t>Bids Close' and # of bidders should not be included should not be included on sealed bid</t>
  </si>
  <si>
    <t>https://prnt.sc/Rr8_sLrX8bxh</t>
  </si>
  <si>
    <t>We will need to add a space here</t>
  </si>
  <si>
    <t>https://prnt.sc/Ev_9MIQWxKo9</t>
  </si>
  <si>
    <t>Clicking the photo should change the main photo.</t>
  </si>
  <si>
    <t>https://prnt.sc/6E4C539xNq86</t>
  </si>
  <si>
    <t>This should show the How It Works Section</t>
  </si>
  <si>
    <t>https://prnt.sc/hvAa3eAM6eYk</t>
  </si>
  <si>
    <t>These do not work</t>
  </si>
  <si>
    <t>https://prnt.sc/gZJUDxbHgnI1</t>
  </si>
  <si>
    <t>We have no current functionality for this. What should we have this do?</t>
  </si>
  <si>
    <t>https://prnt.sc/vvLDsoK5SiZA</t>
  </si>
  <si>
    <t>This should fit on one line</t>
  </si>
  <si>
    <t>https://prnt.sc/ZZU6YoWs9JA_</t>
  </si>
  <si>
    <t>Are we leaving this empty until ARS adds in their own categories?</t>
  </si>
  <si>
    <t>https://prnt.sc/QV6nUEUVI3a1</t>
  </si>
  <si>
    <t>Added Categories</t>
  </si>
  <si>
    <t>https://hyperlinks.teamwork.com/app/messages/733956</t>
  </si>
  <si>
    <t xml:space="preserve">We need to replace this background image with the one provided on teamwork 
</t>
  </si>
  <si>
    <t>https://prnt.sc/G2OM18D-6Gdg</t>
  </si>
  <si>
    <t>On the How To Sell page, we will to change ‘Create Your Account’ to ‘Inquire on Selling’. This will redirect to the contact page.</t>
  </si>
  <si>
    <t>https://prnt.sc/Qm3fMYFQCjJm</t>
  </si>
  <si>
    <t>Please reference the bid types on the figma wireframes.</t>
  </si>
  <si>
    <t>https://prnt.sc/OoYG95JS9CCM</t>
  </si>
  <si>
    <t>‘Auction Closed’</t>
  </si>
  <si>
    <t>https://prnt.sc/Vp6NaOepw63a</t>
  </si>
  <si>
    <t>We will need to show the various bid types here.</t>
  </si>
  <si>
    <t>https://prnt.sc/-F7KAApan4nJ</t>
  </si>
  <si>
    <t>BIDDERS DASHBOARD</t>
  </si>
  <si>
    <t>We will need to have these redirect to an auction inventory page</t>
  </si>
  <si>
    <t>https://prnt.sc/sX7zoW7bYUAC</t>
  </si>
  <si>
    <t>Upon clicking this, the user should be able to view the single auction listing.</t>
  </si>
  <si>
    <t>https://prnt.sc/sPduoaqE2tkr</t>
  </si>
  <si>
    <t xml:space="preserve">This should display the remaining time on an auction.
</t>
  </si>
  <si>
    <t>https://prnt.sc/2_U6pDjj4IiT</t>
  </si>
  <si>
    <t>This filter is not working</t>
  </si>
  <si>
    <t>https://prnt.sc/geU8AdpgFkmI</t>
  </si>
  <si>
    <t>implemented</t>
  </si>
  <si>
    <t xml:space="preserve">Clicking the eye icon should result in viewing the individual page. The filter needs to be aligned better and it is not functional/doesn't contain the correct date perimeters </t>
  </si>
  <si>
    <t>https://prnt.sc/XHQtIxjlznIZ</t>
  </si>
  <si>
    <t>This currently does not function</t>
  </si>
  <si>
    <t>https://prnt.sc/Y_h2XpTdPkNg</t>
  </si>
  <si>
    <t>We don’t currently have any way to add these pickup codes to the auction.</t>
  </si>
  <si>
    <t>https://prnt.sc/wvyAqRmxiUTz</t>
  </si>
  <si>
    <t>This feature is not working</t>
  </si>
  <si>
    <t>https://prnt.sc/9O40LUKr6934</t>
  </si>
  <si>
    <t>Highest Bid</t>
  </si>
  <si>
    <t>https://prnt.sc/Fs2FQIiuHtq2</t>
  </si>
  <si>
    <t>These fields should only be editable once edit is selected. The edit and save changes buttons currently dont work. Also we need to have Country and state data.</t>
  </si>
  <si>
    <t>https://prnt.sc/K0mZz3b-0sNU</t>
  </si>
  <si>
    <t>What is this Lorem Ipsum for?</t>
  </si>
  <si>
    <t>https://prnt.sc/rno_yVtmEpGZ</t>
  </si>
  <si>
    <t>SUPERADMIN DASHBOARD</t>
  </si>
  <si>
    <t>None of these buttons function</t>
  </si>
  <si>
    <t>https://prnt.sc/pGVvgWMGTNRg</t>
  </si>
  <si>
    <t>We need to fix the formatting on these sections and we need to add the graph into the sales overview section</t>
  </si>
  <si>
    <t>https://prnt.sc/ByA3nTc89fWz</t>
  </si>
  <si>
    <t>None of these work</t>
  </si>
  <si>
    <t>https://prnt.sc/wDVyv508Xkah</t>
  </si>
  <si>
    <t xml:space="preserve">This filter does not work and clicking on the eye icon should view the auction. The edit button also doesn’t work.
</t>
  </si>
  <si>
    <t>https://prnt.sc/ftAUlbCkRLUw</t>
  </si>
  <si>
    <t>None of these buttons work</t>
  </si>
  <si>
    <t>https://prnt.sc/Z_FxIxTNtb2t</t>
  </si>
  <si>
    <t>When edit is clicked on an admin account it brings it to a Bidders edit page.</t>
  </si>
  <si>
    <t>https://prnt.sc/jJTzsDlDPAGT</t>
  </si>
  <si>
    <t>Instead of company name for the Manage Admin pages, it should display their job title.</t>
  </si>
  <si>
    <t>https://prnt.sc/DIi-PqtVzNMr</t>
  </si>
  <si>
    <t>Nothing should be editable unless edit has been clicked</t>
  </si>
  <si>
    <t>https://prnt.sc/yDP6BFXhvDST</t>
  </si>
  <si>
    <t>This title is incorrect and none of the action buttons work. The view button brings it to the wrong page (View Bid instead of View Auction Single).</t>
  </si>
  <si>
    <t>https://prnt.sc/NEitIRmXOSfb</t>
  </si>
  <si>
    <t>This item number should me the unique auction number</t>
  </si>
  <si>
    <t>https://prnt.sc/PAVBSGIE3Bmq</t>
  </si>
  <si>
    <t>We will need to add a date filter for this page.</t>
  </si>
  <si>
    <t>https://prnt.sc/8pmmub4arJPN</t>
  </si>
  <si>
    <t>Theres no radio boxes for bulk action selections</t>
  </si>
  <si>
    <t>https://prnt.sc/n3fbFhejO95p</t>
  </si>
  <si>
    <t>None of the filters work and create new item does not work.</t>
  </si>
  <si>
    <t>https://prnt.sc/wG2852xQyiMz</t>
  </si>
  <si>
    <t>These buttons do not currently work.</t>
  </si>
  <si>
    <t>https://prnt.sc/4lbuIuACakiW</t>
  </si>
  <si>
    <t>This domain should be the unique auction listing number</t>
  </si>
  <si>
    <t>https://prnt.sc/eR9C1okacvqZ</t>
  </si>
  <si>
    <t>Lets have these be Active and Draft</t>
  </si>
  <si>
    <t>https://prnt.sc/PJJjNOytSvIv</t>
  </si>
  <si>
    <t>We can remove ‘Delete Item’ because this will be needed only on the edit view. Back to Auctions will bring the user back to manage auctions.</t>
  </si>
  <si>
    <t>https://prnt.sc/L4mF_HX6LRFE</t>
  </si>
  <si>
    <t>We will need Item Category and Brand Name to be a typable dropdown with the option to create a new category. Reference below</t>
  </si>
  <si>
    <t>https://prnt.sc/5Vl87HhOqmeu</t>
  </si>
  <si>
    <t>Error message</t>
  </si>
  <si>
    <t>https://prnt.sc/d7Z6YHaeDrEn</t>
  </si>
  <si>
    <t>This paragraph box does not work.</t>
  </si>
  <si>
    <t>https://prnt.sc/0mEK-IQ--y7-</t>
  </si>
  <si>
    <t>Item Purchase Price should be formatted as shown below:</t>
  </si>
  <si>
    <t>https://prnt.sc/N2BITxtrjBIt</t>
  </si>
  <si>
    <t>Add More does not currently work</t>
  </si>
  <si>
    <t>https://prnt.sc/8pZjT4n6mi2J</t>
  </si>
  <si>
    <t>We need to develop these pages (Category and Brands)</t>
  </si>
  <si>
    <t>https://prnt.sc/NlSvQOFN7jNc</t>
  </si>
  <si>
    <t>The Edit here on the view bids page should be removed. Bids can be deleted from the view page and that is the only functionality needed for this.</t>
  </si>
  <si>
    <t>https://prnt.sc/JntMHsOTQ9rn</t>
  </si>
  <si>
    <t>Add New does not work</t>
  </si>
  <si>
    <t>https://prnt.sc/J1PfP-_I4khI</t>
  </si>
  <si>
    <t xml:space="preserve">These should be two text boxes. One for title and one for link. The X button is to cancel/delete and the check is to accept. This view will only occur if one section is being edited or Add new Resource has been clicked.
</t>
  </si>
  <si>
    <t>https://prnt.sc/n4gPVq4PHcqv</t>
  </si>
  <si>
    <t>Similar to the bidders section, none of this should be editable unless the edit has been clicked. We also need to have the country and state fields filled out.</t>
  </si>
  <si>
    <t>https://prnt.sc/NNMEMExO0-rS</t>
  </si>
  <si>
    <t>https://hyperlinks.teamwork.com/app/messages/734505</t>
  </si>
  <si>
    <t>Image upload does not update on profile</t>
  </si>
  <si>
    <t>https://prnt.sc/7Xu_y8dRi-CE</t>
  </si>
  <si>
    <t>None of these date filter parameters work on the website :</t>
  </si>
  <si>
    <t>https://prnt.sc/hptFdNWjZMTX</t>
  </si>
  <si>
    <t xml:space="preserve"> Are we able to still view lost auctions after the auction has been completed? If not we should remove the eyeball icon since it is not viewable </t>
  </si>
  <si>
    <t>https://prnt.sc/3s1AgDRUJ90-</t>
  </si>
  <si>
    <t>When the name is changed on Account settings, it does not update on the dashboard.</t>
  </si>
  <si>
    <t>https://prnt.sc/WiUOjDF4zm_C</t>
  </si>
  <si>
    <t>Page needs to be reloaded as that data is in cookies</t>
  </si>
  <si>
    <t>6. These should be:
Warranties
Bidding Guidelines &amp; Auction Rules
How To Sell</t>
  </si>
  <si>
    <t>https://prnt.sc/nm6mDxBZVk-a</t>
  </si>
  <si>
    <t>These should Mail to or call if clicked on:</t>
  </si>
  <si>
    <t>https://prnt.sc/tGfRK4SJuJ3s</t>
  </si>
  <si>
    <t xml:space="preserve">We need to add Categories and Brand. We need to remove color from here :
</t>
  </si>
  <si>
    <t>https://prnt.sc/WEKwtHlai6DT</t>
  </si>
  <si>
    <t>When the bid is entered it should be entered in the format of $00.00</t>
  </si>
  <si>
    <t>https://prnt.sc/Kipd684r4_80</t>
  </si>
  <si>
    <t>https://hyperlinks.teamwork.com/app/messages/734505?scrollTo=2840268</t>
  </si>
  <si>
    <t>Add Dolor</t>
  </si>
  <si>
    <r>
      <rPr>
        <sz val="11"/>
        <rFont val="Arial"/>
      </rPr>
      <t xml:space="preserve">Figma Link : </t>
    </r>
    <r>
      <rPr>
        <u/>
        <sz val="11"/>
        <color rgb="FF1155CC"/>
        <rFont val="Arial"/>
      </rPr>
      <t xml:space="preserve">https://www.figma.com/file/rToVB1FWINFLWHQVhvItJ3/ARS-Global-Auction-Web-App?type=design&amp;node-id=53-1294&amp;mode=design&amp;t=wXMXZbbAQCWqGK5L-0
</t>
    </r>
    <r>
      <rPr>
        <sz val="11"/>
        <rFont val="Arial"/>
      </rPr>
      <t xml:space="preserve">
Website Link: </t>
    </r>
    <r>
      <rPr>
        <u/>
        <sz val="11"/>
        <color rgb="FF0563C1"/>
        <rFont val="Arial"/>
      </rPr>
      <t xml:space="preserve">https://arsglobal.hyperlinksite.com/
</t>
    </r>
    <r>
      <rPr>
        <sz val="11"/>
        <rFont val="Arial"/>
      </rPr>
      <t xml:space="preserve">Sheet link </t>
    </r>
    <r>
      <rPr>
        <u/>
        <sz val="11"/>
        <color rgb="FF1155CC"/>
        <rFont val="Arial"/>
      </rPr>
      <t>https://docs.google.com/spreadsheets/d/1og_-mfTF-_JQvgfNrFJVsoFXAUfNkrb66EZtZU_c3bY/edit#gid=1800344724</t>
    </r>
  </si>
  <si>
    <t>Date Reported</t>
  </si>
  <si>
    <t>Issue Reported</t>
  </si>
  <si>
    <t>Status</t>
  </si>
  <si>
    <t>Date Fixed</t>
  </si>
  <si>
    <t>Notes</t>
  </si>
  <si>
    <t>Ryan's Comments</t>
  </si>
  <si>
    <t>Developer's Comments</t>
  </si>
  <si>
    <t>Adding a Super Admin?</t>
  </si>
  <si>
    <t>QA Testing</t>
  </si>
  <si>
    <t xml:space="preserve"> We need to provide the client with an instructions</t>
  </si>
  <si>
    <t>06/13 - We've added the page we are just finishing up on QA Testing. This will be done by monday.</t>
  </si>
  <si>
    <t xml:space="preserve">We have created an add admin page UI, API is not integrated we will complete it soon. </t>
  </si>
  <si>
    <t>Change "Unsealed Bid" to "Standard Auction"</t>
  </si>
  <si>
    <t>Completed</t>
  </si>
  <si>
    <t>06/13 Completed.</t>
  </si>
  <si>
    <t>Under Edit Auction, when selecting Related Documents, none are displayed</t>
  </si>
  <si>
    <t xml:space="preserve">We have fixed this issue. </t>
  </si>
  <si>
    <r>
      <rPr>
        <sz val="11"/>
        <color rgb="FF000000"/>
        <rFont val="Calibri, sans-serif"/>
      </rPr>
      <t xml:space="preserve">The FAQ sections should contain this information : </t>
    </r>
    <r>
      <rPr>
        <u/>
        <sz val="11"/>
        <color rgb="FF1155CC"/>
        <rFont val="Calibri, sans-serif"/>
      </rPr>
      <t>ARS | FAQ Content</t>
    </r>
  </si>
  <si>
    <r>
      <rPr>
        <sz val="11"/>
        <color theme="1"/>
        <rFont val="Arial"/>
      </rPr>
      <t xml:space="preserve">Pull down menu for "State" value not available in create or edit function - </t>
    </r>
    <r>
      <rPr>
        <b/>
        <sz val="11"/>
        <color theme="1"/>
        <rFont val="Arial"/>
      </rPr>
      <t>***</t>
    </r>
  </si>
  <si>
    <r>
      <rPr>
        <sz val="11"/>
        <color theme="1"/>
        <rFont val="Arial"/>
      </rPr>
      <t xml:space="preserve"> </t>
    </r>
    <r>
      <rPr>
        <b/>
        <sz val="11"/>
        <color rgb="FFFF0000"/>
        <rFont val="Arial"/>
      </rPr>
      <t>- See Line 18 for further info</t>
    </r>
  </si>
  <si>
    <t>A user must first select a country to select the state field. The way the location information works is it pulls the states/providences from the selected country to use.</t>
  </si>
  <si>
    <t>Is it possible for "Categories and Brands be displayed in alphbetical order?</t>
  </si>
  <si>
    <t>Duplicate issue, Line 23</t>
  </si>
  <si>
    <t>Once Sold…how long is the "Black Box" displayed in listing beforethe listing is no longer displayed</t>
  </si>
  <si>
    <r>
      <rPr>
        <sz val="11"/>
        <color rgb="FF000000"/>
        <rFont val="Arial"/>
      </rPr>
      <t xml:space="preserve">Would you like for auctions to remove it's self after a specified time period? Currently it does not get removed and stays on the platform. </t>
    </r>
    <r>
      <rPr>
        <b/>
        <sz val="11"/>
        <color rgb="FF000000"/>
        <rFont val="Arial"/>
      </rPr>
      <t xml:space="preserve">- </t>
    </r>
    <r>
      <rPr>
        <b/>
        <sz val="11"/>
        <color rgb="FFFF0000"/>
        <rFont val="Arial"/>
      </rPr>
      <t>Can Closed Auctions be Archived without being removed? That way, they can still be referenced without cluttering the Active/Sold lists.  Maybe Archive after 90 days</t>
    </r>
  </si>
  <si>
    <t>06/13 - We have implemented the ability to do this manually but we have not completed an automated version of this functionality. This has been added onto our list of items to complete.</t>
  </si>
  <si>
    <r>
      <rPr>
        <sz val="11"/>
        <color theme="1"/>
        <rFont val="Arial"/>
      </rPr>
      <t xml:space="preserve">We can move then to Draft stage after 90 days which will remove them form the Active/Sold Listing </t>
    </r>
    <r>
      <rPr>
        <b/>
        <sz val="11"/>
        <color rgb="FFFF0000"/>
        <rFont val="Arial"/>
      </rPr>
      <t xml:space="preserve">6/14/2024 (Gary) If this can be done 90 days after AUCTION END and not Listing Date, that will be fine, Thanks
</t>
    </r>
    <r>
      <rPr>
        <b/>
        <sz val="11"/>
        <color theme="1"/>
        <rFont val="Arial"/>
      </rPr>
      <t xml:space="preserve">This fearure has been implimented. </t>
    </r>
  </si>
  <si>
    <t>Can we start "cleaning up" data so that only listings we are creating now are listed. Or atleast purge "Test" listings no longer needed for testing</t>
  </si>
  <si>
    <t>06/13 - We have removed some of the test listings. QA is still actively working on testing so we would like to keep this up to use for testing at the moment.</t>
  </si>
  <si>
    <t>All the test listings which has been created by QA or Dev Team has been deleted now</t>
  </si>
  <si>
    <t>Cannot enter 10 digit phone number that is required because a "+" is automatically entered and counts as 11th digit</t>
  </si>
  <si>
    <t xml:space="preserve">We have tested and it is working fine on Registration page. </t>
  </si>
  <si>
    <t>Reaching the Login Screen on the home page is NOT intuitive. "My Bids" should say "Login" since after jogging in you are taken to the bidder dashboard which has your bids</t>
  </si>
  <si>
    <t xml:space="preserve">    </t>
  </si>
  <si>
    <t>We have updated the text "My Bids" is now "Login"</t>
  </si>
  <si>
    <t>Pale yellow type can be mad black….too difficult to read</t>
  </si>
  <si>
    <t>In Progress</t>
  </si>
  <si>
    <r>
      <rPr>
        <sz val="11"/>
        <color rgb="FF000000"/>
        <rFont val="Arial"/>
      </rPr>
      <t>Could you provide clarification on this? -</t>
    </r>
    <r>
      <rPr>
        <b/>
        <sz val="11"/>
        <color rgb="FF000000"/>
        <rFont val="Arial"/>
      </rPr>
      <t xml:space="preserve"> </t>
    </r>
    <r>
      <rPr>
        <b/>
        <sz val="11"/>
        <color rgb="FFFF0000"/>
        <rFont val="Arial"/>
      </rPr>
      <t>Video Explanation sent "Color of Type"</t>
    </r>
  </si>
  <si>
    <r>
      <rPr>
        <sz val="11"/>
        <rFont val="Arial"/>
      </rPr>
      <t xml:space="preserve">Bharat Palwekar heres the link to the video </t>
    </r>
    <r>
      <rPr>
        <u/>
        <sz val="11"/>
        <color rgb="FF1155CC"/>
        <rFont val="Arial"/>
      </rPr>
      <t>https://www.loom.com/share/99a7bcb61fa04bb19a3067966ca27362?sid=a3ca055f-b5ce-48eb-9512-55be12f982be</t>
    </r>
  </si>
  <si>
    <t>Ryan Donovan Can you provide us this video</t>
  </si>
  <si>
    <t>There was supposed to be a Word Press "Tutorial" so issues like the one above that only concerns asthetics and not functionality could be made.</t>
  </si>
  <si>
    <t xml:space="preserve"> </t>
  </si>
  <si>
    <t>I have discussed this with Ryan - Regarding a Word Press Tutorial</t>
  </si>
  <si>
    <t xml:space="preserve">We are not using WordPress here, however once are done with development and QA stage we will start working on Documentation. </t>
  </si>
  <si>
    <t>Password Requirement for registration should be displayed before account creation attempt rather than waiting to see if the criteria is met and THEN displaying password criteria</t>
  </si>
  <si>
    <t>We have fixed this issue, now it will show an error at the time when user enter the password https://prnt.sc/jqW-OS1haZ19</t>
  </si>
  <si>
    <t>"Visual Search) ??</t>
  </si>
  <si>
    <r>
      <rPr>
        <sz val="11"/>
        <color theme="1"/>
        <rFont val="Arial"/>
      </rPr>
      <t>Could you provide clarification on this? -</t>
    </r>
    <r>
      <rPr>
        <b/>
        <sz val="11"/>
        <color theme="1"/>
        <rFont val="Arial"/>
      </rPr>
      <t xml:space="preserve"> </t>
    </r>
    <r>
      <rPr>
        <b/>
        <sz val="11"/>
        <color rgb="FFFF0000"/>
        <rFont val="Arial"/>
      </rPr>
      <t>Video explanation sent</t>
    </r>
  </si>
  <si>
    <t xml:space="preserve">Ryan Donovan I have shared information on the email. </t>
  </si>
  <si>
    <t>As Admin…where do I get high bidder details after auction closes</t>
  </si>
  <si>
    <t>I need to know how to collect the winning bider information so they can receive "What Next' information - 6/12/2024-I have reviewed this solution...I believe this will work.</t>
  </si>
  <si>
    <r>
      <rPr>
        <sz val="11"/>
        <rFont val="Arial"/>
      </rPr>
      <t xml:space="preserve">We have view bids page </t>
    </r>
    <r>
      <rPr>
        <u/>
        <sz val="11"/>
        <color rgb="FF1155CC"/>
        <rFont val="Arial"/>
      </rPr>
      <t>https://arsglobal.hyperlinksite.com/dashboard/super-admin/view-bids/list</t>
    </r>
    <r>
      <rPr>
        <sz val="11"/>
        <rFont val="Arial"/>
      </rPr>
      <t xml:space="preserve"> which will show bids placed by users it also mention the status as well. </t>
    </r>
  </si>
  <si>
    <t>Bidder should be required to agree to Bidding Guidelines and Auction Rules BEFORE being able to bid.</t>
  </si>
  <si>
    <t>"Bidder should be required to agree to Bidding Guidelines and Auction Rules BEFORE being able to bid.". This was never discussed. We can make a modification to the existing agreement for 'I acknowledge that this Bid is a legal obligation.' to say 'I acknowledge that this Bid is a legal obligation and I agree to the Bidding Guidelines and Auction Rules.' Upon clicking the underline it would redirect here in a new tab : https://arsglobal.hyperlinksite.com/bidding-guidelines</t>
  </si>
  <si>
    <t xml:space="preserve">This has beend added on the bidder popup </t>
  </si>
  <si>
    <t>Drag and Drop Capability of multiple Photos Does not consistently see subsequent Photos after first -</t>
  </si>
  <si>
    <t>6/13/2024 - Upload of Photos works, but if you attempt to drag and drop multiple photos, only one a retained</t>
  </si>
  <si>
    <t xml:space="preserve">We will start the implementation once the essential development is compelte. </t>
  </si>
  <si>
    <r>
      <rPr>
        <sz val="11"/>
        <color theme="1"/>
        <rFont val="Arial"/>
      </rPr>
      <t>"USA"is not default value in listing creation -</t>
    </r>
    <r>
      <rPr>
        <b/>
        <sz val="11"/>
        <color theme="1"/>
        <rFont val="Arial"/>
      </rPr>
      <t xml:space="preserve">  ***</t>
    </r>
  </si>
  <si>
    <r>
      <rPr>
        <sz val="11"/>
        <color theme="1"/>
        <rFont val="Arial"/>
      </rPr>
      <t xml:space="preserve">This is relative to the above issue (Line 5) ...If  USA is default vaule - Would the State Pull Down be active automatically? </t>
    </r>
    <r>
      <rPr>
        <b/>
        <sz val="11"/>
        <color rgb="FFFF0000"/>
        <rFont val="Arial"/>
      </rPr>
      <t>6/14/2024 Now that United States is the default value, there is no "State" pull down menu</t>
    </r>
  </si>
  <si>
    <t>06/13 We will review this issue</t>
  </si>
  <si>
    <t xml:space="preserve">It has been implemented on Add and Edit Auction both. </t>
  </si>
  <si>
    <t>If "Save" ad is hit inadvertently without selecting "Active", entered information is not retained (Bid Info)</t>
  </si>
  <si>
    <t xml:space="preserve">This issue has been fixed. </t>
  </si>
  <si>
    <t xml:space="preserve">Could you please provide further clarification, a view will be helpful. </t>
  </si>
  <si>
    <r>
      <rPr>
        <sz val="11"/>
        <rFont val="Arial"/>
      </rPr>
      <t xml:space="preserve">After a listing is created a different item appears when viewing is attempted in the view all inventory page </t>
    </r>
    <r>
      <rPr>
        <u/>
        <sz val="11"/>
        <color rgb="FF1155CC"/>
        <rFont val="Arial"/>
      </rPr>
      <t>https://www.loom.com/share/af1ee1aa4bb24f88a2f6c75a04b80487?sid=e239923e-b1ea-4a27-a085-2ac8e6254334</t>
    </r>
  </si>
  <si>
    <t xml:space="preserve">6/12/2024 - Video Demonstration emailed to ryan </t>
  </si>
  <si>
    <r>
      <rPr>
        <sz val="11"/>
        <rFont val="Arial"/>
      </rPr>
      <t xml:space="preserve">Our team has added an account status onto the bidder profile. </t>
    </r>
    <r>
      <rPr>
        <sz val="11"/>
        <rFont val="Arial"/>
      </rPr>
      <t>https://prnt.sc/fsQrEAuK_T6z</t>
    </r>
  </si>
  <si>
    <r>
      <rPr>
        <sz val="11"/>
        <rFont val="Arial"/>
      </rPr>
      <t xml:space="preserve">We have disabled the editing of both the profile pic and mobile number in the admin dashboard when the user has not clicked on the edit option </t>
    </r>
    <r>
      <rPr>
        <sz val="11"/>
        <color rgb="FF000000"/>
        <rFont val="Arial"/>
      </rPr>
      <t>https://prnt.sc/W6rt7YyK5AB3</t>
    </r>
  </si>
  <si>
    <t>I don't understand the purpose of this edit</t>
  </si>
  <si>
    <t>The admin was previously able to edit these fields without being in the edit mode.</t>
  </si>
  <si>
    <t>We have updated the sorting of Categories and Brands in Alphabetical order.</t>
  </si>
  <si>
    <t>This has not been done - Categories and Brands are not in alphabetical order.  When new categories and Brands are added, will they remain alphbetical?</t>
  </si>
  <si>
    <t>I will have my team review this. It will sort by default alphabetically when new categories or brands are uploaded.</t>
  </si>
  <si>
    <r>
      <rPr>
        <sz val="11"/>
        <rFont val="Arial"/>
      </rPr>
      <t xml:space="preserve">Brands and Categories now in order A-Z. </t>
    </r>
    <r>
      <rPr>
        <u/>
        <sz val="11"/>
        <color rgb="FF1155CC"/>
        <rFont val="Arial"/>
      </rPr>
      <t>https://prnt.sc/zbQ2ZK3rBrBl</t>
    </r>
    <r>
      <rPr>
        <sz val="11"/>
        <rFont val="Arial"/>
      </rPr>
      <t xml:space="preserve"> </t>
    </r>
    <r>
      <rPr>
        <u/>
        <sz val="11"/>
        <color rgb="FF1155CC"/>
        <rFont val="Arial"/>
      </rPr>
      <t>https://prnt.sc/8leOv-MBcatp</t>
    </r>
  </si>
  <si>
    <r>
      <rPr>
        <sz val="11"/>
        <rFont val="Arial"/>
      </rPr>
      <t xml:space="preserve">We have fixed the New Auction/Edit Auction module Doc Section upload bugs and sent off to Quality Assurance for testing. </t>
    </r>
    <r>
      <rPr>
        <sz val="11"/>
        <color rgb="FF000000"/>
        <rFont val="Arial"/>
      </rPr>
      <t>https://www.loom.com/share/15dd44af51394ebd8ffb457e6e9b426b?sid=58b04f06-4e08-4834-bf88-7f3510289ccd</t>
    </r>
  </si>
  <si>
    <t>Drag and Drop Photos still does not work and legacy document information is still displayed after switching to new listing - will send video</t>
  </si>
  <si>
    <t xml:space="preserve">We will work on Drag and Drop feature soon and make it better. </t>
  </si>
  <si>
    <r>
      <rPr>
        <sz val="11"/>
        <rFont val="Arial"/>
      </rPr>
      <t xml:space="preserve">On the Manage Auction listing page we have added a Draft Section. You are able to post as a draft but it does not save under the Manage Auctions &gt; Draft yet. </t>
    </r>
    <r>
      <rPr>
        <sz val="11"/>
        <color rgb="FF000000"/>
        <rFont val="Arial"/>
      </rPr>
      <t>https://prnt.sc/yp3fVzPYfQeY</t>
    </r>
  </si>
  <si>
    <r>
      <rPr>
        <sz val="11"/>
        <rFont val="Arial"/>
      </rPr>
      <t xml:space="preserve">We've added a date filter on the manage auctions page. </t>
    </r>
    <r>
      <rPr>
        <sz val="11"/>
        <color rgb="FF000000"/>
        <rFont val="Arial"/>
      </rPr>
      <t>https://prnt.sc/h6Y7sWXDzEcn</t>
    </r>
  </si>
  <si>
    <t>We've implemented sorting options for the View Bids page : Winning, Outbid, Lost, Won.</t>
  </si>
  <si>
    <t>I need a bidder account with enough bids to test this</t>
  </si>
  <si>
    <t>I will share with the development team to see if we can get an account with bids for you.</t>
  </si>
  <si>
    <t>Email: biddertest01@mailinator.com 
Password: Test12!@</t>
  </si>
  <si>
    <r>
      <rPr>
        <sz val="11"/>
        <rFont val="Arial"/>
      </rPr>
      <t xml:space="preserve">We've added in a dropdown on the FAQs page to select category. </t>
    </r>
    <r>
      <rPr>
        <sz val="11"/>
        <color rgb="FF000000"/>
        <rFont val="Arial"/>
      </rPr>
      <t>https://prnt.sc/8qGFAknqOUYQ</t>
    </r>
  </si>
  <si>
    <t>Can't find this one - 6/12/2024 Found it, Thank You. Seems to work</t>
  </si>
  <si>
    <t>To find this you can click add new on the Manage support center FAQ.</t>
  </si>
  <si>
    <t>Not recieving bidder alert emails (Outbid, Auction Over, Item Won, etc)</t>
  </si>
  <si>
    <t>6/14/2024 These have been sent to Ryan</t>
  </si>
  <si>
    <t>We need the notification messages which we have requested from your team.</t>
  </si>
  <si>
    <t>Clicked on Watch List (Bidder)....Just Spins, does not populate - Nevermind...Watch list was empty</t>
  </si>
  <si>
    <t>Set Saled Rep while creating Auction</t>
  </si>
  <si>
    <t>We are currently working on this feature 6/14</t>
  </si>
  <si>
    <r>
      <rPr>
        <sz val="11"/>
        <color rgb="FF222222"/>
        <rFont val="Arial"/>
      </rPr>
      <t xml:space="preserve">Page number display is not advancing properly </t>
    </r>
    <r>
      <rPr>
        <u/>
        <sz val="11"/>
        <color rgb="FF1155CC"/>
        <rFont val="Arial"/>
      </rPr>
      <t>https://www.loom.com/share/294d6f55f22e44e3a529c5a425a599b0?sid=3dca55b9-12d6-4c10-88dd-78dc945802d4</t>
    </r>
  </si>
  <si>
    <t>I've added this request from the email into our Issue reporting. We will begin working on this shortly. 6/14</t>
  </si>
  <si>
    <t>Sales Inquiry on Single Auction Listing</t>
  </si>
  <si>
    <r>
      <rPr>
        <sz val="11"/>
        <color rgb="FF000000"/>
        <rFont val="Arial"/>
      </rPr>
      <t>Customer is having issue bidding from the bidders accounts. *URGENT*</t>
    </r>
    <r>
      <rPr>
        <u/>
        <sz val="11"/>
        <color rgb="FF1155CC"/>
        <rFont val="Arial"/>
      </rPr>
      <t>https://www.loom.com/share/2028f315435145358d2f27625b1262f1?sid=72db0de0-fb6f-4669-a045-9f7c83e9d978</t>
    </r>
  </si>
  <si>
    <r>
      <rPr>
        <sz val="11"/>
        <rFont val="Arial"/>
      </rPr>
      <t xml:space="preserve">This issue has been fixed </t>
    </r>
    <r>
      <rPr>
        <u/>
        <sz val="11"/>
        <color rgb="FF1155CC"/>
        <rFont val="Arial"/>
      </rPr>
      <t>https://prnt.sc/O033uKCoMOuW</t>
    </r>
  </si>
  <si>
    <t>Timezone issue changing the timezone on superadmin accounts.</t>
  </si>
  <si>
    <r>
      <rPr>
        <sz val="11"/>
        <rFont val="Arial"/>
      </rPr>
      <t xml:space="preserve">A Dropdown has been added </t>
    </r>
    <r>
      <rPr>
        <u/>
        <sz val="11"/>
        <color rgb="FF1155CC"/>
        <rFont val="Arial"/>
      </rPr>
      <t>https://prnt.sc/1wqYSxBfMAwl</t>
    </r>
    <r>
      <rPr>
        <sz val="11"/>
        <rFont val="Arial"/>
      </rPr>
      <t xml:space="preserve"> we will integrated this with the API and convert the time on the super admin according to selection in System Settings. </t>
    </r>
  </si>
  <si>
    <t xml:space="preserve">  </t>
  </si>
  <si>
    <t>Test case ID(Unique Id)</t>
  </si>
  <si>
    <t>Name of the Module</t>
  </si>
  <si>
    <t>Test Designed by</t>
  </si>
  <si>
    <t>Test Scenario   (High level Description of What we going to validate?)</t>
  </si>
  <si>
    <t>Scenario Type  (Posirive/Negative )</t>
  </si>
  <si>
    <t>Pre Condition ( Entry criteria )</t>
  </si>
  <si>
    <t>Steps To Reproduce  ( Step by step procedure )</t>
  </si>
  <si>
    <t>Test Data</t>
  </si>
  <si>
    <t>Expected Results</t>
  </si>
  <si>
    <t>Actual Result</t>
  </si>
  <si>
    <t>Status (Fail/Pass)</t>
  </si>
  <si>
    <t>Defect ID</t>
  </si>
  <si>
    <t>Defect Seviority</t>
  </si>
  <si>
    <t>Assigned To</t>
  </si>
  <si>
    <t>Developer Comment</t>
  </si>
  <si>
    <t>QA Response</t>
  </si>
  <si>
    <t>Test_01</t>
  </si>
  <si>
    <t>Login page</t>
  </si>
  <si>
    <t>Validation of "Log in " with valid credentials</t>
  </si>
  <si>
    <t>Positive</t>
  </si>
  <si>
    <t xml:space="preserve">1, Fill Email and correct password
2. Click on Login button </t>
  </si>
  <si>
    <t>User should be logged in successfully</t>
  </si>
  <si>
    <t>User  logged in successfully</t>
  </si>
  <si>
    <t>Pass</t>
  </si>
  <si>
    <t>Test_02</t>
  </si>
  <si>
    <t>Validation of "Log in " with  Incorrect Password</t>
  </si>
  <si>
    <t>Negative</t>
  </si>
  <si>
    <t xml:space="preserve">1, Fill Email and in correct password
2. Click on Login button </t>
  </si>
  <si>
    <t>system should displays an appropriate error message.</t>
  </si>
  <si>
    <t>Error displayed</t>
  </si>
  <si>
    <t>https://prnt.sc/PVBhobfru1yb</t>
  </si>
  <si>
    <t>Test_03</t>
  </si>
  <si>
    <t>Validation of "Log in " with  Incorrect Email</t>
  </si>
  <si>
    <t xml:space="preserve">1, Fill incorrect Email and correct password
2. Click on Login button </t>
  </si>
  <si>
    <t>https://prnt.sc/meHnvDyS8qCS</t>
  </si>
  <si>
    <t>Test_04</t>
  </si>
  <si>
    <t>Validation of "Log in " with  empty Email</t>
  </si>
  <si>
    <t>Leave the email field empty.
Enter a valid password.
Click the Login button.</t>
  </si>
  <si>
    <t>Verify that the system displays an appropriate error message.</t>
  </si>
  <si>
    <t>https://prnt.sc/9R9QC85ZOhmZ</t>
  </si>
  <si>
    <t>Test_05</t>
  </si>
  <si>
    <t xml:space="preserve">Validation of "Log in " with  empty password field </t>
  </si>
  <si>
    <t>Enter a valid email.
Leave the password field empty.
Click the Login button.</t>
  </si>
  <si>
    <t>Test_06</t>
  </si>
  <si>
    <t>Validation of "Log in " with  Remember Me Checkbox Checked</t>
  </si>
  <si>
    <t>Enter a valid email and password.
Check the "Remember me" checkbox.
Click the Login button.</t>
  </si>
  <si>
    <t>Verify that the user is successfully logged in and remains logged in when returning to the login page later.</t>
  </si>
  <si>
    <t>Test_07</t>
  </si>
  <si>
    <t>Validation of "Log in " with  Remember Me Checkbox UnChecked</t>
  </si>
  <si>
    <t>Enter a valid email and password.
Leave the "Remember me" checkbox unchecked.
Click the Login button.</t>
  </si>
  <si>
    <t>Verify that the user is successfully logged in, but is not remembered when returning to the login page later.</t>
  </si>
  <si>
    <t>Test_08</t>
  </si>
  <si>
    <t>Forgot Password</t>
  </si>
  <si>
    <t xml:space="preserve">Validation of "Forgot Password" page with  valid email </t>
  </si>
  <si>
    <t xml:space="preserve">Enter a valid registered email.
Click the "Reset Password" button.
</t>
  </si>
  <si>
    <t>Verify that a password reset email is sent to the entered email address.
Check the email inbox for the reset instructions.</t>
  </si>
  <si>
    <r>
      <rPr>
        <sz val="11"/>
        <color rgb="FF000000"/>
        <rFont val="Arial"/>
      </rPr>
      <t xml:space="preserve"> password reset email is sent to the entered email address
</t>
    </r>
    <r>
      <rPr>
        <u/>
        <sz val="11"/>
        <color rgb="FF1155CC"/>
        <rFont val="Arial"/>
      </rPr>
      <t>https://prnt.sc/uDMM3fwIwK6j</t>
    </r>
  </si>
  <si>
    <t>https://prnt.sc/Vwk8700KxcZL</t>
  </si>
  <si>
    <t>Test_09</t>
  </si>
  <si>
    <t xml:space="preserve">Validation of "Forgot Password" page with  invalid email </t>
  </si>
  <si>
    <t>Enter an email that is not registered in the system.
Click the "Reset Password" button.</t>
  </si>
  <si>
    <t>Verify that the system displays an appropriate error message indicating that the email is not found.</t>
  </si>
  <si>
    <t>This email is not exist in the system.</t>
  </si>
  <si>
    <t>https://prnt.sc/G59QQhJoOLTM</t>
  </si>
  <si>
    <t>Test_10</t>
  </si>
  <si>
    <t xml:space="preserve">Validation of "Forgot Password" page with  empty email </t>
  </si>
  <si>
    <t>Leave the email field empty.
Click the "Reset Password" button.</t>
  </si>
  <si>
    <t>Verify that the system displays an appropriate error message indicating that the email field is required.</t>
  </si>
  <si>
    <t>Email Address is Required</t>
  </si>
  <si>
    <t>https://prnt.sc/UU-xiUwd0exb</t>
  </si>
  <si>
    <t>Test_11</t>
  </si>
  <si>
    <t>Validation of Expired Token</t>
  </si>
  <si>
    <t>Follow the password reset link from the email after some time has passed.</t>
  </si>
  <si>
    <t>Verify that the system correctly handles expired or invalid reset tokens.</t>
  </si>
  <si>
    <t>system correctly handles expired or invalid reset tokens.</t>
  </si>
  <si>
    <t>Test_12</t>
  </si>
  <si>
    <t>Resetpassword</t>
  </si>
  <si>
    <t xml:space="preserve">Validation of Reset password using valid email </t>
  </si>
  <si>
    <t xml:space="preserve">Click on the password reset link received in the email.
Enter a valid new password.
Click the "Reset Password" button.
</t>
  </si>
  <si>
    <t>Verify that the system updates the password successfully.
Log in using the new password to ensure it works.</t>
  </si>
  <si>
    <r>
      <rPr>
        <sz val="11"/>
        <color rgb="FF000000"/>
        <rFont val="Arial"/>
      </rPr>
      <t xml:space="preserve">https://prnt.sc/YcyhnULOB6kf
</t>
    </r>
    <r>
      <rPr>
        <u/>
        <sz val="11"/>
        <color rgb="FF1155CC"/>
        <rFont val="Arial"/>
      </rPr>
      <t>https://prnt.sc/5CGtqxqLrS9F</t>
    </r>
  </si>
  <si>
    <r>
      <rPr>
        <sz val="11"/>
        <color rgb="FF000000"/>
        <rFont val="Calibri"/>
      </rPr>
      <t xml:space="preserve">Closed
</t>
    </r>
    <r>
      <rPr>
        <u/>
        <sz val="11"/>
        <color rgb="FF1155CC"/>
        <rFont val="Calibri"/>
      </rPr>
      <t>https://trello.com/c/j0aMy5FG/152-functionalforget-password-functionality-not-working-no-change-password-page-link-on-the-email</t>
    </r>
  </si>
  <si>
    <t>Test_13</t>
  </si>
  <si>
    <t xml:space="preserve"> Validation of Reset password using  Invalid Email</t>
  </si>
  <si>
    <t>Click on the password reset link received in the email.
Enter an email that is not registered in the system.
Enter a valid new password.
Click the "Reset Password" button</t>
  </si>
  <si>
    <t>NA</t>
  </si>
  <si>
    <t>Test_14</t>
  </si>
  <si>
    <t>Validation of Reset password using  Empty Email Field</t>
  </si>
  <si>
    <t>Click on the password reset link received in the email.
Leave the email field empty.
Enter a valid new password.
Click the "Reset Password" button</t>
  </si>
  <si>
    <t>Test_15</t>
  </si>
  <si>
    <t>Validation of Reset password using  Weak Password</t>
  </si>
  <si>
    <t>Click on the password reset link received in the email.
Enter a valid email.
Enter a weak password (e.g., one that doesn't meet password strength requirements).
Click the "Reset Password" button.</t>
  </si>
  <si>
    <t>Verify that the system displays an appropriate error message indicating that the password is too weak.</t>
  </si>
  <si>
    <t>Error displayed correctly</t>
  </si>
  <si>
    <t xml:space="preserve">Pass </t>
  </si>
  <si>
    <r>
      <rPr>
        <u/>
        <sz val="11"/>
        <color rgb="FF0563C1"/>
        <rFont val="Calibri"/>
      </rPr>
      <t xml:space="preserve">https://prnt.sc/Hcn4wbCvd6kr
</t>
    </r>
    <r>
      <rPr>
        <u/>
        <sz val="11"/>
        <color rgb="FF1155CC"/>
        <rFont val="Calibri"/>
      </rPr>
      <t>https://prnt.sc/T87UEtGszbUX
https://prnt.sc/vuH0yQswAgei</t>
    </r>
  </si>
  <si>
    <t>Test_16</t>
  </si>
  <si>
    <t>Validation of Reset password using  Maximum Length of Password</t>
  </si>
  <si>
    <t>Click on the password reset link received in the email.
Enter a valid email.
Enter a password with the maximum allowed characters.
Click the "Reset Password" button.</t>
  </si>
  <si>
    <t>Verify that the system accepts the input.</t>
  </si>
  <si>
    <t>Test_17</t>
  </si>
  <si>
    <t>Validation of Reset password using  Expired Token</t>
  </si>
  <si>
    <t>Click on the password reset link after some time has passed.</t>
  </si>
  <si>
    <t xml:space="preserve">Token not exist in the system
</t>
  </si>
  <si>
    <t>https://prnt.sc/uvDQcqlpP6r5</t>
  </si>
  <si>
    <t>Test_18</t>
  </si>
  <si>
    <t>Registration</t>
  </si>
  <si>
    <t>Valid Registration:</t>
  </si>
  <si>
    <t>Enter valid values in all mandatory fields (Email, Confirm Email, Password, Confirm Password, Phone Number, First Name, Last Name).
 Select the desired Account Type (Business/Individual).
 Fill in optional fields if applicable (Company Name, Country, Address, Address Line 2, City, State/Province, Zip Code).
 Check the checkbox to accept Terms and Conditions.
 Click on the "Sign Up" button.</t>
  </si>
  <si>
    <t>User is successfully registered and redirected to the dashboard or confirmation page.</t>
  </si>
  <si>
    <t>Registered . user received email</t>
  </si>
  <si>
    <r>
      <rPr>
        <u/>
        <sz val="11"/>
        <color rgb="FF0563C1"/>
        <rFont val="Calibri"/>
      </rPr>
      <t xml:space="preserve">https://prnt.sc/fr4OCsNWDm3R
</t>
    </r>
    <r>
      <rPr>
        <u/>
        <sz val="11"/>
        <color rgb="FF1155CC"/>
        <rFont val="Calibri"/>
      </rPr>
      <t>https://prnt.sc/cQK3lFVdTKtP</t>
    </r>
  </si>
  <si>
    <t>Test_19</t>
  </si>
  <si>
    <t>Registration with Optional Fields</t>
  </si>
  <si>
    <t>Enter valid values in all mandatory fields.
 Fill in optional fields (Company Name, Country, Address, Address Line 2, City, State/Province, Zip Code).
 Check the checkbox to accept Terms and Conditions.
 Click on the "Sign Up" button.</t>
  </si>
  <si>
    <t>User is successfully registered with optional fields filled in and redirected to the dashboard or confirmation page.</t>
  </si>
  <si>
    <t>Test_20</t>
  </si>
  <si>
    <t>Registration with Business Account</t>
  </si>
  <si>
    <t>Enter valid values in all mandatory fields.
 Select "Business" as the Account Type.
 Enter Company Name, Country, Address, City, State/Province, Zip Code.
 Check the checkbox to accept Terms and Conditions.
 Click on the "Sign Up" button.</t>
  </si>
  <si>
    <t>User with a business account is successfully registered and redirected to the dashboard or confirmation page.</t>
  </si>
  <si>
    <t>User is successfully registered with optional fields filled in</t>
  </si>
  <si>
    <t>Test_21</t>
  </si>
  <si>
    <t>Registration with Individual Account</t>
  </si>
  <si>
    <t>Enter valid values in all mandatory fields.
 Select "Individual" as the Account Type.
 Fill in optional fields if applicable.
 Check the checkbox to accept Terms and Conditions.
 Click on the "Sign Up" button.</t>
  </si>
  <si>
    <t>User with an individual account is successfully registered and redirected to the dashboard or confirmation page.</t>
  </si>
  <si>
    <r>
      <rPr>
        <sz val="11"/>
        <color rgb="FF000000"/>
        <rFont val="Arial"/>
      </rPr>
      <t xml:space="preserve">User is successfully registered </t>
    </r>
    <r>
      <rPr>
        <u/>
        <sz val="11"/>
        <color rgb="FF1155CC"/>
        <rFont val="Arial"/>
      </rPr>
      <t>https://trello.com/c/qbaTpHB1/242-apiregistrationgetting-error-for-type-individual</t>
    </r>
  </si>
  <si>
    <t>Test_22</t>
  </si>
  <si>
    <t>Validation for Password Matching</t>
  </si>
  <si>
    <t>Enter a valid email, phone number, first name, last name, and other mandatory fields.
 Enter different passwords in the "Password" and "Confirm Password" fields.
 Check the checkbox to accept Terms and Conditions.
 Click on the "Sign Up" button.</t>
  </si>
  <si>
    <t>User receives an error message indicating that the passwords do not match</t>
  </si>
  <si>
    <r>
      <rPr>
        <sz val="11"/>
        <color rgb="FF000000"/>
        <rFont val="Arial"/>
      </rPr>
      <t xml:space="preserve">Error displayed 
</t>
    </r>
    <r>
      <rPr>
        <u/>
        <sz val="11"/>
        <color rgb="FF1155CC"/>
        <rFont val="Arial"/>
      </rPr>
      <t>https://prnt.sc/N2Tm2H0HpDjA</t>
    </r>
  </si>
  <si>
    <t>Test_23</t>
  </si>
  <si>
    <t>Empty Fields</t>
  </si>
  <si>
    <t>Leave all mandatory fields (Email, Password, Phone Number, First Name, Last Name) empty.
 Click on the "Sign Up" button.</t>
  </si>
  <si>
    <t>User receives error messages indicating that all mandatory fields are required.</t>
  </si>
  <si>
    <t>Error displayed 
https://prnt.sc/j9eBmB2vqHzb</t>
  </si>
  <si>
    <t>Test_24</t>
  </si>
  <si>
    <t>Invalid Email Format</t>
  </si>
  <si>
    <t>Enter an invalid email format in the Email and Confirm Email fields.
 Enter valid values in other mandatory fields.
 Check the checkbox to accept Terms and Conditions.
 Click on the "Sign Up" button.</t>
  </si>
  <si>
    <t>User receives an error message indicating that the email format is invalid.</t>
  </si>
  <si>
    <r>
      <rPr>
        <u/>
        <sz val="11"/>
        <color rgb="FF0563C1"/>
        <rFont val="Arial"/>
      </rPr>
      <t xml:space="preserve">https://prnt.sc/eVjGqTkv_Vik
</t>
    </r>
    <r>
      <rPr>
        <sz val="11"/>
        <color rgb="FF000000"/>
        <rFont val="Arial"/>
      </rPr>
      <t xml:space="preserve">Error displayed </t>
    </r>
  </si>
  <si>
    <t>Test_25</t>
  </si>
  <si>
    <t>Invalid Phone Number Format</t>
  </si>
  <si>
    <t>Enter an invalid phone number format in the Phone Number field.
 Enter valid values in other mandatory fields.
 Check the checkbox to accept Terms and Conditions.
 Click on the "Sign Up" button.</t>
  </si>
  <si>
    <t>User receives an error message indicating that the phone number format is invalid.</t>
  </si>
  <si>
    <t>Test_26</t>
  </si>
  <si>
    <t>Missing Acceptance of Terms and Conditions</t>
  </si>
  <si>
    <t>Enter valid values in all mandatory fields.
 Do not check the checkbox to accept Terms and Conditions.
 Click on the "Sign Up" button.</t>
  </si>
  <si>
    <t>User receives an error message indicating that they must accept the Terms and Conditions to proceed with registration.</t>
  </si>
  <si>
    <r>
      <rPr>
        <sz val="11"/>
        <color rgb="FF000000"/>
        <rFont val="Arial"/>
      </rPr>
      <t xml:space="preserve">User receives an error message indicating that they must accept the Terms and Conditions to proceed with registration.
</t>
    </r>
    <r>
      <rPr>
        <u/>
        <sz val="11"/>
        <color rgb="FF1155CC"/>
        <rFont val="Arial"/>
      </rPr>
      <t>https://prnt.sc/LuRT9VASP30a</t>
    </r>
  </si>
  <si>
    <t>Test_27</t>
  </si>
  <si>
    <t>Weak Password Strength</t>
  </si>
  <si>
    <t>Enter a weak password that does not meet the minimum strength requirements.
 Enter valid values in other mandatory fields.
 Check the checkbox to accept Terms and Conditions.
 Click on the "Sign Up" button.</t>
  </si>
  <si>
    <t>User receives an error message indicating that the password is too weak and must be strengthened.</t>
  </si>
  <si>
    <t>https://prnt.sc/WNwBAZtzAYpv</t>
  </si>
  <si>
    <t>Test_28</t>
  </si>
  <si>
    <t>Register with email already exists mail</t>
  </si>
  <si>
    <t>Email already exist in the system.</t>
  </si>
  <si>
    <t>https://prnt.sc/-JP8lB6a72Xz</t>
  </si>
  <si>
    <t>Blogs Page</t>
  </si>
  <si>
    <t>Navigation to Blogs Page</t>
  </si>
  <si>
    <t>Click on the "Blogs" option from the main navigation menu.</t>
  </si>
  <si>
    <t>User is navigated to the Blogs page displaying all blog listings</t>
  </si>
  <si>
    <t>Test_29</t>
  </si>
  <si>
    <t>Search Articles Functionality : Valid keyword</t>
  </si>
  <si>
    <t>Enter a valid keyword in the search field located on the right side.
 Press Enter or click on the search button.</t>
  </si>
  <si>
    <t>Relevant blog posts containing the entered keyword are displayed.</t>
  </si>
  <si>
    <t>Test_30</t>
  </si>
  <si>
    <t>Search Articles Functionality : inValid keyword</t>
  </si>
  <si>
    <t>Enter an invalid or non-existent keyword in the search field.
 Press Enter or click on the search button.</t>
  </si>
  <si>
    <t>No search results are displayed, or an error message is shown indicating no matching results.</t>
  </si>
  <si>
    <t xml:space="preserve">No search results are displayed, or an error message is shown indicating no matching results.
</t>
  </si>
  <si>
    <t>Test_31</t>
  </si>
  <si>
    <t>Category Filtering</t>
  </si>
  <si>
    <t>Select a category from the Categories section on the right side.</t>
  </si>
  <si>
    <t>Only blog posts belonging to the selected category are displayed</t>
  </si>
  <si>
    <t>Test_32</t>
  </si>
  <si>
    <t>Select a category from the Categories section which has no blogs</t>
  </si>
  <si>
    <t>Either no blog posts are displayed, or an error message is shown indicating no matching posts for the selected category.</t>
  </si>
  <si>
    <t>Test_33</t>
  </si>
  <si>
    <t>Recent Posts Section</t>
  </si>
  <si>
    <t>Check the section</t>
  </si>
  <si>
    <t>The Recent Posts section displays the three latest blog posts</t>
  </si>
  <si>
    <t>Test_34</t>
  </si>
  <si>
    <t>Follow Us Section</t>
  </si>
  <si>
    <t>The Follow Us section displays social media icons for Instagram and Facebook.</t>
  </si>
  <si>
    <t>The Follow Us section displays social media icons for Instagram and Facebook with navigation links</t>
  </si>
  <si>
    <t>Test_35</t>
  </si>
  <si>
    <t>Sharing a Blog Post</t>
  </si>
  <si>
    <t>Click on the share button associated with a blog post</t>
  </si>
  <si>
    <t>A menu with options to share the blog post on various social media platforms is displayed.</t>
  </si>
  <si>
    <t>Test_36</t>
  </si>
  <si>
    <t>Opening Single Blog/Blog Detail Page:</t>
  </si>
  <si>
    <t>Click on the title or image of a blog post.</t>
  </si>
  <si>
    <t>User is redirected to the Single Blog/Blog Detail page displaying the full content of the selected blog post.</t>
  </si>
  <si>
    <t>Test_37</t>
  </si>
  <si>
    <t>Blog Detail Page</t>
  </si>
  <si>
    <t>Detailed should be displayed correctly</t>
  </si>
  <si>
    <t>Navigate to a specific blog post.</t>
  </si>
  <si>
    <t>The blog image is displayed prominently at the top of the page.
 The title and description of the blog post are displayed below the blog image.</t>
  </si>
  <si>
    <t>Test_38</t>
  </si>
  <si>
    <t>Next and Previous Post Navigation:</t>
  </si>
  <si>
    <t>Navigate to a specific blog post.
 Check for navigation arrows or links for the next and previous posts.</t>
  </si>
  <si>
    <t>Navigation arrows or links are present, allowing users to navigate to the next and previous blog posts</t>
  </si>
  <si>
    <t>Test_39</t>
  </si>
  <si>
    <t>Related Posts Section:</t>
  </si>
  <si>
    <t>The related posts section is displayed below the current blog post, showcasing relevant or related blog posts.</t>
  </si>
  <si>
    <t>Test_40</t>
  </si>
  <si>
    <t>Share Button Functionality</t>
  </si>
  <si>
    <t>Navigate to a specific blog post.
 Click on the share button associated with the blog post.</t>
  </si>
  <si>
    <t>Test_41</t>
  </si>
  <si>
    <t>Homepage Search</t>
  </si>
  <si>
    <t>Enter a valid item name in the search text box.</t>
  </si>
  <si>
    <t>Navigate to the homepage of the website.
Enter a valid item name in the search text box.
Click on the search button or press Enter key.</t>
  </si>
  <si>
    <t>Relevant search results matching the entered item name are displayed.</t>
  </si>
  <si>
    <t>Test_42</t>
  </si>
  <si>
    <t>Valid Selection: Select a valid category from the dropdown menu.</t>
  </si>
  <si>
    <t>Navigate to the homepage of the website.
Select a valid category from the dropdown menu.
Click on the search button or press Enter key.</t>
  </si>
  <si>
    <t>Search results related to the selected category are displayed.</t>
  </si>
  <si>
    <t>Test_43</t>
  </si>
  <si>
    <t>Valid Selectio: Select a valid date range using the calendar field.</t>
  </si>
  <si>
    <t>Navigate to the homepage of the website.
Select a valid date range using the calendar field.
Click on the search button or press Enter key.</t>
  </si>
  <si>
    <t>Search results filtered by the selected date range are displayed.</t>
  </si>
  <si>
    <t>Test_44</t>
  </si>
  <si>
    <t>Invalid Input : Enter an invalid or non-existent item name in the search text box</t>
  </si>
  <si>
    <t>Navigate to the homepage of the website.
Enter an invalid or non-existent item name in the search text box.
Click on the search button or press Enter key.</t>
  </si>
  <si>
    <t>A message indicating that no results were found or suggesting alternative search terms is displayed.</t>
  </si>
  <si>
    <t>Test_45</t>
  </si>
  <si>
    <t xml:space="preserve"> Invalid Selection:  Select an invalid date range using the calendar field</t>
  </si>
  <si>
    <t>Navigate to the homepage of the website.
Select an invalid date range using the calendar field.
Click on the search button or press Enter key.</t>
  </si>
  <si>
    <t xml:space="preserve"> A message indicating that no results were found or suggesting alternative date ranges is displayed.</t>
  </si>
  <si>
    <t>Test_46</t>
  </si>
  <si>
    <t>Attempt to perform a search without entering any search criteria.</t>
  </si>
  <si>
    <t>Navigate to the homepage of the website.
Leave all search fields blank.
Click on the search button or press Enter key.</t>
  </si>
  <si>
    <t xml:space="preserve"> A message indicating that search criteria are required is displayed, and no search results are shown</t>
  </si>
  <si>
    <t>Test_47</t>
  </si>
  <si>
    <t>Homepage Privacy Policy</t>
  </si>
  <si>
    <t xml:space="preserve">verify the page content </t>
  </si>
  <si>
    <t>Naviagete to page</t>
  </si>
  <si>
    <t xml:space="preserve">Content should be displayed correctly as per doc </t>
  </si>
  <si>
    <t>Test_48</t>
  </si>
  <si>
    <t>Homepage Shipping Policy</t>
  </si>
  <si>
    <t>Test_49</t>
  </si>
  <si>
    <t>Homepage Return Policy</t>
  </si>
  <si>
    <t>Test_50</t>
  </si>
  <si>
    <t>Homepage Terms &amp; Conditions</t>
  </si>
  <si>
    <t>Test_51</t>
  </si>
  <si>
    <t>Homepage  FAQ</t>
  </si>
  <si>
    <t>Test_52</t>
  </si>
  <si>
    <t>Support Form</t>
  </si>
  <si>
    <t>Valid Submission: Submitting a support request with all required fields filled correctly.</t>
  </si>
  <si>
    <t>Navigate to the support page on the website.
Enter valid values for the first name, last name, phone number, and query in the "How can we help you?" field.
Click on the submit or send button.</t>
  </si>
  <si>
    <t>The support request is successfully submitted, and a confirmation message is displayed.</t>
  </si>
  <si>
    <t>Test_53</t>
  </si>
  <si>
    <t>Partial Submission - Optional Fields:
Scenario: Submitting a support request with only required fields filled, leaving optional fields empty.</t>
  </si>
  <si>
    <t>Navigate to the support page on the website.
Enter valid values for the first name, last name, phone number, and query in the "How can we help you?" field.
Leave optional fields (if any) empty.
Click on the submit or send button.</t>
  </si>
  <si>
    <t>The support request is successfully submitted with the available information, and a confirmation message is displayed.</t>
  </si>
  <si>
    <t>Test_54</t>
  </si>
  <si>
    <t>Empty Submission - Required Fields:
Attempting to submit a support request with required fields left empty.</t>
  </si>
  <si>
    <t>Navigate to the support page on the website.
Leave one or more required fields (e.g., first name, last name, phone number, query) empty.
Click on the submit or send button.</t>
  </si>
  <si>
    <t>Validation errors are displayed next to the empty required fields, prompting the user to fill them in before submission.</t>
  </si>
  <si>
    <r>
      <rPr>
        <sz val="11"/>
        <color rgb="FF000000"/>
        <rFont val="Arial"/>
      </rPr>
      <t xml:space="preserve">Error displayed
</t>
    </r>
    <r>
      <rPr>
        <u/>
        <sz val="11"/>
        <color rgb="FF1155CC"/>
        <rFont val="Arial"/>
      </rPr>
      <t>https://prnt.sc/4gdGctfSMHv_</t>
    </r>
  </si>
  <si>
    <t>Test_55</t>
  </si>
  <si>
    <t>Invalid Phone Number Format:
Scenario: Entering an invalid phone number format in the phone number field.</t>
  </si>
  <si>
    <t>Navigate to the support page on the website.
Enter an invalid phone number format (e.g., alphabetic characters, incorrect number of digits) in the phone number field.
Fill in other required fields correctly.
Click on the submit or send button.</t>
  </si>
  <si>
    <t>A validation error message is displayed next to the phone number field, indicating that a valid phone number format is required.</t>
  </si>
  <si>
    <r>
      <rPr>
        <sz val="11"/>
        <color rgb="FF000000"/>
        <rFont val="Arial"/>
      </rPr>
      <t xml:space="preserve">Error displayed
</t>
    </r>
    <r>
      <rPr>
        <u/>
        <sz val="11"/>
        <color rgb="FF1155CC"/>
        <rFont val="Arial"/>
      </rPr>
      <t xml:space="preserve">https://prnt.sc/4gdGctfSMHv_
</t>
    </r>
    <r>
      <rPr>
        <sz val="11"/>
        <color rgb="FF000000"/>
        <rFont val="Arial"/>
      </rPr>
      <t xml:space="preserve">https://prnt.sc/9WjFfqudzqm6
</t>
    </r>
    <r>
      <rPr>
        <u/>
        <sz val="11"/>
        <color rgb="FF1155CC"/>
        <rFont val="Arial"/>
      </rPr>
      <t>https://prnt.sc/bMJkGo_NaYYW</t>
    </r>
  </si>
  <si>
    <t>Test_56</t>
  </si>
  <si>
    <t>Exceeding Character Limit:
Scenario: Entering text exceeding the character limit in the "How can we help you?" field.</t>
  </si>
  <si>
    <t>Navigate to the support page on the website.
Enter a lengthy query exceeding the character limit specified for the "How can we help you?" field.
Fill in other required fields correctly.
Click on the submit or send button.</t>
  </si>
  <si>
    <t xml:space="preserve"> A validation error message is displayed next to the "How can we help you?" field, indicating that the character limit has been exceeded.</t>
  </si>
  <si>
    <r>
      <rPr>
        <sz val="12"/>
        <color rgb="FF000000"/>
        <rFont val="&quot;Times New Roman&quot;"/>
      </rPr>
      <t xml:space="preserve">https://prnt.sc/bMJkGo_NaYYW
</t>
    </r>
    <r>
      <rPr>
        <u/>
        <sz val="12"/>
        <color rgb="FF1155CC"/>
        <rFont val="&quot;Times New Roman&quot;"/>
      </rPr>
      <t>https://prnt.sc/cu9qkSLthmE8</t>
    </r>
  </si>
  <si>
    <t>Test_57</t>
  </si>
  <si>
    <t>Test_58</t>
  </si>
  <si>
    <t>Auction Inventory</t>
  </si>
  <si>
    <t>Search Functionality - Valid Search Term:</t>
  </si>
  <si>
    <t>Enter a valid keyword in the search field.
Press Enter or click on the search button.</t>
  </si>
  <si>
    <t>Relevant auction listings matching the keyword are displayed.
The search functionality accurately retrieves matching listings.</t>
  </si>
  <si>
    <t>Test_59</t>
  </si>
  <si>
    <t>Search Functionality - Invalid Search Term</t>
  </si>
  <si>
    <t>Enter an invalid or non-existent keyword in the search field.
Press Enter or click on the search button.</t>
  </si>
  <si>
    <t>No listings are displayed or a relevant message is shown indicating no results found.</t>
  </si>
  <si>
    <t>Test_60</t>
  </si>
  <si>
    <t xml:space="preserve"> Sorting Options - Price Low to High and other</t>
  </si>
  <si>
    <t>Select the "Price Low to High" sorting option.
Verify the order of displayed listings.</t>
  </si>
  <si>
    <t>Auction listings are sorted in ascending order based on price.</t>
  </si>
  <si>
    <t>Test_62</t>
  </si>
  <si>
    <t>Bidding Countdown Accuracy:</t>
  </si>
  <si>
    <t>Verify the countdown timer for bidding closes in is displayed accurately for each listing.</t>
  </si>
  <si>
    <t>The countdown timer accurately reflects the remaining time for bidding</t>
  </si>
  <si>
    <t>Test_63</t>
  </si>
  <si>
    <t>Pagination - Navigation:</t>
  </si>
  <si>
    <t>Navigate through multiple pages using pagination.
Verify the correct number of listings per page.</t>
  </si>
  <si>
    <t>Pagination works smoothly and accurately loads the next set of listings.</t>
  </si>
  <si>
    <t>Page</t>
  </si>
  <si>
    <t>Url</t>
  </si>
  <si>
    <t>DEV Status</t>
  </si>
  <si>
    <t>Desktop QA status</t>
  </si>
  <si>
    <t>DEV Responsive Status</t>
  </si>
  <si>
    <t>Responsive QA status</t>
  </si>
  <si>
    <t>Cross Browser QA</t>
  </si>
  <si>
    <t>Website - Frontend</t>
  </si>
  <si>
    <t>Homepage</t>
  </si>
  <si>
    <t>Blog</t>
  </si>
  <si>
    <t>Single Blog</t>
  </si>
  <si>
    <t>Search result</t>
  </si>
  <si>
    <t>Blog CCategory</t>
  </si>
  <si>
    <t xml:space="preserve">Done </t>
  </si>
  <si>
    <t>Login</t>
  </si>
  <si>
    <t>SignUp</t>
  </si>
  <si>
    <t>404 page</t>
  </si>
  <si>
    <t>FAQ</t>
  </si>
  <si>
    <t>Privacy Policy</t>
  </si>
  <si>
    <t>Terms and Condition</t>
  </si>
  <si>
    <t>Sitemap</t>
  </si>
  <si>
    <t>Main Auction Inventory</t>
  </si>
  <si>
    <t xml:space="preserve">Search result Inventory </t>
  </si>
  <si>
    <t>Category Template</t>
  </si>
  <si>
    <t>How to sell</t>
  </si>
  <si>
    <t>Warranty</t>
  </si>
  <si>
    <t>Bidder</t>
  </si>
  <si>
    <t>Bidder Dashboard</t>
  </si>
  <si>
    <t>Bidder Dashboard My Bids</t>
  </si>
  <si>
    <t>Bidder Dashboard Bid History</t>
  </si>
  <si>
    <t>Bidder Dashboard Watchlist</t>
  </si>
  <si>
    <t>Bidder Dashboard Account Settings</t>
  </si>
  <si>
    <t>Bidder Dashboard Support Center</t>
  </si>
  <si>
    <t>Bidder Dashboard Edit Picture Popup</t>
  </si>
  <si>
    <t>Super Admin Dashboard</t>
  </si>
  <si>
    <t>Super Admin Dashboard_Manage Users_Bidders</t>
  </si>
  <si>
    <t>Super Admin Dashboard_Manage Users_Administator Users</t>
  </si>
  <si>
    <t>Super Admin Dashboard_Support Center</t>
  </si>
  <si>
    <t>Super Admin Dashboard_System Settings</t>
  </si>
  <si>
    <t>Super Admin Dashboard_Manage Users_Bidders_Users Profile</t>
  </si>
  <si>
    <t>Super Admin Dashboard_Manage Users_Bidders_Users Profile Edit</t>
  </si>
  <si>
    <t>Super Admin Dashboard_Manage Users_Administators_Users Profile</t>
  </si>
  <si>
    <t>Super Admin Dashboard_Manage Users_Administators_Users Profile Edit</t>
  </si>
  <si>
    <t>Super Admin Dashboard_Analytics_Home</t>
  </si>
  <si>
    <t>Super Admin Dashboard_Analytics_Sales Report</t>
  </si>
  <si>
    <t>Super Admin Dashboard_Analytics_analytics-report</t>
  </si>
  <si>
    <t>Super Admin Dashboard_Manage Auctions</t>
  </si>
  <si>
    <t>Super Admin Dashboard View Bids</t>
  </si>
  <si>
    <t>Admin Dashboard View Bid User Bid</t>
  </si>
  <si>
    <t>1, Fill Email and correct password
 2. Click on Login button</t>
  </si>
  <si>
    <t>User logged in successfully</t>
  </si>
  <si>
    <t>Validation of "Log in " with Incorrect Password</t>
  </si>
  <si>
    <t>1, Fill Email and in correct password
 2. Click on Login button</t>
  </si>
  <si>
    <t>system displays an appropriate error message.</t>
  </si>
  <si>
    <t>Validation of "Log in " with Incorrect Email</t>
  </si>
  <si>
    <t>1, Fill incorrect Email and correct password
 2. Click on Login button</t>
  </si>
  <si>
    <t>Validation of "Log in " with empty Email</t>
  </si>
  <si>
    <t>Leave the email field empty.
 Enter a valid password.
 Click the Login button.</t>
  </si>
  <si>
    <t>Validation of "Log in " with empty password field</t>
  </si>
  <si>
    <t>Enter a valid email.
 Leave the password field empty.
 Click the Login button.</t>
  </si>
  <si>
    <t>Validation of "Log in " with Remember Me Checkbox Checked</t>
  </si>
  <si>
    <t>Enter a valid email and password.
 Check the "Remember me" checkbox.
 Click the Login button.</t>
  </si>
  <si>
    <t>Validation of "Log in " with Remember Me Checkbox UnChecked</t>
  </si>
  <si>
    <t>Enter a valid email and password.
 Leave the "Remember me" checkbox unchecked.
 Click the Login button.</t>
  </si>
  <si>
    <t>User logged in successfully but is not remembered when returning to the login page later.</t>
  </si>
  <si>
    <t>Validation of "Forgot Password" page with valid email</t>
  </si>
  <si>
    <t>Enter a valid registered email.
 Click the "Reset Password" button.</t>
  </si>
  <si>
    <t>Verify that a password reset email is sent to the entered email address.
 Check the email inbox for the reset instructions.</t>
  </si>
  <si>
    <t xml:space="preserve">a password reset email is sent to the entered email address.
</t>
  </si>
  <si>
    <t>Validation of "Forgot Password" page with invalid email</t>
  </si>
  <si>
    <t>Enter an email that is not registered in the system.
 Click the "Reset Password" button.</t>
  </si>
  <si>
    <t>Validation of "Forgot Password" page with empty email</t>
  </si>
  <si>
    <t>Leave the email field empty.
 Click the "Reset Password" button.</t>
  </si>
  <si>
    <t>Validation of Reset password using valid email</t>
  </si>
  <si>
    <t>Click on the password reset link received in the email.
 Enter a valid new password.
 Click the "Reset Password" button.</t>
  </si>
  <si>
    <t>Verify that the system updates the password successfully.
 Log in using the new password to ensure it works.</t>
  </si>
  <si>
    <t>Password changed</t>
  </si>
  <si>
    <t>Validation of Reset password using Invalid Email</t>
  </si>
  <si>
    <t>Click on the password reset link received in the email.
 Enter an email that is not registered in the system.
 Enter a valid new password.
 Click the "Reset Password" button</t>
  </si>
  <si>
    <t>Validation of Reset password using Empty Email Field</t>
  </si>
  <si>
    <t>Click on the password reset link received in the email.
 Leave the email field empty.
 Enter a valid new password.
 Click the "Reset Password" button</t>
  </si>
  <si>
    <t>Validation of Reset password using Weak Password</t>
  </si>
  <si>
    <t>Click on the password reset link received in the email.
 Enter a valid email.
 Enter a weak password (e.g., one that doesn't meet password strength requirements).
 Click the "Reset Password" button.</t>
  </si>
  <si>
    <t>Validation of Reset password using Maximum Length of Password</t>
  </si>
  <si>
    <t>Click on the password reset link received in the email.
 Enter a valid email.
 Enter a password with the maximum allowed characters.
 Click the "Reset Password" button.</t>
  </si>
  <si>
    <t>Validation of Reset password using Expired Token</t>
  </si>
  <si>
    <t>Dashboard Home: Overview of Ongoing Auctions:</t>
  </si>
  <si>
    <t>Ensure that the super admin dashboard displays real-time statistics on all active auctions.</t>
  </si>
  <si>
    <t>Log in to the super admin account.
 Navigate to the dashboard home page.</t>
  </si>
  <si>
    <t>Super admins can view real-time statistics on active auctions.
 Overview displays accurate data on total auctions, bids placed, and revenue generated.</t>
  </si>
  <si>
    <t>Test if the overview provides accurate data on the total number of auctions, bids placed, and revenue generated.</t>
  </si>
  <si>
    <t>Manage Users: User Administration:</t>
  </si>
  <si>
    <t>Validate that super admins can view and edit user profiles efficiently.</t>
  </si>
  <si>
    <t>Log in to the super admin account.
 Navigate to the manage users section.
 View and edit user profiles.</t>
  </si>
  <si>
    <t>Super admins can view and edit user profiles efficiently.</t>
  </si>
  <si>
    <t>Test if changes made to user profiles are saved correctly and reflected in the system.</t>
  </si>
  <si>
    <t>User profiles are displayed accurately, and changes are saved correctly.</t>
  </si>
  <si>
    <t>Manage Auctions: Auction Control:</t>
  </si>
  <si>
    <t>Confirm that super admins can create, modify, and close auctions as needed.</t>
  </si>
  <si>
    <t>Log in to the super admin account.
 Navigate to the manage auctions section.
 Create, modify, or close auctions.</t>
  </si>
  <si>
    <t>Super admins can manage auctions effectively.</t>
  </si>
  <si>
    <t>Test if the auction management features work seamlessly and maintain an organized auction calendar.</t>
  </si>
  <si>
    <t>Auctions can be created, modified, and closed without any issues.</t>
  </si>
  <si>
    <t>View Bids: Bidding Insights:</t>
  </si>
  <si>
    <t>Ensure that super admins can access bid details for all bidders and monitor bid histories effectively.</t>
  </si>
  <si>
    <t>Log in to the super admin account.
 Navigate to the view bids section.</t>
  </si>
  <si>
    <t>Super admins can access bid details for all bidders.</t>
  </si>
  <si>
    <t>Test if the bidding insights provide comprehensive data on bid activity and item performance.</t>
  </si>
  <si>
    <t>Bid details are displayed accurately, and bid histories can be monitored effectively.</t>
  </si>
  <si>
    <t>Manage Support Center: Resource Management:</t>
  </si>
  <si>
    <t>Validate that super admins can edit FAQ content, contact information, and resource links in the support center.</t>
  </si>
  <si>
    <t>Log in to the super admin account.
 Navigate to the manage support center section.
 Edit FAQ content, contact information, and resource links.</t>
  </si>
  <si>
    <t>Super admins can edit support center resources efficiently.</t>
  </si>
  <si>
    <t>Test if changes to support center resources are saved correctly and visible to users.</t>
  </si>
  <si>
    <t>Changes to FAQ content, contact information, and resource links are saved correctly.</t>
  </si>
  <si>
    <t>Reports and Analytics: Performance Insights:</t>
  </si>
  <si>
    <t>Confirm that super admins can generate custom reports and analytics on auction performance and bidder activity.</t>
  </si>
  <si>
    <t>Log in to the super admin account.
 Navigate to the reports and analytics section.
 Generate custom reports.</t>
  </si>
  <si>
    <t>Super admins can generate comprehensive reports and analytics.</t>
  </si>
  <si>
    <t>Test if the reports offer valuable insights and can be customized based on specific criteria.</t>
  </si>
  <si>
    <t>Reports provide valuable insights into auction performance and bidder activity.</t>
  </si>
  <si>
    <t>System Settings: Platform Configuration:</t>
  </si>
  <si>
    <t>Ensure that super admins can configure platform settings such as email notifications and access permissions.</t>
  </si>
  <si>
    <t>Log in to the super admin account.
 Navigate to settings</t>
  </si>
  <si>
    <t>super admins can configure platform settings such as email notifications and access permissions.</t>
  </si>
  <si>
    <t>Test if changes to system settings are applied correctly and do not affect platform stability.</t>
  </si>
  <si>
    <t>super admins can configure platform settings such as email notifications and access permissions. and edited should be saved and work correctly</t>
  </si>
  <si>
    <t>Dashboard page</t>
  </si>
  <si>
    <t>Active Actions Count Display</t>
  </si>
  <si>
    <t>Log in as a Super Admin.
Navigate to the Dashboard page.
Verify the count displayed for Active Actions.</t>
  </si>
  <si>
    <t>The Active Actions Count is displayed correctly and reflects the current number of active actions.</t>
  </si>
  <si>
    <t>Total Users Count Display</t>
  </si>
  <si>
    <t>Log in as a Super Admin.
Navigate to the Dashboard page.
Verify the count displayed for Total Users</t>
  </si>
  <si>
    <t>The Total Users Count is displayed correctly and reflects the current number of registered users</t>
  </si>
  <si>
    <t>Total Bids Count Display</t>
  </si>
  <si>
    <t>Log in as a Super Admin.
Navigate to the Dashboard page.
Verify the count displayed for Total Bid</t>
  </si>
  <si>
    <t>The Total Bids Count is displayed correctly and reflects the current number of bids placed.</t>
  </si>
  <si>
    <t>Auction Sales Overview Graph Display</t>
  </si>
  <si>
    <t>Log in as a Super Admin.
Navigate to the Dashboard page.
Verify the graph displayed for Auction Sales Overview</t>
  </si>
  <si>
    <t>The Auction Sales Overview graph displays correctly and shows the Total Sales amount over time</t>
  </si>
  <si>
    <t>Latest Auctions Section Display</t>
  </si>
  <si>
    <t>Log in as a Super Admin.
Navigate to the Dashboard page.
Verify the Latest Auctions section</t>
  </si>
  <si>
    <t>The Latest Auctions section displays the 5 latest products listed correctly.
The "View All" button is present and functiona</t>
  </si>
  <si>
    <t>New Users Section Display</t>
  </si>
  <si>
    <t>Log in as a Super Admin.
Navigate to the Dashboard page.
Verify the New Users section</t>
  </si>
  <si>
    <t>The New Users section displays the 5 latest users correctly.
The "View All" button is present and functional.</t>
  </si>
  <si>
    <t xml:space="preserve">System Settings: </t>
  </si>
  <si>
    <t>Valid Data Entry</t>
  </si>
  <si>
    <t>Log in as a Super Admin.
Navigate to the System Settings section.
Enter valid data in all fields: First Name, Last Name, Email, Phone, Job Title, Time Zone, Country, Address, Address Line 2 (Optional), City, State, and Zip Code.
Click the "Save" button.</t>
  </si>
  <si>
    <t>All entered data is saved successfully, and a confirmation message is displayed.</t>
  </si>
  <si>
    <t>Optional Field (Address Line 2) Left Blank</t>
  </si>
  <si>
    <t>Log in as a Super Admin.
Navigate to the System Settings section.
Enter valid data in all required fields, leaving Address Line 2 blank.
Click the "Save" button.</t>
  </si>
  <si>
    <t>Data is saved successfully, and a confirmation message is displayed.</t>
  </si>
  <si>
    <t xml:space="preserve"> Changing Time Zone:</t>
  </si>
  <si>
    <t>Log in as a Super Admin.
Navigate to the System Settings section.
Change the Time Zone from the dropdown.
Click the "Save" button.</t>
  </si>
  <si>
    <t>Time Zone is updated successfully, and a confirmation message is displayed.</t>
  </si>
  <si>
    <t>Missing Required Fields:</t>
  </si>
  <si>
    <t>Log in as a Super Admin.
Navigate to the System Settings section.
Leave one or more required fields (e.g., First Name, Email) empty.
Click the "Save" button.</t>
  </si>
  <si>
    <t>An error message is displayed indicating that all required fields must be filled in.</t>
  </si>
  <si>
    <t>Log in as a Super Admin.
Navigate to the System Settings section.
Enter an invalid phone number (e.g., "12345abc").
Click the "Save" button.</t>
  </si>
  <si>
    <t>An error message is displayed indicating that the phone number format is invalid</t>
  </si>
  <si>
    <t>Invalid Zip Code (Less than Minimum Characters)</t>
  </si>
  <si>
    <t>Log in as a Super Admin.
Navigate to the System Settings section.
Enter a zip code with fewer characters than the minimum required (e.g., "123").
Click the "Save" button.</t>
  </si>
  <si>
    <t>An error message is displayed indicating that the zip code is too short.</t>
  </si>
  <si>
    <t xml:space="preserve">Add New Item </t>
  </si>
  <si>
    <t>Add New Item with All Fields Valid for creating Sealed bid</t>
  </si>
  <si>
    <t>Log in as a Super Admin.
Navigate to the "Add New Item" section.
Enter valid data in all fields: Item Name, Description, Upload Image, Select "Active" from the status dropdown, Select a valid Item Category, Brand Name, Serial Number, Sales Rep Name, Address, Country, State, Zip Code, City.
Enter valid Start Date and Time, End Date and Time, and Bid Minimum in the Bid Specification section.
Select "Sealed Bid" radio button.
Enter Payment Details and Shipping &amp; Transportation information.
Upload a document in the Related Document section and add a title.
Click the "Publish" button.</t>
  </si>
  <si>
    <t>The new item is added successfully, and a confirmation message is displayed. The item appears on the frontend with the correct details, bid type, document, time, etc.</t>
  </si>
  <si>
    <t xml:space="preserve">Able to add only Sealed bid 
</t>
  </si>
  <si>
    <t>Add New Item with All Fields Valid for creating Unsealed / Standard bid</t>
  </si>
  <si>
    <t xml:space="preserve">Able to add UnSealed bid 
</t>
  </si>
  <si>
    <t>Add New Item with Item Purchase Without Bidding</t>
  </si>
  <si>
    <t>Log in as a Super Admin.
Navigate to the "Add New Item" section.
Enter valid data in all fields.
Select the "Item Purchase without Bidding" radio button.
Enter a valid Purchase Price.
Click the "Publish" button.</t>
  </si>
  <si>
    <t>The new item is added successfully, and a confirmation message is displayed. The item appears on the frontend with the correct purchase price and without end date and time.</t>
  </si>
  <si>
    <t>Add New Item with Optional Fields Left Blank: considered as Unsealed bid</t>
  </si>
  <si>
    <t>Log in as a Super Admin.
Navigate to the "Add New Item" section.
Enter valid data in all required fields, leaving optional fields (e.g., Address Line 2, Related Document section) blank.
Click the "Publish" button.</t>
  </si>
  <si>
    <t>The new item is added successfully, and a confirmation message is displayed.</t>
  </si>
  <si>
    <t>As of now , Image , product name description , status , general section , Bid specification are mandatory</t>
  </si>
  <si>
    <t>. Add New Item with Item Purchase Without Bidding:</t>
  </si>
  <si>
    <t xml:space="preserve"> Add New Item with Multiple Documents:</t>
  </si>
  <si>
    <t>Log in as a Super Admin.
Navigate to the "Add New Item" section.
Enter valid data in all fields.
Upload multiple documents in the Related Document section and add titles for each.
Click the "Publish" button</t>
  </si>
  <si>
    <t>The new item is added successfully, and a confirmation message is displayed. The item appears on the frontend with all related documents and titles.</t>
  </si>
  <si>
    <t>Add New Item with Missing Required Fields</t>
  </si>
  <si>
    <t>Log in as a Super Admin.
Navigate to the "Add New Item" section.
Leave one or more required fields (e.g., Item Name, Item Category) empty.
Click the "Publish" button.</t>
  </si>
  <si>
    <t>Add New Item with Invalid Image Format</t>
  </si>
  <si>
    <t>Log in as a Super Admin.
Navigate to the "Add New Item" section.
Upload an invalid image file format (e.g., gif, bmp).
Click the "Publish" button.</t>
  </si>
  <si>
    <t>An error message is displayed indicating that only jpg, jpeg, and png formats are allowed.</t>
  </si>
  <si>
    <t>Add New Item with Past Start Date:</t>
  </si>
  <si>
    <t>Log in as a Super Admin.
Navigate to the "Add New Item" section.
Enter a start date that is in the past.
Click the "Publish" button.</t>
  </si>
  <si>
    <t>An error message is displayed indicating that the start date cannot be in the past</t>
  </si>
  <si>
    <t>NOt able to select</t>
  </si>
  <si>
    <t>Add New Item with End Date Before Start Date:</t>
  </si>
  <si>
    <t>Log in as a Super Admin.
Navigate to the "Add New Item" section.
Enter an end date that is before the start date.
Click the "Publish" button.</t>
  </si>
  <si>
    <t>An error message is displayed indicating that the end date cannot be before the start date.</t>
  </si>
  <si>
    <t>Add New Item with Negative Bid Minimum:</t>
  </si>
  <si>
    <t>Log in as a Super Admin.
Navigate to the "Add New Item" section.
Enter a negative value for the Bid Minimum.
Click the "Publish" button.</t>
  </si>
  <si>
    <t>An error message is displayed indicating that the Bid Minimum must be a positive value.</t>
  </si>
  <si>
    <t>Add New Item with Missing Purchase Price for Item Purchase without Bidding:</t>
  </si>
  <si>
    <t>Log in as a Super Admin.
Navigate to the "Add New Item" section.
Select the "Item Purchase without Bidding" radio button.
Leave the Purchase Price field empty.
Click the "Publish" button.</t>
  </si>
  <si>
    <t>An error message is displayed indicating that the Purchase Price must be filled in for this option.</t>
  </si>
  <si>
    <r>
      <rPr>
        <u/>
        <sz val="11"/>
        <color rgb="FF1155CC"/>
        <rFont val="Arial"/>
      </rPr>
      <t>https://prnt.sc/b-gl6fw-_6hs</t>
    </r>
    <r>
      <rPr>
        <sz val="11"/>
        <color rgb="FF000000"/>
        <rFont val="Arial"/>
      </rPr>
      <t xml:space="preserve"> 
An error message is displayed indicating that the Purchase Price must be filled in for this option.</t>
    </r>
  </si>
  <si>
    <t>Add New Item with Invalid Document Format:</t>
  </si>
  <si>
    <t>Log in as a Super Admin.
Navigate to the "Add New Item" section.
Upload an invalid document file format in the Related Document section (e.g., exe, zip).
Click the "Publish" button.</t>
  </si>
  <si>
    <t>An error message is displayed indicating that only valid document formats (e.g., pdf, doc, docx) are allowed.</t>
  </si>
  <si>
    <t>NO validation implemented</t>
  </si>
  <si>
    <t>Integration Test Cases:  Verify Item Appears in Active Listings:</t>
  </si>
  <si>
    <t>Add a new item with status set to "Active".
Navigate to the Active Listings section.</t>
  </si>
  <si>
    <t>The newly added item appears in the Active Listings section</t>
  </si>
  <si>
    <r>
      <t xml:space="preserve">The newly added item appears in the Active Listings section
</t>
    </r>
    <r>
      <rPr>
        <u/>
        <sz val="11"/>
        <color rgb="FF1155CC"/>
        <rFont val="Calibri"/>
      </rPr>
      <t xml:space="preserve">https://prnt.sc/N1YBHv_mel-2
</t>
    </r>
    <r>
      <rPr>
        <sz val="11"/>
        <color theme="1"/>
        <rFont val="Calibri"/>
        <scheme val="minor"/>
      </rPr>
      <t>It is not displayed today 6- June - Logged issue
Closed
The newly added item appears in the Active Listings section</t>
    </r>
  </si>
  <si>
    <t>Integration Test Cases:  Verify Item Appears in Draft Listings:</t>
  </si>
  <si>
    <t>Add a new item with status set to "Draft".
Navigate to the Draft Listings section.</t>
  </si>
  <si>
    <t>The newly added item appears in the Draft Listings section</t>
  </si>
  <si>
    <t xml:space="preserve">The newly added item appears in the All Listings section and not in frontend </t>
  </si>
  <si>
    <t>Integration Test Cases:  Verify Bidding Functionality for Unsealed Bid:</t>
  </si>
  <si>
    <t>Add a new item without selecting any bidding radio button (default to Unsealed Bid).
Log in as a regular user and place a bid on the item.</t>
  </si>
  <si>
    <t>The bid is placed successfully, and the bid details are updated accordingly.</t>
  </si>
  <si>
    <t xml:space="preserve">Unable to add logged issue </t>
  </si>
  <si>
    <t xml:space="preserve"> Verify Bidding Functionality for Sealed Bid:</t>
  </si>
  <si>
    <t>Add a new item with "Sealed Bid" selected.
Log in as a regular user and place a bid on the item.</t>
  </si>
  <si>
    <t>The bid is placed successfully, and the bid remains sealed until the end date.
On frontend BId count , End date , Highest bid wont be displayed also on Bidder panel</t>
  </si>
  <si>
    <t>Verify Purchase Without Bidding Functionality</t>
  </si>
  <si>
    <t>Add a new item with "Item Purchase without Bidding" selected and a valid Purchase Price.
Log in as a regular user and purchase the item directly.</t>
  </si>
  <si>
    <t>The item is purchased successfully at the specified purchase price, bypassing the bidding process.</t>
  </si>
  <si>
    <t xml:space="preserve">Not working Logged issue </t>
  </si>
  <si>
    <t>Manage Auctions_Bulk Delete and Duplicate</t>
  </si>
  <si>
    <t>Verify Bulk Delete and Duplicate</t>
  </si>
  <si>
    <t>Bulk Delete and Duplicate should be working as per requirement</t>
  </si>
  <si>
    <t>Bulk Delete and Duplicate working as per requirement</t>
  </si>
  <si>
    <t>https://prnt.sc/XOgoEqjaE7xn</t>
  </si>
  <si>
    <t>Edit Auction Functionality</t>
  </si>
  <si>
    <t>Edit Auction Name</t>
  </si>
  <si>
    <t>Log in as a Super Admin.
Navigate to the "Auction Management" section.
Select an auction from the list.
Click the "Edit" button.
Change the auction name.
Click the "Save" button.</t>
  </si>
  <si>
    <t>The auction name is successfully updated, and a confirmation message is displayed. The updated name appears in the auction list.</t>
  </si>
  <si>
    <t>Edit Auction Dates</t>
  </si>
  <si>
    <t>Log in as a Super Admin.
Navigate to the "Auction Management" section.
Select an auction from the list.
Click the "Edit" button.
Change the start and end dates.
Click the "Save" button.</t>
  </si>
  <si>
    <t>The auction dates are successfully updated, and a confirmation message is displayed. The updated dates appear in the auction details.</t>
  </si>
  <si>
    <r>
      <rPr>
        <sz val="12"/>
        <rFont val="&quot;Times New Roman&quot;"/>
      </rPr>
      <t xml:space="preserve">The auction dates are successfully updated, and a confirmation message is displayed. The updated dates appear in the auction details.
</t>
    </r>
    <r>
      <rPr>
        <u/>
        <sz val="12"/>
        <color rgb="FF1155CC"/>
        <rFont val="&quot;Times New Roman&quot;"/>
      </rPr>
      <t>https://prnt.sc/a83kuD4VbMB6
https://prnt.sc/F0fS0MMGXDvE</t>
    </r>
    <r>
      <rPr>
        <sz val="12"/>
        <rFont val="&quot;Times New Roman&quot;"/>
      </rPr>
      <t xml:space="preserve">  
Not working today 6-june logged issue
Closed The auction dates are successfully updated, and a confirmation message is displayed. The updated dates appear in the auction details.</t>
    </r>
  </si>
  <si>
    <t>Test_61</t>
  </si>
  <si>
    <t>Edit Auction Category</t>
  </si>
  <si>
    <t>Log in as a Super Admin.
Navigate to the "Auction Management" section.
Select an auction from the list.
Click the "Edit" button.
Change the auction category.
Click the "Save" button.</t>
  </si>
  <si>
    <t>The auction category is successfully updated, and a confirmation message is displayed. The updated category appears in the auction details.</t>
  </si>
  <si>
    <t>Edit Auction to Sealed Bid or Sealed Vice versa</t>
  </si>
  <si>
    <t>Log in as a Super Admin.
Navigate to the "Auction Management" section.
Select an auction from the list.
Click the "Edit" button.
Select the "Sealed Bid" option.
Click the "Save" button.</t>
  </si>
  <si>
    <t>The auction is successfully updated to a sealed bid, and a confirmation message is displayed. The auction is now listed as a sealed bid.</t>
  </si>
  <si>
    <r>
      <rPr>
        <sz val="12"/>
        <color rgb="FF000000"/>
        <rFont val="&quot;Times New Roman&quot;"/>
      </rPr>
      <t xml:space="preserve">Working </t>
    </r>
    <r>
      <rPr>
        <u/>
        <sz val="12"/>
        <color rgb="FF1155CC"/>
        <rFont val="&quot;Times New Roman&quot;"/>
      </rPr>
      <t>https://prnt.sc/o4AeIFOkbzEN</t>
    </r>
    <r>
      <rPr>
        <sz val="12"/>
        <color rgb="FF000000"/>
        <rFont val="&quot;Times New Roman&quot;"/>
      </rPr>
      <t xml:space="preserve"> </t>
    </r>
  </si>
  <si>
    <t>Edit Auction to Purchase without Bidding</t>
  </si>
  <si>
    <t>Log in as a Super Admin.
Navigate to the "Auction Management" section.
Select an auction from the list.
Click the "Edit" button.
Select the "Purchase without Bidding" option.
Enter the purchase price.
Click the "Save" button.</t>
  </si>
  <si>
    <t>The auction is successfully updated to allow purchase without bidding, and a confirmation message is displayed. The auction is now listed with a purchase price.</t>
  </si>
  <si>
    <t>Test_64</t>
  </si>
  <si>
    <t>Edit Auction with Invalid Dates</t>
  </si>
  <si>
    <t>Log in as a Super Admin.
Navigate to the "Auction Management" section.
Select an auction from the list.
Click the "Edit" button.
Enter an end date earlier than the start date.
Click the "Save" button.</t>
  </si>
  <si>
    <t>An error message is displayed indicating invalid date range. The auction is not updated</t>
  </si>
  <si>
    <t>user will not be allowed to enter invalid date</t>
  </si>
  <si>
    <t>Test_65</t>
  </si>
  <si>
    <t>Edit Auction with Missing Required Fields</t>
  </si>
  <si>
    <t>Log in as a Super Admin.
Navigate to the "Auction Management" section.
Select an auction from the list.
Click the "Edit" button.
Clear the auction name field.
Click the "Save" button.</t>
  </si>
  <si>
    <t>An error message is displayed indicating required fields are missing. The auction is not updated.</t>
  </si>
  <si>
    <t>Test_66</t>
  </si>
  <si>
    <t>Edit Auction with Invalid Purchase Price:</t>
  </si>
  <si>
    <t>Log in as a Super Admin.
Navigate to the "Auction Management" section.
Select an auction from the list.
Click the "Edit" button.
Select the "Purchase without Bidding" option.
Enter an invalid purchase price (e.g., text instead of numbers).
Click the "Save" button.</t>
  </si>
  <si>
    <t>An error message is displayed indicating invalid purchase price. The auction is not updated.</t>
  </si>
  <si>
    <t>Test_67</t>
  </si>
  <si>
    <t>Edit Auction to Sealed Bid without Required Information:</t>
  </si>
  <si>
    <t>Log in as a Super Admin.
Navigate to the "Auction Management" section.
Select an auction from the list.
Click the "Edit" button.
Select the "Sealed Bid" option without providing necessary sealed bid details.
Click the "Save" button.</t>
  </si>
  <si>
    <t>An error message is displayed indicating missing information for sealed bid. The auction is not updated.</t>
  </si>
  <si>
    <t>Test_68</t>
  </si>
  <si>
    <t>Edit Auction with Special Characters:</t>
  </si>
  <si>
    <t>Log in as a Super Admin.
Navigate to the "Auction Management" section.
Select an auction from the list.
Click the "Edit" button.
Enter special characters in text fields (e.g., auction name, description).
Click the "Save" button.</t>
  </si>
  <si>
    <t>The auction is successfully updated with special characters, and a confirmation message is displayed.</t>
  </si>
  <si>
    <r>
      <rPr>
        <u/>
        <sz val="12"/>
        <color rgb="FF0563C1"/>
        <rFont val="&quot;Times New Roman&quot;"/>
      </rPr>
      <t xml:space="preserve">https://prnt.sc/Okb5nMjNaPLt
</t>
    </r>
    <r>
      <rPr>
        <sz val="12"/>
        <color rgb="FF000000"/>
        <rFont val="&quot;Times New Roman&quot;"/>
      </rPr>
      <t>The auction is successfully updated with special characters, and a confirmation message is displayed.</t>
    </r>
  </si>
  <si>
    <t>Test_69</t>
  </si>
  <si>
    <t>Edit Auction with Maximum Length Fields</t>
  </si>
  <si>
    <t>Log in as a Super Admin.
Navigate to the "Auction Management" section.
Select an auction from the list.
Click the "Edit" button.
Enter the maximum allowable characters for all text fields (e.g., auction name, description).
Click the "Save" button.</t>
  </si>
  <si>
    <t>The auction is successfully updated with maximum length fields, and a confirmation message is displayed.</t>
  </si>
  <si>
    <t>No limitation</t>
  </si>
  <si>
    <t>Test_70</t>
  </si>
  <si>
    <t>Integration: Verify Edited Auction Details in Auction Listings</t>
  </si>
  <si>
    <t>Edit an auction.
Navigate to the auction listings page.
Locate the edited auction.</t>
  </si>
  <si>
    <t>The edited auction details are accurately reflected in the auction listings.</t>
  </si>
  <si>
    <t>Test_71</t>
  </si>
  <si>
    <t>Integration: Verify Notifications for Edited Auction</t>
  </si>
  <si>
    <t>Edit an auction.
Trigger an event that sends notifications (e.g., auction start, auction update).</t>
  </si>
  <si>
    <t>Notifications are sent with the updated auction details.</t>
  </si>
  <si>
    <t>Test_72</t>
  </si>
  <si>
    <t xml:space="preserve">Integration: Verify Bidder Panel Updates After Auction Edit: </t>
  </si>
  <si>
    <t>Edit an auction.
Log in as a bidder.
Navigate to the "Bidder Panel" and locate the edited auction.</t>
  </si>
  <si>
    <t>The updated auction details are accurately reflected in the bidder panel.</t>
  </si>
  <si>
    <t>Test_73</t>
  </si>
  <si>
    <t>Category Page - Add Category Functionality</t>
  </si>
  <si>
    <t>Add Valid Category Name</t>
  </si>
  <si>
    <t>Log in as a Super Admin.
Navigate to the "Category Management" section.
Enter a valid category name in the text box.
Click the "Save" button.</t>
  </si>
  <si>
    <t>The new category is successfully added, and a confirmation message is displayed. The category appears in the category list.</t>
  </si>
  <si>
    <t xml:space="preserve">The new category is successfully added, and a confirmation message is displayed. The category appears in the category list.
</t>
  </si>
  <si>
    <t>Test_74</t>
  </si>
  <si>
    <t>Add Category Name with Maximum Allowed Characters</t>
  </si>
  <si>
    <t>Log in as a Super Admin.
Navigate to the "Category Management" section.
Enter a category name with the maximum allowed characters.
Click the "Save" button.</t>
  </si>
  <si>
    <t>The new category is successfully added, and a confirmation message is displayed. The category appears in the category list with the full name displayed correctly.</t>
  </si>
  <si>
    <r>
      <rPr>
        <sz val="12"/>
        <color rgb="FF000000"/>
        <rFont val="&quot;Times New Roman&quot;"/>
      </rPr>
      <t xml:space="preserve">No minimum character limitation 
</t>
    </r>
    <r>
      <rPr>
        <u/>
        <sz val="12"/>
        <color rgb="FF1155CC"/>
        <rFont val="&quot;Times New Roman&quot;"/>
      </rPr>
      <t>https://prnt.sc/ia_R-grLYhAq</t>
    </r>
  </si>
  <si>
    <t>Test_75</t>
  </si>
  <si>
    <t>Add Category with Special Characters</t>
  </si>
  <si>
    <t>Log in as a Super Admin.
Navigate to the "Category Management" section.
Enter a category name with special characters.
Click the "Save" button</t>
  </si>
  <si>
    <t>The new category is successfully added, and a confirmation message is displayed. The category appears in the category list with special characters correctly displayed</t>
  </si>
  <si>
    <r>
      <rPr>
        <sz val="12"/>
        <rFont val="&quot;Times New Roman&quot;"/>
      </rPr>
      <t xml:space="preserve">The new category is successfully added, and a confirmation message is displayed. The category appears in the category list with special characters correctly displayed
</t>
    </r>
    <r>
      <rPr>
        <u/>
        <sz val="12"/>
        <color rgb="FF1155CC"/>
        <rFont val="&quot;Times New Roman&quot;"/>
      </rPr>
      <t>https://prnt.sc/ia_R-grLYhAq</t>
    </r>
  </si>
  <si>
    <t>Test_76</t>
  </si>
  <si>
    <t>Add Empty Category Name</t>
  </si>
  <si>
    <t>Log in as a Super Admin.
Navigate to the "Category Management" section.
Leave the category name text box empty.
Click the "Save" button.</t>
  </si>
  <si>
    <t>An error message is displayed indicating that the category name is required. The category is not added.</t>
  </si>
  <si>
    <r>
      <rPr>
        <u/>
        <sz val="12"/>
        <color rgb="FF000000"/>
        <rFont val="&quot;Times New Roman&quot;"/>
      </rPr>
      <t xml:space="preserve">https://prnt.sc/Z_YzdeZztnt5
</t>
    </r>
    <r>
      <rPr>
        <sz val="12"/>
        <rFont val="&quot;Times New Roman&quot;"/>
      </rPr>
      <t>An error message is displayed indicating that the category name is required. The category is not added.</t>
    </r>
  </si>
  <si>
    <t>Test_77</t>
  </si>
  <si>
    <t>Add Category Name with Only Spaces</t>
  </si>
  <si>
    <t>Log in as a Super Admin.
Navigate to the "Category Management" section.
Enter spaces only in the category name text box.
Click the "Save" button.</t>
  </si>
  <si>
    <t>An error message is displayed indicating that the category name is invalid. The category is not added.</t>
  </si>
  <si>
    <r>
      <rPr>
        <u/>
        <sz val="12"/>
        <color rgb="FF1155CC"/>
        <rFont val="&quot;Times New Roman&quot;"/>
      </rPr>
      <t>https://prnt.sc/1r6BgcTKiHum</t>
    </r>
    <r>
      <rPr>
        <sz val="12"/>
        <rFont val="&quot;Times New Roman&quot;"/>
      </rPr>
      <t xml:space="preserve"> 
An error message is displayed indicating that the category name is invalid. The category is not added.</t>
    </r>
  </si>
  <si>
    <t>Test_78</t>
  </si>
  <si>
    <t>Add Duplicate Category Name</t>
  </si>
  <si>
    <t>Log in as a Super Admin.
Navigate to the "Category Management" section.
Enter a category name that already exists.
Click the "Save" button.</t>
  </si>
  <si>
    <t>An error message is displayed indicating that the category name already exists. The category is not added.</t>
  </si>
  <si>
    <t xml:space="preserve">Rephrase the message , "Category name already available, Try another name " https://prnt.sc/4hQTghWZGPcV
</t>
  </si>
  <si>
    <t>Test_79</t>
  </si>
  <si>
    <t>Add Category with Exceeding Maximum Characters:</t>
  </si>
  <si>
    <t>Log in as a Super Admin.
Navigate to the "Category Management" section.
Enter a category name exceeding the maximum allowed characters.
Click the "Save" button.</t>
  </si>
  <si>
    <t>An error message is displayed indicating that the category name exceeds the maximum character limit. The category is not added.</t>
  </si>
  <si>
    <r>
      <rPr>
        <u/>
        <sz val="12"/>
        <color rgb="FF0563C1"/>
        <rFont val="&quot;Times New Roman&quot;"/>
      </rPr>
      <t xml:space="preserve">https://prnt.sc/KpSj4oyXJYd8
</t>
    </r>
    <r>
      <rPr>
        <sz val="12"/>
        <color rgb="FF000000"/>
        <rFont val="&quot;Times New Roman&quot;"/>
      </rPr>
      <t>NO maximum limit</t>
    </r>
  </si>
  <si>
    <t>Test_80</t>
  </si>
  <si>
    <t>Add Category with Single Character</t>
  </si>
  <si>
    <t>Log in as a Super Admin.
Navigate to the "Category Management" section.
Enter a single character in the category name text box.
Click the "Save" button.</t>
  </si>
  <si>
    <t>The new category is successfully added, and a confirmation message is displayed. The category appears in the category list with the single character displayed correctly</t>
  </si>
  <si>
    <r>
      <rPr>
        <u/>
        <sz val="12"/>
        <color rgb="FF000000"/>
        <rFont val="&quot;Times New Roman&quot;"/>
      </rPr>
      <t xml:space="preserve">https://prnt.sc/F5az2ef8Vses
</t>
    </r>
    <r>
      <rPr>
        <sz val="12"/>
        <rFont val="&quot;Times New Roman&quot;"/>
      </rPr>
      <t>The new category is successfully added, The category appears in the category list with the single character displayed correctly</t>
    </r>
  </si>
  <si>
    <t>Test_81</t>
  </si>
  <si>
    <t>Add Category with Leading and Trailing Spaces</t>
  </si>
  <si>
    <t>Log in as a Super Admin.
Navigate to the "Category Management" section.
Enter a category name with leading and trailing spaces.
Click the "Save" button.</t>
  </si>
  <si>
    <t>The new category is successfully added, and a confirmation message is displayed. The category name appears in the category list without leading and trailing spaces.</t>
  </si>
  <si>
    <r>
      <rPr>
        <u/>
        <sz val="12"/>
        <color rgb="FF0563C1"/>
        <rFont val="&quot;Times New Roman&quot;"/>
      </rPr>
      <t xml:space="preserve">https://prnt.sc/5BGkOsR5M28h
</t>
    </r>
    <r>
      <rPr>
        <sz val="12"/>
        <rFont val="&quot;Times New Roman&quot;"/>
      </rPr>
      <t>The new category is successfully added, . The category name appears in the category list without leading and trailing spaces.</t>
    </r>
  </si>
  <si>
    <t>Test_82</t>
  </si>
  <si>
    <t xml:space="preserve">Integration: Verify New Category in Item Addition </t>
  </si>
  <si>
    <t>Add a new category.
Navigate to the "Add New Item" section.
Check the category dropdown.</t>
  </si>
  <si>
    <t>The newly added category is available in the category dropdown for item addition.</t>
  </si>
  <si>
    <r>
      <rPr>
        <sz val="12"/>
        <rFont val="&quot;Times New Roman&quot;"/>
      </rPr>
      <t xml:space="preserve">FRontend : </t>
    </r>
    <r>
      <rPr>
        <u/>
        <sz val="12"/>
        <color rgb="FF1155CC"/>
        <rFont val="&quot;Times New Roman&quot;"/>
      </rPr>
      <t>https://prnt.sc/7HpgaQE8gpw9</t>
    </r>
    <r>
      <rPr>
        <sz val="12"/>
        <rFont val="&quot;Times New Roman&quot;"/>
      </rPr>
      <t xml:space="preserve"> </t>
    </r>
    <r>
      <rPr>
        <u/>
        <sz val="12"/>
        <color rgb="FF1155CC"/>
        <rFont val="&quot;Times New Roman&quot;"/>
      </rPr>
      <t>https://prnt.sc/PGi-rFSQB669</t>
    </r>
    <r>
      <rPr>
        <sz val="12"/>
        <rFont val="&quot;Times New Roman&quot;"/>
      </rPr>
      <t xml:space="preserve"> </t>
    </r>
    <r>
      <rPr>
        <u/>
        <sz val="12"/>
        <color rgb="FF1155CC"/>
        <rFont val="&quot;Times New Roman&quot;"/>
      </rPr>
      <t>https://prnt.sc/x-I-41zbV3bt</t>
    </r>
    <r>
      <rPr>
        <sz val="12"/>
        <rFont val="&quot;Times New Roman&quot;"/>
      </rPr>
      <t xml:space="preserve"> </t>
    </r>
    <r>
      <rPr>
        <u/>
        <sz val="12"/>
        <color rgb="FF1155CC"/>
        <rFont val="&quot;Times New Roman&quot;"/>
      </rPr>
      <t>https://prnt.sc/DMH4qen5zi1U</t>
    </r>
    <r>
      <rPr>
        <sz val="12"/>
        <rFont val="&quot;Times New Roman&quot;"/>
      </rPr>
      <t xml:space="preserve">  </t>
    </r>
    <r>
      <rPr>
        <u/>
        <sz val="12"/>
        <color rgb="FF1155CC"/>
        <rFont val="&quot;Times New Roman&quot;"/>
      </rPr>
      <t>https://prnt.sc/8L9xLJ0EKX9X</t>
    </r>
  </si>
  <si>
    <t>Test_83</t>
  </si>
  <si>
    <t>Integration:  Verify New Category in Auction Listings:</t>
  </si>
  <si>
    <t>Add a new category.
Navigate to the auction listings page.
Check the filter options for categories.</t>
  </si>
  <si>
    <t>The newly added category is available in the category filter options for auction listings.</t>
  </si>
  <si>
    <r>
      <rPr>
        <sz val="12"/>
        <rFont val="&quot;Times New Roman&quot;"/>
      </rPr>
      <t xml:space="preserve">FRontend : </t>
    </r>
    <r>
      <rPr>
        <u/>
        <sz val="12"/>
        <color rgb="FF1155CC"/>
        <rFont val="&quot;Times New Roman&quot;"/>
      </rPr>
      <t>https://prnt.sc/7HpgaQE8gpw9</t>
    </r>
    <r>
      <rPr>
        <sz val="12"/>
        <rFont val="&quot;Times New Roman&quot;"/>
      </rPr>
      <t xml:space="preserve"> </t>
    </r>
    <r>
      <rPr>
        <u/>
        <sz val="12"/>
        <color rgb="FF1155CC"/>
        <rFont val="&quot;Times New Roman&quot;"/>
      </rPr>
      <t>https://prnt.sc/PGi-rFSQB669</t>
    </r>
    <r>
      <rPr>
        <sz val="12"/>
        <rFont val="&quot;Times New Roman&quot;"/>
      </rPr>
      <t xml:space="preserve"> </t>
    </r>
    <r>
      <rPr>
        <u/>
        <sz val="12"/>
        <color rgb="FF1155CC"/>
        <rFont val="&quot;Times New Roman&quot;"/>
      </rPr>
      <t>https://prnt.sc/x-I-41zbV3bt</t>
    </r>
    <r>
      <rPr>
        <sz val="12"/>
        <rFont val="&quot;Times New Roman&quot;"/>
      </rPr>
      <t xml:space="preserve"> </t>
    </r>
    <r>
      <rPr>
        <u/>
        <sz val="12"/>
        <color rgb="FF1155CC"/>
        <rFont val="&quot;Times New Roman&quot;"/>
      </rPr>
      <t>https://prnt.sc/DMH4qen5zi1U</t>
    </r>
    <r>
      <rPr>
        <sz val="12"/>
        <rFont val="&quot;Times New Roman&quot;"/>
      </rPr>
      <t xml:space="preserve">  </t>
    </r>
  </si>
  <si>
    <t>Test_84</t>
  </si>
  <si>
    <t xml:space="preserve">Verify Delete and Duplicate </t>
  </si>
  <si>
    <t>Verify Delete</t>
  </si>
  <si>
    <t xml:space="preserve">Categories should be deleted </t>
  </si>
  <si>
    <r>
      <rPr>
        <sz val="12"/>
        <color rgb="FF000000"/>
        <rFont val="&quot;Times New Roman&quot;"/>
      </rPr>
      <t xml:space="preserve">https://prnt.sc/vqUriyIYf9eo  </t>
    </r>
    <r>
      <rPr>
        <u/>
        <sz val="12"/>
        <color rgb="FF1155CC"/>
        <rFont val="&quot;Times New Roman&quot;"/>
      </rPr>
      <t>https://prnt.sc/rfWrSQdgiFhG</t>
    </r>
    <r>
      <rPr>
        <sz val="12"/>
        <color rgb="FF000000"/>
        <rFont val="&quot;Times New Roman&quot;"/>
      </rPr>
      <t xml:space="preserve">  </t>
    </r>
    <r>
      <rPr>
        <u/>
        <sz val="12"/>
        <color rgb="FF1155CC"/>
        <rFont val="&quot;Times New Roman&quot;"/>
      </rPr>
      <t>https://prnt.sc/arhracqfavb8</t>
    </r>
    <r>
      <rPr>
        <sz val="12"/>
        <color rgb="FF000000"/>
        <rFont val="&quot;Times New Roman&quot;"/>
      </rPr>
      <t xml:space="preserve">   </t>
    </r>
    <r>
      <rPr>
        <u/>
        <sz val="12"/>
        <color rgb="FF1155CC"/>
        <rFont val="&quot;Times New Roman&quot;"/>
      </rPr>
      <t>https://prnt.sc/LZY0EVlFl1p1</t>
    </r>
    <r>
      <rPr>
        <sz val="12"/>
        <color rgb="FF000000"/>
        <rFont val="&quot;Times New Roman&quot;"/>
      </rPr>
      <t xml:space="preserve"> </t>
    </r>
    <r>
      <rPr>
        <u/>
        <sz val="12"/>
        <color rgb="FF1155CC"/>
        <rFont val="&quot;Times New Roman&quot;"/>
      </rPr>
      <t>https://prnt.sc/2ESpkHNSw73y</t>
    </r>
    <r>
      <rPr>
        <sz val="12"/>
        <color rgb="FF000000"/>
        <rFont val="&quot;Times New Roman&quot;"/>
      </rPr>
      <t xml:space="preserve"> </t>
    </r>
    <r>
      <rPr>
        <u/>
        <sz val="12"/>
        <color rgb="FF1155CC"/>
        <rFont val="&quot;Times New Roman&quot;"/>
      </rPr>
      <t>https://prnt.sc/H23pZr28j7dY</t>
    </r>
  </si>
  <si>
    <t>Brand Page - Add Brand Functionality</t>
  </si>
  <si>
    <t>Add Valid Brand Name:</t>
  </si>
  <si>
    <t>Log in as a Super Admin.
Navigate to the "Brand Management" section.
Enter a valid brand name in the text box.
Click the "Save" button.</t>
  </si>
  <si>
    <t>The new brand is successfully added, and a confirmation message is displayed. The brand appears in the brand list.</t>
  </si>
  <si>
    <r>
      <rPr>
        <u/>
        <sz val="12"/>
        <color rgb="FF0563C1"/>
        <rFont val="&quot;Times New Roman&quot;"/>
      </rPr>
      <t xml:space="preserve">https://prnt.sc/51QdzfyG3aKP
</t>
    </r>
    <r>
      <rPr>
        <sz val="12"/>
        <color rgb="FF000000"/>
        <rFont val="&quot;Times New Roman&quot;"/>
      </rPr>
      <t xml:space="preserve">The new brand is successfully added, </t>
    </r>
  </si>
  <si>
    <t>Test_85</t>
  </si>
  <si>
    <t>Add Brand Name with Maximum Allowed Characters:</t>
  </si>
  <si>
    <t>Log in as a Super Admin.
Navigate to the "Brand Management" section.
Enter a brand name with the maximum allowed characters.
Click the "Save" button.</t>
  </si>
  <si>
    <t>The new brand is successfully added, and a confirmation message is displayed. The brand appears in the brand list with the full name displayed correctly.</t>
  </si>
  <si>
    <t>https://prnt.sc/rinO_Eu1Ukyr 
No max or min character validation</t>
  </si>
  <si>
    <t>Test_86</t>
  </si>
  <si>
    <t>Add Brand with Special Characters:</t>
  </si>
  <si>
    <t>Log in as a Super Admin.
Navigate to the "Brand Management" section.
Enter a brand name with special characters.
Click the "Save" button.</t>
  </si>
  <si>
    <t>The new brand is successfully added, and a confirmation message is displayed. The brand appears in the brand list with special characters correctly displayed.</t>
  </si>
  <si>
    <r>
      <rPr>
        <u/>
        <sz val="12"/>
        <color rgb="FF000000"/>
        <rFont val="&quot;Times New Roman&quot;"/>
      </rPr>
      <t xml:space="preserve">https://prnt.sc/sQr0YaNYF1Y1
</t>
    </r>
    <r>
      <rPr>
        <u/>
        <sz val="12"/>
        <color rgb="FF000000"/>
        <rFont val="&quot;Times New Roman&quot;"/>
      </rPr>
      <t>The new brand is successfully added</t>
    </r>
  </si>
  <si>
    <t>Test_87</t>
  </si>
  <si>
    <t>Add Empty Brand Name:</t>
  </si>
  <si>
    <t>Log in as a Super Admin.
Navigate to the "Brand Management" section.
Leave the brand name text box empty.
Click the "Save" button.</t>
  </si>
  <si>
    <t>An error message is displayed indicating that the brand name is required. The brand is not added.</t>
  </si>
  <si>
    <r>
      <rPr>
        <u/>
        <sz val="12"/>
        <color rgb="FF0563C1"/>
        <rFont val="&quot;Times New Roman&quot;"/>
      </rPr>
      <t xml:space="preserve">https://prnt.sc/5ow7CEULHaM3
</t>
    </r>
    <r>
      <rPr>
        <sz val="12"/>
        <color rgb="FF000000"/>
        <rFont val="&quot;Times New Roman&quot;"/>
      </rPr>
      <t>An error message is displayed indicating that the brand name is required. The brand is not added.</t>
    </r>
  </si>
  <si>
    <t>Test_88</t>
  </si>
  <si>
    <t>Add Brand Name with Only Spaces</t>
  </si>
  <si>
    <t>Log in as a Super Admin.
Navigate to the "Brand Management" section.
Enter spaces only in the brand name text box.
Click the "Save" button.</t>
  </si>
  <si>
    <t>An error message is displayed indicating that the brand name is invalid. The brand is not added.</t>
  </si>
  <si>
    <r>
      <rPr>
        <u/>
        <sz val="12"/>
        <color rgb="FF1155CC"/>
        <rFont val="&quot;Times New Roman&quot;"/>
      </rPr>
      <t>https://prnt.sc/ejP9OknqxnJz</t>
    </r>
    <r>
      <rPr>
        <sz val="12"/>
        <color rgb="FF000000"/>
        <rFont val="&quot;Times New Roman&quot;"/>
      </rPr>
      <t xml:space="preserve"> 
An error message is displayed indicating that the brand name is invalid. The brand is not added.</t>
    </r>
  </si>
  <si>
    <t>Test_89</t>
  </si>
  <si>
    <t>Add Duplicate Brand Name</t>
  </si>
  <si>
    <t>Log in as a Super Admin.
Navigate to the "Brand Management" section.
Enter a brand name that already exists.
Click the "Save" button.</t>
  </si>
  <si>
    <t>An error message is displayed indicating that the brand name already exists. The brand is not added</t>
  </si>
  <si>
    <r>
      <rPr>
        <u/>
        <sz val="12"/>
        <color rgb="FF000000"/>
        <rFont val="&quot;Times New Roman&quot;"/>
      </rPr>
      <t xml:space="preserve">https://prnt.sc/zZIctChQ7EBy
</t>
    </r>
    <r>
      <rPr>
        <sz val="12"/>
        <color rgb="FF000000"/>
        <rFont val="&quot;Times New Roman&quot;"/>
      </rPr>
      <t>An error message is displayed indicating that the brand name already exists.</t>
    </r>
  </si>
  <si>
    <t>Test_90</t>
  </si>
  <si>
    <t>Add Brand with Exceeding Maximum Characters</t>
  </si>
  <si>
    <t>Log in as a Super Admin.
Navigate to the "Brand Management" section.
Enter a brand name exceeding the maximum allowed characters.
Click the "Save" button</t>
  </si>
  <si>
    <t>An error message is displayed indicating that the brand name exceeds the maximum character limit. The brand is not added</t>
  </si>
  <si>
    <t xml:space="preserve">NO maximum character limitation 
</t>
  </si>
  <si>
    <t>Test_91</t>
  </si>
  <si>
    <t>Add Brand with Single Character</t>
  </si>
  <si>
    <t>Log in as a Super Admin.
Navigate to the "Brand Management" section.
Enter a single character in the brand name text box.
Click the "Save" button.</t>
  </si>
  <si>
    <t>The new brand is successfully added, and a confirmation message is displayed. The brand appears in the brand list with the single character displayed correctly.</t>
  </si>
  <si>
    <t xml:space="preserve">NO minimum character limitation 
</t>
  </si>
  <si>
    <t>Test_92</t>
  </si>
  <si>
    <t>Add Brand with Leading and Trailing Spaces</t>
  </si>
  <si>
    <t>Log in as a Super Admin.
Navigate to the "Brand Management" section.
Enter a brand name with leading and trailing spaces.
Click the "Save" button.</t>
  </si>
  <si>
    <t>The new brand is successfully added, and a confirmation message is displayed. The brand name appears in the brand list without leading and trailing spaces.</t>
  </si>
  <si>
    <r>
      <rPr>
        <u/>
        <sz val="12"/>
        <color rgb="FF1155CC"/>
        <rFont val="&quot;Times New Roman&quot;"/>
      </rPr>
      <t>https://prnt.sc/G0DPX4VxkEYi</t>
    </r>
    <r>
      <rPr>
        <sz val="12"/>
        <color rgb="FF000000"/>
        <rFont val="&quot;Times New Roman&quot;"/>
      </rPr>
      <t xml:space="preserve"> 
The new brand is successfully added,</t>
    </r>
  </si>
  <si>
    <t>Test_93</t>
  </si>
  <si>
    <t>Verify New Brand in Item Addition</t>
  </si>
  <si>
    <t>Add a new brand.
Navigate to the "Add New Item" section.
Check the brand dropdown.</t>
  </si>
  <si>
    <t>The newly added brand is available in the brand dropdown for item addition</t>
  </si>
  <si>
    <r>
      <rPr>
        <u/>
        <sz val="12"/>
        <color rgb="FF000000"/>
        <rFont val="&quot;Times New Roman&quot;"/>
      </rPr>
      <t xml:space="preserve">https://prnt.sc/D-hKIenhM95c  https://prnt.sc/kuHHtOwU0oPF  https://prnt.sc/paUggfhwOFnR
</t>
    </r>
    <r>
      <rPr>
        <sz val="12"/>
        <color rgb="FF000000"/>
        <rFont val="&quot;Times New Roman&quot;"/>
      </rPr>
      <t>The newly added brand is available in the brand dropdown for item addition</t>
    </r>
  </si>
  <si>
    <t>Test_94</t>
  </si>
  <si>
    <t>Verify New Brand in Auction Listings</t>
  </si>
  <si>
    <t>Add a new brand.
Navigate to the auction listings page.
Check the filter options for brands</t>
  </si>
  <si>
    <t>The newly added brand is available in the brand filter options for auction listings</t>
  </si>
  <si>
    <r>
      <rPr>
        <u/>
        <sz val="12"/>
        <color rgb="FF1155CC"/>
        <rFont val="&quot;Times New Roman&quot;"/>
      </rPr>
      <t>https://prnt.sc/9dGnHtsjRulL</t>
    </r>
    <r>
      <rPr>
        <sz val="12"/>
        <color rgb="FF000000"/>
        <rFont val="&quot;Times New Roman&quot;"/>
      </rPr>
      <t xml:space="preserve">  
The newly added brand is available in the brand filter options for auction listings</t>
    </r>
  </si>
  <si>
    <t>Test_95</t>
  </si>
  <si>
    <t>Delete Brand</t>
  </si>
  <si>
    <t>Brands should be deleted</t>
  </si>
  <si>
    <t>https://prnt.sc/M7gvz3mbatYu</t>
  </si>
  <si>
    <t>Test_96</t>
  </si>
  <si>
    <t>Add FAQ</t>
  </si>
  <si>
    <t xml:space="preserve"> Successfully Add a New FAQ</t>
  </si>
  <si>
    <t>Navigate to the "Add FAQ" section.
Enter a valid question in the "Question" field.
Enter a valid answer in the "Answer" field.
Select a category from the dropdown (e.g., "Support").
Click the "Save" button.</t>
  </si>
  <si>
    <t>The FAQ is added successfully, and a confirmation message is displayed</t>
  </si>
  <si>
    <t>https://prnt.sc/XBrvaeDc8DRT</t>
  </si>
  <si>
    <t>Test_97</t>
  </si>
  <si>
    <t>Add FAQ with Fields Empty</t>
  </si>
  <si>
    <t xml:space="preserve">Navigate to the "Add FAQ" section
Fill with space bar
</t>
  </si>
  <si>
    <t>An error message is displayed</t>
  </si>
  <si>
    <t>https://prnt.sc/xNkzvtBN4EO5</t>
  </si>
  <si>
    <t>Test_98</t>
  </si>
  <si>
    <t>Navigate to the "Add FAQ" section.
Enter a valid question in the "Question" field.
Enter a valid answer in the "Answer" field.
Select a category from the dropdown (e.g., "Support").
Click the "Save" button.
Navigate to the FAQ page on the front-end.
Select the category "Support".</t>
  </si>
  <si>
    <t>Test_99</t>
  </si>
  <si>
    <t>Edit FAQ</t>
  </si>
  <si>
    <t>Successfully Edit an Existing FAQ</t>
  </si>
  <si>
    <t>Navigate to the "Edit FAQ" section.
Select an existing FAQ from the list.
Update the question field with a new valid question.
Update the answer field with a new valid answer.
Change the category selection if needed.
Click the "Save" button.
Navigate to the FAQ page on the front-end.
Verify the updated FAQ appears under the correct category.</t>
  </si>
  <si>
    <t>The FAQ is updated successfully, a confirmation message is displayed, and the updated FAQ appears under the correct category on the front-end FAQ page.</t>
  </si>
  <si>
    <t>https://prnt.sc/QMIn1x04I4bo</t>
  </si>
  <si>
    <t>Test_100</t>
  </si>
  <si>
    <t>Verify Updated FAQ Appears Under Correct Category</t>
  </si>
  <si>
    <t>Navigate to the "Edit FAQ" section.
Select an existing FAQ from the list.
Change the category to a new valid category.
Click the "Save" button.
Navigate to the FAQ page on the front-end.
Verify the updated FAQ appears under the new category.</t>
  </si>
  <si>
    <t>Updated FAQ Appears Under Correct Category</t>
  </si>
  <si>
    <t>Test_101</t>
  </si>
  <si>
    <t>Add Sub Admin</t>
  </si>
  <si>
    <t>Navigate to the "Add Sub Admin" section.
Fill in all required fields: Email, Confirm Email, Password, Confirm Password, Phone, Role (Salesman), First Name, Last Name, Country, Address Line 1, City, State, Zip/Postal Code.
Verify that the checkboxes in the "Admin Permission" section are auto-checked based on the "Salesman" role.
Click "Save".</t>
  </si>
  <si>
    <t>Sub Admin is added successfully with the correct role and permissions.</t>
  </si>
  <si>
    <t>Test_102</t>
  </si>
  <si>
    <t>Add Sub Admin with Missing Required Fields</t>
  </si>
  <si>
    <t>Navigate to the "Add Sub Admin" section.
Leave the "Email" field empty.
Fill in the rest of the fields.
Click "Save"</t>
  </si>
  <si>
    <t>An error message is displayed indicating that the "Email" field is required.</t>
  </si>
  <si>
    <t>Test_103</t>
  </si>
  <si>
    <t>Add Sub Admin with Mismatched Passwords</t>
  </si>
  <si>
    <t>Navigate to the "Add Sub Admin" section.
Fill in all required fields: Email, Confirm Email, Password, Confirm Password (different from Password), Phone, Role, First Name, Last Name, Country, Address Line 1, City, State, Zip/Postal Code.
Click "Save"</t>
  </si>
  <si>
    <t>An error message is displayed indicating that the passwords do not match</t>
  </si>
  <si>
    <t>Test_104</t>
  </si>
  <si>
    <t>Add Sub Admin with Invalid Email Format</t>
  </si>
  <si>
    <t>Navigate to the "Add Sub Admin" section.
Fill in all required fields with an invalid email format.
Click "Save".</t>
  </si>
  <si>
    <t>An error message is displayed indicating that the email format is invalid.</t>
  </si>
  <si>
    <t>Test_105</t>
  </si>
  <si>
    <t>Add Sub Admin with Existing Email</t>
  </si>
  <si>
    <t>Navigate to the "Add Sub Admin" section.
Fill in all required fields with an email that already exists in the system.
Click "Save".</t>
  </si>
  <si>
    <t>An error message is displayed indicating that the email is already in use.</t>
  </si>
  <si>
    <t>Test_106</t>
  </si>
  <si>
    <t>Add Sub Admin with Short Password</t>
  </si>
  <si>
    <t>Navigate to the "Add Sub Admin" section.
Fill in all required fields with a password shorter than the minimum length requirement.
Click "Save</t>
  </si>
  <si>
    <t>An error message is displayed indicating that the password is too short</t>
  </si>
  <si>
    <t>Test_107</t>
  </si>
  <si>
    <t xml:space="preserve"> Check Auto-Checked Permissions Based on Role</t>
  </si>
  <si>
    <t>Navigate to the "Add Sub Admin" section.
Select the "Salesman" role from the dropdown</t>
  </si>
  <si>
    <t>The checkboxes in the "Admin Permission" section are auto-checked appropriately for the "Salesman" role.</t>
  </si>
  <si>
    <t>Test_108</t>
  </si>
  <si>
    <t>Test_109</t>
  </si>
  <si>
    <t>Test_110</t>
  </si>
  <si>
    <t>Test_111</t>
  </si>
  <si>
    <t>Test_112</t>
  </si>
  <si>
    <t>Test_113</t>
  </si>
  <si>
    <t>Test_114</t>
  </si>
  <si>
    <t>Test_115</t>
  </si>
  <si>
    <t>Test_116</t>
  </si>
  <si>
    <t>Test_117</t>
  </si>
  <si>
    <t>Test_118</t>
  </si>
  <si>
    <t>Test_119</t>
  </si>
  <si>
    <t>Test_120</t>
  </si>
  <si>
    <t>Test_121</t>
  </si>
  <si>
    <t>Test_122</t>
  </si>
  <si>
    <t>Test_123</t>
  </si>
  <si>
    <t>Test_124</t>
  </si>
  <si>
    <t>Test_125</t>
  </si>
  <si>
    <t>Test_126</t>
  </si>
  <si>
    <t>Test_127</t>
  </si>
  <si>
    <t>Test_128</t>
  </si>
  <si>
    <t>Test_129</t>
  </si>
  <si>
    <t>Test_130</t>
  </si>
  <si>
    <t>Test_131</t>
  </si>
  <si>
    <t>Test_132</t>
  </si>
  <si>
    <t>Test_133</t>
  </si>
  <si>
    <t>Test_134</t>
  </si>
  <si>
    <t>Test_135</t>
  </si>
  <si>
    <t>Test_136</t>
  </si>
  <si>
    <t>Test_137</t>
  </si>
  <si>
    <t>Test_138</t>
  </si>
  <si>
    <t>Test_139</t>
  </si>
  <si>
    <t>Test_140</t>
  </si>
  <si>
    <t>Test_141</t>
  </si>
  <si>
    <t>Test_142</t>
  </si>
  <si>
    <t>Test_143</t>
  </si>
  <si>
    <t>Test_144</t>
  </si>
  <si>
    <t>Test_145</t>
  </si>
  <si>
    <t>Test_146</t>
  </si>
  <si>
    <t>Test_147</t>
  </si>
  <si>
    <t>Test_148</t>
  </si>
  <si>
    <t>Test_149</t>
  </si>
  <si>
    <t>Test_150</t>
  </si>
  <si>
    <t>Test_151</t>
  </si>
  <si>
    <t>Test_152</t>
  </si>
  <si>
    <t>Test_153</t>
  </si>
  <si>
    <t>Test_154</t>
  </si>
  <si>
    <t>Test_155</t>
  </si>
  <si>
    <t>Test_156</t>
  </si>
  <si>
    <t>Test_157</t>
  </si>
  <si>
    <t>Test_158</t>
  </si>
  <si>
    <t>Test_159</t>
  </si>
  <si>
    <t>Test_160</t>
  </si>
  <si>
    <t>Test_161</t>
  </si>
  <si>
    <t>Test_162</t>
  </si>
  <si>
    <t>Test_163</t>
  </si>
  <si>
    <t>Test_164</t>
  </si>
  <si>
    <t>Test_165</t>
  </si>
  <si>
    <t>Test_166</t>
  </si>
  <si>
    <t>Test_167</t>
  </si>
  <si>
    <t>Test_168</t>
  </si>
  <si>
    <t>Test_169</t>
  </si>
  <si>
    <t>Test_170</t>
  </si>
  <si>
    <t>Test_171</t>
  </si>
  <si>
    <t>Test_172</t>
  </si>
  <si>
    <t>Test_173</t>
  </si>
  <si>
    <t>Test_174</t>
  </si>
  <si>
    <t>Test_175</t>
  </si>
  <si>
    <t>Test_176</t>
  </si>
  <si>
    <t>Test_177</t>
  </si>
  <si>
    <t>Test_178</t>
  </si>
  <si>
    <t>Test_179</t>
  </si>
  <si>
    <t>Test_180</t>
  </si>
  <si>
    <t>Test_181</t>
  </si>
  <si>
    <t>Test_182</t>
  </si>
  <si>
    <t>Test_183</t>
  </si>
  <si>
    <t>Test_184</t>
  </si>
  <si>
    <t>Test_185</t>
  </si>
  <si>
    <t>Test_186</t>
  </si>
  <si>
    <t>Test_187</t>
  </si>
  <si>
    <t>Test_188</t>
  </si>
  <si>
    <t>Test_189</t>
  </si>
  <si>
    <t>Test_190</t>
  </si>
  <si>
    <t>Test_191</t>
  </si>
  <si>
    <t>Dashboard Home:</t>
  </si>
  <si>
    <t>All active auctions are displayed with names, descriptions, remaining time, and current highest bids.</t>
  </si>
  <si>
    <t>Test if the dynamic summary updates in real-time as auctions change status or new ones are added.</t>
  </si>
  <si>
    <t>My Bids Page: Current Bids:</t>
  </si>
  <si>
    <t>Ensure that the "My Bids" section shows all active bids with item details, current bid amounts, bid status, and time remaining.</t>
  </si>
  <si>
    <t>Bidders can view their active bids with item details, bid amounts, status, and time remaining.</t>
  </si>
  <si>
    <t>Test if bidders can easily monitor and manage their bids, including placing new bids and withdrawing existing ones.</t>
  </si>
  <si>
    <t>Bid History: Filter for Won and Unsuccessful Bids:</t>
  </si>
  <si>
    <t>Validate that bidders can filter their bid history into "Won" and "Unsuccessful" categories.</t>
  </si>
  <si>
    <t>Bidders can view their won and unsuccessful bids accurately.</t>
  </si>
  <si>
    <t>Check if the filter accurately categorizes bids and allows bidders to review their bidding performance effectively.</t>
  </si>
  <si>
    <t>Confirm that bidders can add auctions to their watch list and remove them as needed.</t>
  </si>
  <si>
    <t>Bidders can add auctions to their watch list, and the list is displayed accurately.</t>
  </si>
  <si>
    <t>Test if the watch list accurately displays the auctions bidders are interested in tracking.</t>
  </si>
  <si>
    <t>Account Settings Page: Profile Management:</t>
  </si>
  <si>
    <t>Ensure that bidders can access and update their personal information on the account settings page.</t>
  </si>
  <si>
    <t>Bidders can update their personal information, and changes are saved correctly.</t>
  </si>
  <si>
    <t>Test if changes made to the profile are saved correctly and reflected across the platform</t>
  </si>
  <si>
    <t>Support Center Page: FAQ and Contact Information:</t>
  </si>
  <si>
    <t>Verify that the FAQ section addresses common queries and concerns effectively.</t>
  </si>
  <si>
    <t>Bidders can access the FAQ section and contact information for customer support.</t>
  </si>
  <si>
    <t>Test if the contact information for customer support is readily available and functional.</t>
  </si>
  <si>
    <t>Logout: Secure Exit:</t>
  </si>
  <si>
    <t>Confirm that bidders can log out securely from their accounts.</t>
  </si>
  <si>
    <t>Bidders are securely logged out, and the session is terminated.</t>
  </si>
  <si>
    <t>Test if logging out terminates the session and prevents unauthorized access.</t>
  </si>
  <si>
    <t>System Notifications for Bidders</t>
  </si>
  <si>
    <t>Account Registration Confirmation Email:</t>
  </si>
  <si>
    <t>Test if bidders receive a confirmation email after successfully registering for an account.</t>
  </si>
  <si>
    <t>Validate that the email contains accurate account details and instructions for getting started.</t>
  </si>
  <si>
    <t>Auction Watchlist Updates</t>
  </si>
  <si>
    <t>Confirm that bidders receive notifications for significant updates or changes to auctions on their watchlist.</t>
  </si>
  <si>
    <t>Auction Watchlist Updates:</t>
  </si>
  <si>
    <t>Test if the notifications provide clear details of the changes and prompt action if necessary.</t>
  </si>
  <si>
    <t>Outbid Notification:</t>
  </si>
  <si>
    <t>Verify that bidders receive notifications when they are outbid on an item.</t>
  </si>
  <si>
    <t>Test if the notifications accurately reflect the new highest bid and encourage bidders to place higher bids if desired.</t>
  </si>
  <si>
    <t>Auction Closing Reminder</t>
  </si>
  <si>
    <t>Ensure that bidders receive timely reminders when auctions they are participating in are about to close.</t>
  </si>
  <si>
    <t>Test if the reminders include a countdown to the auction's closing time and prompt bidders to place their final bids.</t>
  </si>
  <si>
    <t>Auction Win Confirmation:</t>
  </si>
  <si>
    <t>Test if bidders receive confirmation emails when they win an auction.</t>
  </si>
  <si>
    <t>Validate that the emails provide clear instructions on the next steps, including payment and item collection details.</t>
  </si>
  <si>
    <t>Auction Loss Notification:</t>
  </si>
  <si>
    <t>Confirm that bidders receive notifications when they do not win an auction.</t>
  </si>
  <si>
    <t>Test if the notifications suggest alternative auctions or encourage continued participation in upcoming auctions.</t>
  </si>
  <si>
    <t>Tauseef Ahmed / Lokesh</t>
  </si>
  <si>
    <t>Test 01</t>
  </si>
  <si>
    <t xml:space="preserve">Add Item </t>
  </si>
  <si>
    <t>Add a Sealed Bid Auction</t>
  </si>
  <si>
    <t>Navigate to the "Add Auction" section.
Fill in the "Item Name", "Description", "Upload images", and select "Sealed Bid" radio button.
Set the Start Date and Time, End Date and Time, and Bid Minimum.
Fill in additional fields such as "Brand Name", "Serial Number", "Sales Rep Name", and "Address" details.
Add Payment Details and Shipping &amp; Transportation information.
Upload a document in the "Related Document" section and add a title.
Select "Active" from the dropdown.
Click "Publish".</t>
  </si>
  <si>
    <t>The auction is added successfully and appears in the active auctions list</t>
  </si>
  <si>
    <t>Test 02</t>
  </si>
  <si>
    <t xml:space="preserve">Add an Unsealed/Standard Bid Auction
</t>
  </si>
  <si>
    <t>Navigate to the "Add Auction" section.
Fill in the "Item Name", "Description", "Upload images", and select "Standard Bid" radio button.
Set the Start Date and Time, End Date and Time, and Bid Minimum.
Fill in additional fields such as "Brand Name", "Serial Number", "Sales Rep Name", and "Address" details.
Add Payment Details and Shipping &amp; Transportation information.
Upload a document in the "Related Document" section and add a title.
Select "Active" from the dropdown.
Click "Publish".</t>
  </si>
  <si>
    <t>Test 03</t>
  </si>
  <si>
    <t>Add a Purchase Only Auction</t>
  </si>
  <si>
    <t>Navigate to the "Add Auction" section.
Fill in the "Item Name", "Description", "Upload images", and select "Item Purchase without Bidding" radio button.
Set the Purchase Price and Purchase radio button 
Fill in additional fields such as "Brand Name", "Serial Number", "Sales Rep Name", and "Address" details.
Add Payment Details and Shipping &amp; Transportation information.
Upload a document in the "Related Document" section and add a title.
Select "Active" from the dropdown.
Click "Publish".</t>
  </si>
  <si>
    <t>Test 04</t>
  </si>
  <si>
    <t>Add a Purchase + Bid Auction</t>
  </si>
  <si>
    <t>Set the Purchase Price, Start Date and Time, End Date and Time, and Bid Minimum.
Fill in additional fields such as "Brand Name", "Serial Number", "Sales Rep Name", and "Address" details.
Add Payment Details and Shipping &amp; Transportation information.
Upload a document in the "Related Document" section and add a title.
Select "Active" from the dropdown.
Click "Publish".</t>
  </si>
  <si>
    <t>The auction is added successfully and appears in the active auctions list.</t>
  </si>
  <si>
    <t>Test 05</t>
  </si>
  <si>
    <t xml:space="preserve">Edit Item </t>
  </si>
  <si>
    <t>Edit Auction</t>
  </si>
  <si>
    <t>Navigate to the "Manage Auctions" section.
Select an existing auction and click "Edit".
Update the "Description" and "Bid Minimum" and other data.
Click "Save".</t>
  </si>
  <si>
    <t xml:space="preserve"> The auction details are updated successfully and reflect the changes in the auction list.</t>
  </si>
  <si>
    <t>Test 06</t>
  </si>
  <si>
    <t xml:space="preserve">Bidder Panel </t>
  </si>
  <si>
    <t xml:space="preserve"> Place Bid on Unsealed Auction</t>
  </si>
  <si>
    <t>Log in as a bidder.
Navigate to an active unsealed auction.
Enter a bid amount and click "Place Bid".</t>
  </si>
  <si>
    <t>The bid is placed successfully, and the bid amount is updated in the auction details.</t>
  </si>
  <si>
    <t>Test 07</t>
  </si>
  <si>
    <t>Add Item to Watchlist</t>
  </si>
  <si>
    <t>Log in as a bidder.
Navigate to an active auction.
Click "Add to Watchlist".</t>
  </si>
  <si>
    <t>The item is added to the watchlist, and a confirmation message is displayed.</t>
  </si>
  <si>
    <t>Test 08</t>
  </si>
  <si>
    <t xml:space="preserve"> Close Auction and Check Bid History</t>
  </si>
  <si>
    <t>Close Auction and Verify Winner
As an admin, navigate to an active auction and manually close it.
Log in as the highest bidder.
Navigate to the "Bid History" section.</t>
  </si>
  <si>
    <t>The auction is marked as closed, and the highest bidder is shown as the winner in the bid history.</t>
  </si>
  <si>
    <t>Test 09</t>
  </si>
  <si>
    <t>Verify Closed Auction in Bid History for Losers</t>
  </si>
  <si>
    <t>As an admin, navigate to an active auction and manually close it.
Log in as a bidder who did not win.
Navigate to the "Bid History" section.</t>
  </si>
  <si>
    <t>The auction is marked as closed, and the user is shown as a loser in the bid history.</t>
  </si>
  <si>
    <t>Test 10</t>
  </si>
  <si>
    <t>Close Auction with No Bids</t>
  </si>
  <si>
    <t>As an admin, navigate to an active auction with no bids.
Manually close the auction.</t>
  </si>
  <si>
    <t xml:space="preserve">The auction is closed successfully, and the bid history shows no bids placed.
</t>
  </si>
  <si>
    <t xml:space="preserve">The auction is closed successfully, and the bid view shows no bids placed.
</t>
  </si>
  <si>
    <t>Test 11</t>
  </si>
  <si>
    <t>Add Auction Item</t>
  </si>
  <si>
    <t>Fill all common fields correctly</t>
  </si>
  <si>
    <t>Auction item is successfully added and appears in the list</t>
  </si>
  <si>
    <r>
      <rPr>
        <sz val="11"/>
        <color rgb="FF000000"/>
        <rFont val="Arial"/>
      </rPr>
      <t xml:space="preserve">Auction item is successfully added and appears in the list
</t>
    </r>
    <r>
      <rPr>
        <u/>
        <sz val="11"/>
        <color rgb="FF1155CC"/>
        <rFont val="Arial"/>
      </rPr>
      <t>https://prnt.sc/JlfuWiHZG1lN</t>
    </r>
  </si>
  <si>
    <t>Test 12</t>
  </si>
  <si>
    <t>Missing mandatory fields (e.g., Item Name)</t>
  </si>
  <si>
    <t>Error messages are displayed, and auction item is not added</t>
  </si>
  <si>
    <r>
      <rPr>
        <sz val="11"/>
        <color rgb="FF000000"/>
        <rFont val="Arial"/>
      </rPr>
      <t xml:space="preserve">Error messages are displayed, and auction item is not added
</t>
    </r>
    <r>
      <rPr>
        <u/>
        <sz val="11"/>
        <color rgb="FF1155CC"/>
        <rFont val="Arial"/>
      </rPr>
      <t>https://prnt.sc/4j9roELF-O2A</t>
    </r>
    <r>
      <rPr>
        <sz val="11"/>
        <color rgb="FF000000"/>
        <rFont val="Arial"/>
      </rPr>
      <t xml:space="preserve"> </t>
    </r>
  </si>
  <si>
    <t>Test 13</t>
  </si>
  <si>
    <t>Enter invalid data (e.g., incorrect date formats)</t>
  </si>
  <si>
    <t>Error handling and messages appear correctly</t>
  </si>
  <si>
    <t>Test 14</t>
  </si>
  <si>
    <t>Sealed Auction</t>
  </si>
  <si>
    <t>Correctly set start and end dates/times, minimum bid, and select Sealed Bid</t>
  </si>
  <si>
    <t>Auction is created successfully with bids hidden from other bidders</t>
  </si>
  <si>
    <t>Test 15</t>
  </si>
  <si>
    <t>Missing or incorrect start/end dates/times</t>
  </si>
  <si>
    <t>Error messages appear, and auction is not created</t>
  </si>
  <si>
    <t>Test 16</t>
  </si>
  <si>
    <t>Unsealed Auction</t>
  </si>
  <si>
    <t>Correctly set start and end dates/times, minimum bid, no bid type selected</t>
  </si>
  <si>
    <t>Auction is created successfully with visible bids</t>
  </si>
  <si>
    <t>Test 17</t>
  </si>
  <si>
    <t>Test 18</t>
  </si>
  <si>
    <t>Purchase+Bid</t>
  </si>
  <si>
    <t>Set start and end dates/times, minimum bid, purchase price, select Purchase+Bid</t>
  </si>
  <si>
    <t>Auction is created successfully with both bid and purchase options available</t>
  </si>
  <si>
    <t>Test 19</t>
  </si>
  <si>
    <t>Missing or incorrect start/end dates/times, or missing purchase price</t>
  </si>
  <si>
    <t>Test 20</t>
  </si>
  <si>
    <t>Purchase Only</t>
  </si>
  <si>
    <t>Enter purchase price and select Purchase Only</t>
  </si>
  <si>
    <t>Auction is created successfully with only the purchase option</t>
  </si>
  <si>
    <t>Test 21</t>
  </si>
  <si>
    <t>Missing purchase price or incorrect data</t>
  </si>
  <si>
    <t>Test 22</t>
  </si>
  <si>
    <t>Place Bid</t>
  </si>
  <si>
    <t>Place a valid bid within auction start and end times</t>
  </si>
  <si>
    <t>Bid is recorded and appears in the auction’s bid list</t>
  </si>
  <si>
    <t>Test 23</t>
  </si>
  <si>
    <t>Purchase Item</t>
  </si>
  <si>
    <t>Successfully purchase the item in Purchase+Bid or Purchase Only auction</t>
  </si>
  <si>
    <t>Purchase is recorded, and item is marked as sold</t>
  </si>
  <si>
    <t>Test 25</t>
  </si>
  <si>
    <t>Place bid after auction end time</t>
  </si>
  <si>
    <t>System prevents the bid and displays an appropriate error message</t>
  </si>
  <si>
    <t>Test 26</t>
  </si>
  <si>
    <t>Place bid below minimum bid amount</t>
  </si>
  <si>
    <t>Bid is rejected, and an error message is displayed</t>
  </si>
  <si>
    <t>Test 27</t>
  </si>
  <si>
    <t>Auction Status</t>
  </si>
  <si>
    <t>Verify auction status changes to "Ended" after end time</t>
  </si>
  <si>
    <t>Auction status changes to "Ended," and no further bids can be placed</t>
  </si>
  <si>
    <t>Test 28</t>
  </si>
  <si>
    <t>Notify Winner</t>
  </si>
  <si>
    <t>Ensure highest bidder is notified as the winner</t>
  </si>
  <si>
    <t>Winning bidder is notified, and the winning bid is correctly recorded and displayed</t>
  </si>
  <si>
    <t>Test 29</t>
  </si>
  <si>
    <t>Sales Report</t>
  </si>
  <si>
    <t>Generate a sales report after auction ends</t>
  </si>
  <si>
    <t>Sales report includes all relevant details (winning bid, total revenue) and is accurate</t>
  </si>
  <si>
    <t>Test 30</t>
  </si>
  <si>
    <t>Unclear auction end status</t>
  </si>
  <si>
    <t>Auction status is clearly displayed as "Ended" to avoid bidder confusion</t>
  </si>
  <si>
    <t>Test 31</t>
  </si>
  <si>
    <t>Notification failure</t>
  </si>
  <si>
    <t>Error handling occurs, and a fallback mechanism ensures the winner is notified</t>
  </si>
  <si>
    <t>Test 32</t>
  </si>
  <si>
    <t>My Bids</t>
  </si>
  <si>
    <t>View list of all bids placed by the user</t>
  </si>
  <si>
    <t>The user sees a list of all their bids, including current status</t>
  </si>
  <si>
    <t>Test 33</t>
  </si>
  <si>
    <t>No bids placed yet</t>
  </si>
  <si>
    <t>Message indicating no bids placed</t>
  </si>
  <si>
    <t>Test 34</t>
  </si>
  <si>
    <t>View details of a specific bid</t>
  </si>
  <si>
    <t>Detailed information about the selected bid is displayed</t>
  </si>
  <si>
    <t>Test 35</t>
  </si>
  <si>
    <t>Bid History</t>
  </si>
  <si>
    <t>View bid history for a specific auction</t>
  </si>
  <si>
    <t>The user sees all the bids placed for that auction, including amounts and timestamps</t>
  </si>
  <si>
    <t>Test 36</t>
  </si>
  <si>
    <t>No bids placed for the auction yet</t>
  </si>
  <si>
    <t>Message indicating no bids placed for the auction</t>
  </si>
  <si>
    <t>Test 37</t>
  </si>
  <si>
    <t>Verify bid history is updated in real-time</t>
  </si>
  <si>
    <t>Bid history is updated in real-time as new bids are placed</t>
  </si>
  <si>
    <t>Test 38</t>
  </si>
  <si>
    <t>Verify accuracy of bid history</t>
  </si>
  <si>
    <t>All bids are correctly recorded with accurate details</t>
  </si>
  <si>
    <t>Test 39</t>
  </si>
  <si>
    <t>Place multiple bids and verify My Bids list updates accordingly</t>
  </si>
  <si>
    <t>My Bids list updates with each new bid placed, reflecting the correct status</t>
  </si>
  <si>
    <t>Test 40</t>
  </si>
  <si>
    <t>Ensure all user bids are visible to the user</t>
  </si>
  <si>
    <t>All bids placed by the user are visible, ensuring transparency</t>
  </si>
  <si>
    <t>Test 41</t>
  </si>
  <si>
    <t>Test 42</t>
  </si>
  <si>
    <t>Test 43</t>
  </si>
  <si>
    <t>Test 44</t>
  </si>
  <si>
    <t>Test 45</t>
  </si>
  <si>
    <t>Test 46</t>
  </si>
  <si>
    <t>Test 47</t>
  </si>
  <si>
    <t>Test 48</t>
  </si>
  <si>
    <t>Test 49</t>
  </si>
  <si>
    <t>Test 50</t>
  </si>
  <si>
    <t>Test 51</t>
  </si>
  <si>
    <t>Test 52</t>
  </si>
  <si>
    <t>Test 53</t>
  </si>
  <si>
    <t>Test 54</t>
  </si>
  <si>
    <t>Test 55</t>
  </si>
  <si>
    <t>Test 56</t>
  </si>
  <si>
    <t>Test 57</t>
  </si>
  <si>
    <t>Test 58</t>
  </si>
  <si>
    <t>Test 59</t>
  </si>
  <si>
    <t>Test 60</t>
  </si>
  <si>
    <t>Test 61</t>
  </si>
  <si>
    <t>Test 62</t>
  </si>
  <si>
    <t>Test 63</t>
  </si>
  <si>
    <t>Test 64</t>
  </si>
  <si>
    <t>Test 65</t>
  </si>
  <si>
    <t>API developed by</t>
  </si>
  <si>
    <t>Jitendra Nagar</t>
  </si>
  <si>
    <t>Module</t>
  </si>
  <si>
    <t xml:space="preserve">Test case </t>
  </si>
  <si>
    <t>Positive/Negative</t>
  </si>
  <si>
    <t>Updated</t>
  </si>
  <si>
    <t>Status(Pass/Fail)</t>
  </si>
  <si>
    <t>Dev Status</t>
  </si>
  <si>
    <t>QA screenshot after fixing</t>
  </si>
  <si>
    <t xml:space="preserve">QA Comment </t>
  </si>
  <si>
    <t>Comments</t>
  </si>
  <si>
    <t>Frontend_Register</t>
  </si>
  <si>
    <t>Register</t>
  </si>
  <si>
    <r>
      <rPr>
        <sz val="13"/>
        <color rgb="FF000000"/>
        <rFont val="Calibri"/>
      </rPr>
      <t xml:space="preserve">Send a POST request to the registration endpoint with valid data.
</t>
    </r>
    <r>
      <rPr>
        <b/>
        <sz val="13"/>
        <color rgb="FF000000"/>
        <rFont val="Calibri"/>
      </rPr>
      <t>Expected Result</t>
    </r>
    <r>
      <rPr>
        <sz val="13"/>
        <color rgb="FF000000"/>
        <rFont val="Calibri"/>
      </rPr>
      <t xml:space="preserve">
Response status code: 200
Response body contains user information</t>
    </r>
  </si>
  <si>
    <r>
      <rPr>
        <sz val="13"/>
        <color rgb="FF000000"/>
        <rFont val="Calibri"/>
      </rPr>
      <t xml:space="preserve">200 ok 
Congratulations!!! You are successfully registered with ARS Global Auction. Please check your mailbox for email verification!
</t>
    </r>
    <r>
      <rPr>
        <sz val="13"/>
        <color rgb="FFFF0000"/>
        <rFont val="Calibri"/>
      </rPr>
      <t>Status code should be 201 Created</t>
    </r>
  </si>
  <si>
    <t>Fixed</t>
  </si>
  <si>
    <r>
      <rPr>
        <sz val="13"/>
        <color rgb="FF000000"/>
        <rFont val="&quot;Times New Roman&quot;"/>
      </rPr>
      <t xml:space="preserve">Need to discuss </t>
    </r>
    <r>
      <rPr>
        <u/>
        <sz val="13"/>
        <color rgb="FF1155CC"/>
        <rFont val="&quot;Times New Roman&quot;"/>
      </rPr>
      <t>https://prnt.sc/JNu8ITjCeCYv</t>
    </r>
  </si>
  <si>
    <t>Closed as per comment</t>
  </si>
  <si>
    <t>status code 201 when created and when we verify the status will be 200</t>
  </si>
  <si>
    <t>Send a POST request to the registration endpoint with invalid data</t>
  </si>
  <si>
    <t>Their is no minimum and max letters validation for Fname,last name , city,state ,country , zipcode ph no fields</t>
  </si>
  <si>
    <r>
      <rPr>
        <sz val="13"/>
        <color rgb="FF000000"/>
        <rFont val="&quot;Times New Roman&quot;"/>
      </rPr>
      <t xml:space="preserve">Closed
</t>
    </r>
    <r>
      <rPr>
        <u/>
        <sz val="13"/>
        <color rgb="FF1155CC"/>
        <rFont val="&quot;Times New Roman&quot;"/>
      </rPr>
      <t>https://prnt.sc/9Q64XCXygs-j</t>
    </r>
  </si>
  <si>
    <r>
      <rPr>
        <sz val="13"/>
        <color theme="1"/>
        <rFont val="Calibri"/>
      </rPr>
      <t xml:space="preserve">Attempt to register with missing required fields.
</t>
    </r>
    <r>
      <rPr>
        <b/>
        <sz val="13"/>
        <color theme="1"/>
        <rFont val="Calibri"/>
      </rPr>
      <t>Expected Result</t>
    </r>
    <r>
      <rPr>
        <sz val="13"/>
        <color theme="1"/>
        <rFont val="Calibri"/>
      </rPr>
      <t xml:space="preserve">
Response status code: 422
Response body contains appropriate error messages.</t>
    </r>
  </si>
  <si>
    <t xml:space="preserve">422 Unprocessable content </t>
  </si>
  <si>
    <r>
      <rPr>
        <sz val="13"/>
        <color theme="1"/>
        <rFont val="Calibri"/>
      </rPr>
      <t xml:space="preserve">Attempt to register with incorrect confirm password
</t>
    </r>
    <r>
      <rPr>
        <b/>
        <sz val="13"/>
        <color theme="1"/>
        <rFont val="Calibri"/>
      </rPr>
      <t>Expected Result</t>
    </r>
    <r>
      <rPr>
        <sz val="13"/>
        <color theme="1"/>
        <rFont val="Calibri"/>
      </rPr>
      <t xml:space="preserve">
Response status code: 422
Response body contains appropriate error messages.</t>
    </r>
  </si>
  <si>
    <t>422 Unprocessable content 
"The password confirmation does not match.",
            "The password must be at least 8 characters."
        ]</t>
  </si>
  <si>
    <t>Attempt to register with invalid password that doesnt meet requirement 
Expected Result
Response status code: 422
Response body contains appropriate error messages.</t>
  </si>
  <si>
    <t>422 Unprocessable content 
The password must be at least 8 characters</t>
  </si>
  <si>
    <r>
      <rPr>
        <sz val="13"/>
        <color theme="1"/>
        <rFont val="Calibri"/>
      </rPr>
      <t xml:space="preserve">Register with an already registered email.
</t>
    </r>
    <r>
      <rPr>
        <b/>
        <sz val="13"/>
        <color theme="1"/>
        <rFont val="Calibri"/>
      </rPr>
      <t>Expected Result</t>
    </r>
    <r>
      <rPr>
        <sz val="13"/>
        <color theme="1"/>
        <rFont val="Calibri"/>
      </rPr>
      <t xml:space="preserve">
Response status code: 422
Response body contains appropriate error message.</t>
    </r>
  </si>
  <si>
    <t>422 Unprocessable content 
Email already exist in the system.</t>
  </si>
  <si>
    <r>
      <rPr>
        <sz val="13"/>
        <color theme="1"/>
        <rFont val="Calibri"/>
      </rPr>
      <t xml:space="preserve">Register with an invalid email format.
</t>
    </r>
    <r>
      <rPr>
        <b/>
        <sz val="13"/>
        <color theme="1"/>
        <rFont val="Calibri"/>
      </rPr>
      <t>Expected Result</t>
    </r>
    <r>
      <rPr>
        <sz val="13"/>
        <color theme="1"/>
        <rFont val="Calibri"/>
      </rPr>
      <t xml:space="preserve">
Response status code:422
Response body contains appropriate error message.</t>
    </r>
  </si>
  <si>
    <t>422 Unprocessable content 
The email must be a valid email address.</t>
  </si>
  <si>
    <t>Frontend_Login</t>
  </si>
  <si>
    <r>
      <rPr>
        <sz val="13"/>
        <color theme="1"/>
        <rFont val="Calibri"/>
      </rPr>
      <t xml:space="preserve">Send a POST request to the login endpoint with valid credentials.
</t>
    </r>
    <r>
      <rPr>
        <b/>
        <sz val="13"/>
        <color theme="1"/>
        <rFont val="Calibri"/>
      </rPr>
      <t>Expected Result</t>
    </r>
    <r>
      <rPr>
        <sz val="13"/>
        <color theme="1"/>
        <rFont val="Calibri"/>
      </rPr>
      <t xml:space="preserve">
Response status code: 200 (OK)
Response body contains an access token.</t>
    </r>
  </si>
  <si>
    <t>200 ok
Login successfully</t>
  </si>
  <si>
    <r>
      <rPr>
        <sz val="13"/>
        <color theme="1"/>
        <rFont val="Calibri"/>
      </rPr>
      <t xml:space="preserve">Attempt to login with an incorrect password.
</t>
    </r>
    <r>
      <rPr>
        <b/>
        <sz val="13"/>
        <color theme="1"/>
        <rFont val="Calibri"/>
      </rPr>
      <t>Expected Result</t>
    </r>
    <r>
      <rPr>
        <sz val="13"/>
        <color theme="1"/>
        <rFont val="Calibri"/>
      </rPr>
      <t xml:space="preserve">
Response status code:  401 unauthorized
Response body contains appropriate error message.</t>
    </r>
  </si>
  <si>
    <t xml:space="preserve">401 unauthorized
Message : Invalid Credentials 
</t>
  </si>
  <si>
    <t>https://prnt.sc/sA25IKZDgJrh</t>
  </si>
  <si>
    <t xml:space="preserve">Attempt to login with an empty password.
Expected Result
Response status code:  422
Response body contains appropriate error message.
</t>
  </si>
  <si>
    <t>422 Unprocessable content 
The password field is required</t>
  </si>
  <si>
    <r>
      <rPr>
        <sz val="13"/>
        <color theme="1"/>
        <rFont val="Calibri"/>
      </rPr>
      <t xml:space="preserve">Try logging in with an unregistered email.
</t>
    </r>
    <r>
      <rPr>
        <b/>
        <sz val="13"/>
        <color theme="1"/>
        <rFont val="Calibri"/>
      </rPr>
      <t>Expected Result</t>
    </r>
    <r>
      <rPr>
        <sz val="13"/>
        <color theme="1"/>
        <rFont val="Calibri"/>
      </rPr>
      <t xml:space="preserve">
Response status code:  422
Response body contains appropriate error message.</t>
    </r>
  </si>
  <si>
    <t>404 Not Found
Login details are incorrect</t>
  </si>
  <si>
    <t>Frontend_Forgot Password</t>
  </si>
  <si>
    <r>
      <rPr>
        <sz val="13"/>
        <color theme="1"/>
        <rFont val="Calibri"/>
      </rPr>
      <t xml:space="preserve">Send a request to the "Forgot Password" endpoint with a valid email.
</t>
    </r>
    <r>
      <rPr>
        <b/>
        <sz val="13"/>
        <color theme="1"/>
        <rFont val="Calibri"/>
      </rPr>
      <t>Expected Result</t>
    </r>
    <r>
      <rPr>
        <sz val="13"/>
        <color theme="1"/>
        <rFont val="Calibri"/>
      </rPr>
      <t xml:space="preserve">
Response status code: 200
Email is sent with a reset token</t>
    </r>
  </si>
  <si>
    <t>200 ok
We have e-mailed reset password link. Please check your mailbox!</t>
  </si>
  <si>
    <t>Attempt to reset the password with an invalid or empty email.
Expected Result
Response status code: 422
Response body contains appropriate error message..</t>
  </si>
  <si>
    <t>422 Unprocessable content 
The email field is required</t>
  </si>
  <si>
    <r>
      <rPr>
        <sz val="13"/>
        <color theme="1"/>
        <rFont val="Calibri"/>
      </rPr>
      <t xml:space="preserve">Attempt to reset the password with an not registered  email.
</t>
    </r>
    <r>
      <rPr>
        <b/>
        <sz val="13"/>
        <color theme="1"/>
        <rFont val="Calibri"/>
      </rPr>
      <t>Expected Result</t>
    </r>
    <r>
      <rPr>
        <sz val="13"/>
        <color theme="1"/>
        <rFont val="Calibri"/>
      </rPr>
      <t xml:space="preserve">
Response status code: 422
Response body contains appropriate error message..</t>
    </r>
  </si>
  <si>
    <t>422 Unprocessable content 
This email is not exist in the system</t>
  </si>
  <si>
    <t>Frontend_Reset Password</t>
  </si>
  <si>
    <t>Reset Password</t>
  </si>
  <si>
    <r>
      <rPr>
        <sz val="13"/>
        <color theme="1"/>
        <rFont val="Calibri"/>
      </rPr>
      <t xml:space="preserve">Send a request to the "Reset Password" endpoint with a valid reset token and new password.
</t>
    </r>
    <r>
      <rPr>
        <b/>
        <sz val="13"/>
        <color theme="1"/>
        <rFont val="Calibri"/>
      </rPr>
      <t>Expected Result</t>
    </r>
    <r>
      <rPr>
        <sz val="13"/>
        <color theme="1"/>
        <rFont val="Calibri"/>
      </rPr>
      <t xml:space="preserve">
Response status code: 200
Password is successfully reset</t>
    </r>
  </si>
  <si>
    <t>200 ok
Your password has been updated successfully. Please login with new password!</t>
  </si>
  <si>
    <r>
      <rPr>
        <sz val="13"/>
        <color theme="1"/>
        <rFont val="Calibri"/>
      </rPr>
      <t xml:space="preserve">Attempt to reset the password with an expired or invalid reset token.
</t>
    </r>
    <r>
      <rPr>
        <b/>
        <sz val="13"/>
        <color theme="1"/>
        <rFont val="Calibri"/>
      </rPr>
      <t>Expected Result</t>
    </r>
    <r>
      <rPr>
        <sz val="13"/>
        <color theme="1"/>
        <rFont val="Calibri"/>
      </rPr>
      <t xml:space="preserve">
Response status code: 401
Response body contains appropriate error message..</t>
    </r>
  </si>
  <si>
    <t>422 Unprocessable content 
Token not exist in the system</t>
  </si>
  <si>
    <r>
      <rPr>
        <sz val="13"/>
        <color theme="1"/>
        <rFont val="Calibri"/>
      </rPr>
      <t xml:space="preserve">Reset the password with mismatched new password and confirm password.
</t>
    </r>
    <r>
      <rPr>
        <b/>
        <sz val="13"/>
        <color theme="1"/>
        <rFont val="Calibri"/>
      </rPr>
      <t>Expected Result</t>
    </r>
    <r>
      <rPr>
        <sz val="13"/>
        <color theme="1"/>
        <rFont val="Calibri"/>
      </rPr>
      <t xml:space="preserve">
Response status code: 200 (OK)
Response body contains appropriate error message..</t>
    </r>
  </si>
  <si>
    <t>422 Unprocessable content 
The password confirmation does not match.</t>
  </si>
  <si>
    <t>Frontend_Blog</t>
  </si>
  <si>
    <t>Get Blog</t>
  </si>
  <si>
    <r>
      <rPr>
        <sz val="13"/>
        <color theme="1"/>
        <rFont val="Calibri"/>
      </rPr>
      <t xml:space="preserve">Use GET requests to retrieve the list of blogs.
</t>
    </r>
    <r>
      <rPr>
        <b/>
        <sz val="13"/>
        <color theme="1"/>
        <rFont val="Calibri"/>
      </rPr>
      <t>Expected Result</t>
    </r>
    <r>
      <rPr>
        <sz val="13"/>
        <color theme="1"/>
        <rFont val="Calibri"/>
      </rPr>
      <t xml:space="preserve">
Response status code: 200 (OK)
Response body contains expected blog data.</t>
    </r>
  </si>
  <si>
    <t>Blogs are not displaying in the list</t>
  </si>
  <si>
    <t>Here we have category data and recent blogs so if blogs count is zero then the response will be in positive</t>
  </si>
  <si>
    <t>https://prnt.sc/FSNdCPasqGT8</t>
  </si>
  <si>
    <t>Post Blog Details</t>
  </si>
  <si>
    <r>
      <rPr>
        <sz val="13"/>
        <color theme="1"/>
        <rFont val="Calibri"/>
      </rPr>
      <t xml:space="preserve">
</t>
    </r>
    <r>
      <rPr>
        <b/>
        <sz val="13"/>
        <color theme="1"/>
        <rFont val="Calibri"/>
      </rPr>
      <t>Expected Result</t>
    </r>
    <r>
      <rPr>
        <sz val="13"/>
        <color theme="1"/>
        <rFont val="Calibri"/>
      </rPr>
      <t xml:space="preserve">
Response status code: 200
Response body contains information about the new blog.</t>
    </r>
  </si>
  <si>
    <t>200 ok
 Blog Details.</t>
  </si>
  <si>
    <t>Frontend_Category</t>
  </si>
  <si>
    <t>Get Categories List</t>
  </si>
  <si>
    <r>
      <rPr>
        <sz val="13"/>
        <color theme="1"/>
        <rFont val="Calibri"/>
      </rPr>
      <t xml:space="preserve">Send a GET request to retrieve the list of categories.
</t>
    </r>
    <r>
      <rPr>
        <b/>
        <sz val="13"/>
        <color theme="1"/>
        <rFont val="Calibri"/>
      </rPr>
      <t>Expected Result</t>
    </r>
    <r>
      <rPr>
        <sz val="13"/>
        <color theme="1"/>
        <rFont val="Calibri"/>
      </rPr>
      <t xml:space="preserve">
Response status code: 200 (OK)
Response body contains expected category data..</t>
    </r>
  </si>
  <si>
    <t>200 ok
 Categories Listing</t>
  </si>
  <si>
    <t>Frontend_Auctions</t>
  </si>
  <si>
    <t>Get Auctions</t>
  </si>
  <si>
    <r>
      <rPr>
        <sz val="13"/>
        <color theme="1"/>
        <rFont val="Calibri"/>
      </rPr>
      <t xml:space="preserve">Use GET requests to retrieve the list of auctions.
</t>
    </r>
    <r>
      <rPr>
        <b/>
        <sz val="13"/>
        <color theme="1"/>
        <rFont val="Calibri"/>
      </rPr>
      <t>Expected Result</t>
    </r>
    <r>
      <rPr>
        <sz val="13"/>
        <color theme="1"/>
        <rFont val="Calibri"/>
      </rPr>
      <t xml:space="preserve">
Response status code: 200 (OK)
Response body contains expected auction data.</t>
    </r>
  </si>
  <si>
    <t>200 ok
 Auction Listing</t>
  </si>
  <si>
    <r>
      <rPr>
        <sz val="13"/>
        <color theme="1"/>
        <rFont val="Calibri"/>
      </rPr>
      <t xml:space="preserve">Search for auctions with valid parameters.
</t>
    </r>
    <r>
      <rPr>
        <b/>
        <sz val="13"/>
        <color theme="1"/>
        <rFont val="Calibri"/>
      </rPr>
      <t>Expected Result</t>
    </r>
    <r>
      <rPr>
        <sz val="13"/>
        <color theme="1"/>
        <rFont val="Calibri"/>
      </rPr>
      <t xml:space="preserve">
Response status code: 200 (OK)
Response body contains the expected auction data.</t>
    </r>
  </si>
  <si>
    <r>
      <rPr>
        <sz val="13"/>
        <color theme="1"/>
        <rFont val="Calibri"/>
      </rPr>
      <t xml:space="preserve">Attempt to get details of a non-existing auction.
</t>
    </r>
    <r>
      <rPr>
        <b/>
        <sz val="13"/>
        <color theme="1"/>
        <rFont val="Calibri"/>
      </rPr>
      <t>Expected Result</t>
    </r>
    <r>
      <rPr>
        <sz val="13"/>
        <color theme="1"/>
        <rFont val="Calibri"/>
      </rPr>
      <t xml:space="preserve">
Response status code: 422
Response body contains appropriate error message.</t>
    </r>
  </si>
  <si>
    <r>
      <rPr>
        <sz val="13"/>
        <color theme="1"/>
        <rFont val="Calibri"/>
      </rPr>
      <t xml:space="preserve">Search for auctions with invalid parameters.
</t>
    </r>
    <r>
      <rPr>
        <b/>
        <sz val="13"/>
        <color theme="1"/>
        <rFont val="Calibri"/>
      </rPr>
      <t>Expected Result</t>
    </r>
    <r>
      <rPr>
        <sz val="13"/>
        <color theme="1"/>
        <rFont val="Calibri"/>
      </rPr>
      <t xml:space="preserve">
Response status code: 422
Response body contains appropriate error message.</t>
    </r>
  </si>
  <si>
    <t>Get Auctions Details</t>
  </si>
  <si>
    <t>Attempt to get details of a auctions</t>
  </si>
  <si>
    <t>500 Error</t>
  </si>
  <si>
    <t>https://prnt.sc/3w43hWaH5X8U</t>
  </si>
  <si>
    <t>Get Live Auctions Time over</t>
  </si>
  <si>
    <t>200 ok</t>
  </si>
  <si>
    <t>https://prnt.sc/YSSz_oA97nfw</t>
  </si>
  <si>
    <t>Admin_Auction</t>
  </si>
  <si>
    <t>Create Auction</t>
  </si>
  <si>
    <t>Send a POST request to create a new auction with valid data (category_id, title, price, start_date, end_date, inspection_start_date, inspection_end_date).
Expected Result:
Response status code: 201 (Created)
Response body contains information about the created auction.</t>
  </si>
  <si>
    <t>Status should be 201 created
Auction Created Successfully</t>
  </si>
  <si>
    <r>
      <rPr>
        <sz val="13"/>
        <color rgb="FF000000"/>
        <rFont val="Calibri"/>
      </rPr>
      <t xml:space="preserve">Status should be 201 created
</t>
    </r>
    <r>
      <rPr>
        <u/>
        <sz val="13"/>
        <color rgb="FF1155CC"/>
        <rFont val="Calibri"/>
      </rPr>
      <t>https://prnt.sc/Vne7UaCioWWj</t>
    </r>
  </si>
  <si>
    <t>Attempt to create an auction with missing required fields.
Expected Result:
Response status code: 422
Response body contains appropriate error messages.</t>
  </si>
  <si>
    <t>422Unprocessable Content
The category id field is required.</t>
  </si>
  <si>
    <t>Create an auction with an end_date earlier than the start_date.
Expected Result:
Response status code: 422
Response body contains appropriate error message.</t>
  </si>
  <si>
    <t>It is accepting and creating with with an end_date earlier than the start_date.</t>
  </si>
  <si>
    <t>422 
https://prnt.sc/y1nGopeni1na</t>
  </si>
  <si>
    <t>Get Auction List</t>
  </si>
  <si>
    <t>Send a GET request to retrieve the list of auctions.
Expected Result:
Response status code: 200 (OK)
Response body contains the expected list of auctions.</t>
  </si>
  <si>
    <t>200 ok
Auctions Listing.</t>
  </si>
  <si>
    <t>Get Auction Details</t>
  </si>
  <si>
    <r>
      <rPr>
        <sz val="13"/>
        <color theme="1"/>
        <rFont val="Calibri"/>
      </rPr>
      <t xml:space="preserve">Send a GET request to retrieve details of a specific auction.
</t>
    </r>
    <r>
      <rPr>
        <b/>
        <sz val="13"/>
        <color theme="1"/>
        <rFont val="Calibri"/>
      </rPr>
      <t>Expected Result:</t>
    </r>
    <r>
      <rPr>
        <sz val="13"/>
        <color theme="1"/>
        <rFont val="Calibri"/>
      </rPr>
      <t xml:space="preserve">
Response status code: 200 (OK)
Response body contains detailed information about the auction.</t>
    </r>
  </si>
  <si>
    <t>200 ok
Auctions details.</t>
  </si>
  <si>
    <t>Attempt to get details of a non-existing auction
Expected Result:
Response status code: 404 (Not Found)
Response body contains appropriate error message.</t>
  </si>
  <si>
    <t>"200 ok
Auction details
It is retrieving some image. pls confirm what is this ?"</t>
  </si>
  <si>
    <t xml:space="preserve">Product image of url </t>
  </si>
  <si>
    <t>https://prnt.sc/Bi89-aAsGjR8</t>
  </si>
  <si>
    <t>Update Auction</t>
  </si>
  <si>
    <t>Send a POST request to update an existing auction with valid data.
Expected Result:
Response status code: 200 (OK)
Response body contains information about the updated auction.</t>
  </si>
  <si>
    <t>200 ok
Auction Updated Successfully</t>
  </si>
  <si>
    <t>Attempt to update an auction with invalid data.
Expected Result:
Response status code: 422
Response body contains appropriate error messages.</t>
  </si>
  <si>
    <r>
      <rPr>
        <sz val="13"/>
        <color rgb="FF000000"/>
        <rFont val="Calibri"/>
      </rPr>
      <t xml:space="preserve">404 Not found 
</t>
    </r>
    <r>
      <rPr>
        <u/>
        <sz val="13"/>
        <color rgb="FF1155CC"/>
        <rFont val="Calibri"/>
      </rPr>
      <t>https://prnt.sc/R1JSXDK-u0qy</t>
    </r>
  </si>
  <si>
    <t>Removed category option</t>
  </si>
  <si>
    <t>https://prnt.sc/R1JSXDK-u0qy</t>
  </si>
  <si>
    <t>Update a non-existing auction.
Expected Result:
Response status code: 422
Response body contains appropriate error message.</t>
  </si>
  <si>
    <r>
      <rPr>
        <sz val="13"/>
        <color rgb="FF000000"/>
        <rFont val="Calibri"/>
      </rPr>
      <t xml:space="preserve">404 Not found 
</t>
    </r>
    <r>
      <rPr>
        <u/>
        <sz val="13"/>
        <color rgb="FF1155CC"/>
        <rFont val="Calibri"/>
      </rPr>
      <t>https://prnt.sc/R1JSXDK-u0qy</t>
    </r>
  </si>
  <si>
    <t>Activate Auction</t>
  </si>
  <si>
    <t>Send a POST request to activate an auction
Expected Result:
Response status code: 200 (OK)
Response body contains information about the activated auction.</t>
  </si>
  <si>
    <t>200 ok
Auction Status Updated Successfully.</t>
  </si>
  <si>
    <t>Attempt to activate a non-existing auction
Expected Result:
Response status code: 404
Response body contains appropriate error message.</t>
  </si>
  <si>
    <t>Incorrect code and error
401 Unauthorized
Error occur while updating Auction.yes</t>
  </si>
  <si>
    <t>this is already active you cant  update it as active again</t>
  </si>
  <si>
    <r>
      <rPr>
        <sz val="13"/>
        <color rgb="FF000000"/>
        <rFont val="&quot;Times New Roman&quot;"/>
      </rPr>
      <t xml:space="preserve">
</t>
    </r>
    <r>
      <rPr>
        <u/>
        <sz val="13"/>
        <color rgb="FF1155CC"/>
        <rFont val="&quot;Times New Roman&quot;"/>
      </rPr>
      <t>https://prnt.sc/E4EEHxLFqUgR</t>
    </r>
  </si>
  <si>
    <t>Delete Auction</t>
  </si>
  <si>
    <t>Send a DELETE request to soft delete an auction.
Expected Result:
Response status code: 200 (OK)
Response body contains information about the soft-deleted auction.</t>
  </si>
  <si>
    <t>200 ok
Auction Deleted Successfully</t>
  </si>
  <si>
    <t>Attempt to delete a non-existing auction.
Expected Result:
Response status code: 404
Response body contains appropriate error message.</t>
  </si>
  <si>
    <t>404 Not found
Auction details not found in the system</t>
  </si>
  <si>
    <t>Permanent Delete Auction</t>
  </si>
  <si>
    <t>Send a DELETE request to permanently delete an auction.
Expected Result:
Response status code: 200 (OK)
Response body contains information about the permanently deleted auction.</t>
  </si>
  <si>
    <t>200 ok
Auction Removed Successfully.</t>
  </si>
  <si>
    <t>Attempt to permanently delete a non-existing auction.
Expected Result:
Response status code: 404 (Not Found)
Response body contains appropriate error message.</t>
  </si>
  <si>
    <t>Admin_Product</t>
  </si>
  <si>
    <t>Create Product</t>
  </si>
  <si>
    <t>Send a POST request to create a new product with valid data.
Expected Result:
Response status code: 201 (Created)
Response body contains information about the created product.</t>
  </si>
  <si>
    <t>500 Error
Closed
200 ok</t>
  </si>
  <si>
    <r>
      <rPr>
        <u/>
        <sz val="13"/>
        <color rgb="FF000000"/>
        <rFont val="&quot;Times New Roman&quot;"/>
      </rPr>
      <t xml:space="preserve">https://prnt.sc/kseexNRtwltl
</t>
    </r>
    <r>
      <rPr>
        <sz val="13"/>
        <color rgb="FF000000"/>
        <rFont val="&quot;Times New Roman&quot;"/>
      </rPr>
      <t xml:space="preserve">1. User allowed to upload any type of file even epub . no error and no validation on type and size </t>
    </r>
    <r>
      <rPr>
        <u/>
        <sz val="13"/>
        <color rgb="FF000000"/>
        <rFont val="&quot;Times New Roman&quot;"/>
      </rPr>
      <t xml:space="preserve">https://prnt.sc/pyTxbr44sVZz
</t>
    </r>
    <r>
      <rPr>
        <sz val="13"/>
        <color rgb="FF000000"/>
        <rFont val="&quot;Times New Roman&quot;"/>
      </rPr>
      <t xml:space="preserve">Closed
</t>
    </r>
    <r>
      <rPr>
        <u/>
        <sz val="13"/>
        <color rgb="FF000000"/>
        <rFont val="&quot;Times New Roman&quot;"/>
      </rPr>
      <t>https://prnt.sc/9HLC4AgXX4Ek</t>
    </r>
  </si>
  <si>
    <r>
      <rPr>
        <sz val="13"/>
        <color rgb="FF000000"/>
        <rFont val="&quot;Times New Roman&quot;"/>
      </rPr>
      <t xml:space="preserve">
</t>
    </r>
    <r>
      <rPr>
        <u/>
        <sz val="13"/>
        <color rgb="FF1155CC"/>
        <rFont val="&quot;Times New Roman&quot;"/>
      </rPr>
      <t xml:space="preserve">https://prnt.sc/YlvPVNN7-Zym
</t>
    </r>
    <r>
      <rPr>
        <sz val="13"/>
        <color rgb="FF000000"/>
        <rFont val="&quot;Times New Roman&quot;"/>
      </rPr>
      <t xml:space="preserve">Closed
</t>
    </r>
    <r>
      <rPr>
        <u/>
        <sz val="13"/>
        <color rgb="FF1155CC"/>
        <rFont val="&quot;Times New Roman&quot;"/>
      </rPr>
      <t>https://prnt.sc/9HLC4AgXX4Ek</t>
    </r>
  </si>
  <si>
    <t>Attempt to create a product with missing required fields.
Expected Result:
Response status code: 422
Response body contains appropriate error messages</t>
  </si>
  <si>
    <r>
      <rPr>
        <sz val="13"/>
        <color rgb="FF000000"/>
        <rFont val="Calibri"/>
      </rPr>
      <t xml:space="preserve">422
</t>
    </r>
    <r>
      <rPr>
        <u/>
        <sz val="13"/>
        <color rgb="FF1155CC"/>
        <rFont val="Calibri"/>
      </rPr>
      <t>https://prnt.sc/jt-qBs1DYeol</t>
    </r>
  </si>
  <si>
    <t>https://prnt.sc/p2VZkhM81CG0</t>
  </si>
  <si>
    <t>https://prnt.sc/jt-qBs1DYeol</t>
  </si>
  <si>
    <t>Create a product with invalid data.
Expected Result:
Response status code: 422 (Unprocessable Entity)
Response body contains appropriate error messages</t>
  </si>
  <si>
    <r>
      <rPr>
        <sz val="13"/>
        <color rgb="FF000000"/>
        <rFont val="Calibri"/>
      </rPr>
      <t xml:space="preserve">422
</t>
    </r>
    <r>
      <rPr>
        <u/>
        <sz val="13"/>
        <color rgb="FF1155CC"/>
        <rFont val="Calibri"/>
      </rPr>
      <t>https://prnt.sc/zj4FGaqzyLSf</t>
    </r>
  </si>
  <si>
    <t>https://prnt.sc/zj4FGaqzyLSf</t>
  </si>
  <si>
    <t>Get Product List</t>
  </si>
  <si>
    <t>Send a GET request to retrieve the list of products.
Expected Result:
Response status code: 200 (OK)
Response body contains the expected list of products.</t>
  </si>
  <si>
    <r>
      <rPr>
        <sz val="13"/>
        <color rgb="FF000000"/>
        <rFont val="Calibri"/>
      </rPr>
      <t xml:space="preserve">200 ok
</t>
    </r>
    <r>
      <rPr>
        <u/>
        <sz val="13"/>
        <color rgb="FF1155CC"/>
        <rFont val="Calibri"/>
      </rPr>
      <t>https://prnt.sc/50nchYlIy5rc</t>
    </r>
  </si>
  <si>
    <r>
      <rPr>
        <sz val="13"/>
        <color rgb="FFFF0000"/>
        <rFont val="&quot;Times New Roman&quot;"/>
      </rPr>
      <t>Each id displayimg twice  and not displaying page no</t>
    </r>
    <r>
      <rPr>
        <u/>
        <sz val="13"/>
        <color rgb="FFFF0000"/>
        <rFont val="&quot;Times New Roman&quot;"/>
      </rPr>
      <t xml:space="preserve">https://prnt.sc/NaDlX99cio0l
</t>
    </r>
    <r>
      <rPr>
        <sz val="13"/>
        <color rgb="FFFF0000"/>
        <rFont val="&quot;Times New Roman&quot;"/>
      </rPr>
      <t xml:space="preserve">Closed 
</t>
    </r>
    <r>
      <rPr>
        <u/>
        <sz val="13"/>
        <color rgb="FF1155CC"/>
        <rFont val="&quot;Times New Roman&quot;"/>
      </rPr>
      <t>https://prnt.sc/8we4M6cFrwi1</t>
    </r>
  </si>
  <si>
    <r>
      <rPr>
        <sz val="13"/>
        <color rgb="FF000000"/>
        <rFont val="Calibri"/>
      </rPr>
      <t xml:space="preserve">Closed 
</t>
    </r>
    <r>
      <rPr>
        <u/>
        <sz val="13"/>
        <color rgb="FF1155CC"/>
        <rFont val="Calibri"/>
      </rPr>
      <t>https://prnt.sc/8we4M6cFrwi1</t>
    </r>
  </si>
  <si>
    <r>
      <rPr>
        <sz val="13"/>
        <color rgb="FF000000"/>
        <rFont val="&quot;Times New Roman&quot;"/>
      </rPr>
      <t xml:space="preserve">200 ok
</t>
    </r>
    <r>
      <rPr>
        <u/>
        <sz val="13"/>
        <color rgb="FF1155CC"/>
        <rFont val="&quot;Times New Roman&quot;"/>
      </rPr>
      <t>https://prnt.sc/50nchYlIy5rc</t>
    </r>
  </si>
  <si>
    <t>Get Product details</t>
  </si>
  <si>
    <t>Send a GET request to retrieve details of a specific product.
Expected Result:
Response status code: 200 (OK)
Response body contains detailed information about the product.</t>
  </si>
  <si>
    <r>
      <rPr>
        <sz val="13"/>
        <color rgb="FF000000"/>
        <rFont val="Calibri"/>
      </rPr>
      <t xml:space="preserve">200 ok
</t>
    </r>
    <r>
      <rPr>
        <u/>
        <sz val="13"/>
        <color rgb="FF1155CC"/>
        <rFont val="Calibri"/>
      </rPr>
      <t>https://prnt.sc/ju_wp8bHryAd</t>
    </r>
  </si>
  <si>
    <t>https://prnt.sc/k_Ifvn7E-1U2</t>
  </si>
  <si>
    <r>
      <rPr>
        <sz val="13"/>
        <color rgb="FF000000"/>
        <rFont val="Calibri"/>
      </rPr>
      <t xml:space="preserve">200 ok
</t>
    </r>
    <r>
      <rPr>
        <u/>
        <sz val="13"/>
        <color rgb="FF1155CC"/>
        <rFont val="Calibri"/>
      </rPr>
      <t>https://prnt.sc/ju_wp8bHryAd</t>
    </r>
  </si>
  <si>
    <t>Attempt to get details of a non-existing product.
Expected Result:
Response status code: 404 (Not Found)
Response body contains appropriate error message.</t>
  </si>
  <si>
    <t>https://prnt.sc/LuDttBu9deN8</t>
  </si>
  <si>
    <t>https://prnt.sc/Xdp9PIZu4Da5</t>
  </si>
  <si>
    <t>Update Product</t>
  </si>
  <si>
    <t>Send a POST request to update an existing product with valid data.
Expected Result:
Response status code: 200 (OK)
Response body contains information about the updated product.</t>
  </si>
  <si>
    <r>
      <rPr>
        <sz val="13"/>
        <color rgb="FF000000"/>
        <rFont val="Calibri"/>
      </rPr>
      <t xml:space="preserve">200 ok
</t>
    </r>
    <r>
      <rPr>
        <u/>
        <sz val="13"/>
        <color rgb="FF1155CC"/>
        <rFont val="Calibri"/>
      </rPr>
      <t>https://prnt.sc/yLtTHMNeKy9I</t>
    </r>
  </si>
  <si>
    <t>https://prnt.sc/qqIXhzeWturD</t>
  </si>
  <si>
    <t>https://prnt.sc/yLtTHMNeKy9I</t>
  </si>
  <si>
    <t>Attempt to update a product with invalid data.
Expected Result:
Response status code: 422 (Unprocessable Entity)
Response body contains appropriate error messages.</t>
  </si>
  <si>
    <r>
      <rPr>
        <sz val="13"/>
        <color rgb="FF000000"/>
        <rFont val="Calibri"/>
      </rPr>
      <t xml:space="preserve">422
</t>
    </r>
    <r>
      <rPr>
        <u/>
        <sz val="13"/>
        <color rgb="FF1155CC"/>
        <rFont val="Calibri"/>
      </rPr>
      <t xml:space="preserve">https://prnt.sc/9qtlsG-CYcJz
</t>
    </r>
    <r>
      <rPr>
        <sz val="13"/>
        <color rgb="FF000000"/>
        <rFont val="Calibri"/>
      </rPr>
      <t>The id field is required.</t>
    </r>
  </si>
  <si>
    <r>
      <rPr>
        <sz val="13"/>
        <color rgb="FF000000"/>
        <rFont val="&quot;Times New Roman&quot;"/>
      </rPr>
      <t xml:space="preserve">Closed
</t>
    </r>
    <r>
      <rPr>
        <u/>
        <sz val="13"/>
        <color rgb="FF1155CC"/>
        <rFont val="&quot;Times New Roman&quot;"/>
      </rPr>
      <t>https://prnt.sc/8YbjESGfGH4B</t>
    </r>
  </si>
  <si>
    <r>
      <rPr>
        <sz val="13"/>
        <color rgb="FF000000"/>
        <rFont val="Calibri"/>
      </rPr>
      <t xml:space="preserve">422
</t>
    </r>
    <r>
      <rPr>
        <u/>
        <sz val="13"/>
        <color rgb="FF1155CC"/>
        <rFont val="Calibri"/>
      </rPr>
      <t>https://prnt.sc/9qtlsG-CYcJz</t>
    </r>
  </si>
  <si>
    <t>Update a non-existing product.
Expected Result:
Response status code: 404 (Not Found)
Response body contains appropriate error message.</t>
  </si>
  <si>
    <r>
      <rPr>
        <sz val="13"/>
        <color rgb="FF000000"/>
        <rFont val="Calibri"/>
      </rPr>
      <t xml:space="preserve">Incorrect status on entering invalid id
</t>
    </r>
    <r>
      <rPr>
        <u/>
        <sz val="13"/>
        <color rgb="FF1155CC"/>
        <rFont val="Calibri"/>
      </rPr>
      <t>https://prnt.sc/rTFg3YaOcBAS</t>
    </r>
  </si>
  <si>
    <t>https://prnt.sc/__QhrJODJZSw</t>
  </si>
  <si>
    <r>
      <rPr>
        <sz val="13"/>
        <color rgb="FF000000"/>
        <rFont val="Calibri"/>
      </rPr>
      <t xml:space="preserve">Incorrect status on entering invalid id
</t>
    </r>
    <r>
      <rPr>
        <u/>
        <sz val="13"/>
        <color rgb="FF1155CC"/>
        <rFont val="Calibri"/>
      </rPr>
      <t xml:space="preserve">https://prnt.sc/rTFg3YaOcBAS
</t>
    </r>
    <r>
      <rPr>
        <sz val="13"/>
        <color rgb="FF000000"/>
        <rFont val="Calibri"/>
      </rPr>
      <t xml:space="preserve">Closed
</t>
    </r>
    <r>
      <rPr>
        <u/>
        <sz val="13"/>
        <color rgb="FF1155CC"/>
        <rFont val="Calibri"/>
      </rPr>
      <t>https://prnt.sc/4lBn4Zajy6zR</t>
    </r>
  </si>
  <si>
    <t>Activate/Deactivate Product:</t>
  </si>
  <si>
    <t>Send a POST request to activate a product.
Expected Result:
Response status code: 200 (OK)
Response body contains information about the activated product.</t>
  </si>
  <si>
    <r>
      <rPr>
        <sz val="13"/>
        <color rgb="FF000000"/>
        <rFont val="Calibri"/>
      </rPr>
      <t xml:space="preserve">200 ok
</t>
    </r>
    <r>
      <rPr>
        <u/>
        <sz val="13"/>
        <color rgb="FF1155CC"/>
        <rFont val="Calibri"/>
      </rPr>
      <t xml:space="preserve">https://prnt.sc/il7jcTUIuiuh
</t>
    </r>
    <r>
      <rPr>
        <sz val="13"/>
        <color rgb="FF000000"/>
        <rFont val="Calibri"/>
      </rPr>
      <t>Product Status Updated Successfully.</t>
    </r>
  </si>
  <si>
    <r>
      <rPr>
        <sz val="13"/>
        <color rgb="FF000000"/>
        <rFont val="Calibri"/>
      </rPr>
      <t xml:space="preserve">200 ok
</t>
    </r>
    <r>
      <rPr>
        <u/>
        <sz val="13"/>
        <color rgb="FF1155CC"/>
        <rFont val="Calibri"/>
      </rPr>
      <t>https://prnt.sc/il7jcTUIuiuh</t>
    </r>
  </si>
  <si>
    <t>Attempt to activate a non-existing product.
Expected Result:
Response status code: 404 (Not Found)
Response body contains appropriate error message.</t>
  </si>
  <si>
    <r>
      <rPr>
        <sz val="13"/>
        <color rgb="FF000000"/>
        <rFont val="Calibri"/>
      </rPr>
      <t xml:space="preserve">Closed
</t>
    </r>
    <r>
      <rPr>
        <u/>
        <sz val="13"/>
        <color rgb="FF1155CC"/>
        <rFont val="Calibri"/>
      </rPr>
      <t>https://prnt.sc/WcdOXKoC9t3E</t>
    </r>
  </si>
  <si>
    <r>
      <rPr>
        <sz val="13"/>
        <color rgb="FF000000"/>
        <rFont val="Calibri"/>
      </rPr>
      <t xml:space="preserve">Incorrect status
</t>
    </r>
    <r>
      <rPr>
        <u/>
        <sz val="13"/>
        <color rgb="FF1155CC"/>
        <rFont val="Calibri"/>
      </rPr>
      <t xml:space="preserve">https://prnt.sc/qbZ1HM2aHxL8
</t>
    </r>
    <r>
      <rPr>
        <sz val="13"/>
        <color rgb="FF000000"/>
        <rFont val="Calibri"/>
      </rPr>
      <t xml:space="preserve">Closed
</t>
    </r>
    <r>
      <rPr>
        <u/>
        <sz val="13"/>
        <color rgb="FF1155CC"/>
        <rFont val="Calibri"/>
      </rPr>
      <t>https://prnt.sc/WcdOXKoC9t3E</t>
    </r>
    <r>
      <rPr>
        <sz val="13"/>
        <color rgb="FF000000"/>
        <rFont val="Calibri"/>
      </rPr>
      <t xml:space="preserve">
</t>
    </r>
  </si>
  <si>
    <t>Send a POST request to deactivate a product.
Expected Result:
Response status code: 200 (OK)
Response body contains information about the deactivated product.</t>
  </si>
  <si>
    <r>
      <rPr>
        <sz val="13"/>
        <color rgb="FF000000"/>
        <rFont val="Calibri"/>
      </rPr>
      <t xml:space="preserve">200 ok
Product Status Updated Successfully.
</t>
    </r>
    <r>
      <rPr>
        <u/>
        <sz val="13"/>
        <color rgb="FF1155CC"/>
        <rFont val="Calibri"/>
      </rPr>
      <t>https://prnt.sc/ee2DSM4OGUsf</t>
    </r>
  </si>
  <si>
    <r>
      <rPr>
        <sz val="13"/>
        <color rgb="FF000000"/>
        <rFont val="Calibri"/>
      </rPr>
      <t xml:space="preserve">200 ok
</t>
    </r>
    <r>
      <rPr>
        <u/>
        <sz val="13"/>
        <color rgb="FF1155CC"/>
        <rFont val="Calibri"/>
      </rPr>
      <t>https://prnt.sc/ee2DSM4OGUsf</t>
    </r>
  </si>
  <si>
    <t>Attempt to deactivate a non-existing product.
Expected Result:
Response status code: 404 (Not Found)
Response body contains appropriate error message.</t>
  </si>
  <si>
    <r>
      <rPr>
        <u/>
        <sz val="13"/>
        <color rgb="FF000000"/>
        <rFont val="&quot;Times New Roman&quot;"/>
      </rPr>
      <t xml:space="preserve">Incorrect status </t>
    </r>
    <r>
      <rPr>
        <u/>
        <sz val="13"/>
        <color rgb="FF0563C1"/>
        <rFont val="&quot;Times New Roman&quot;"/>
      </rPr>
      <t xml:space="preserve">https://prnt.sc/pzPU5MCtSRcA
</t>
    </r>
    <r>
      <rPr>
        <u/>
        <sz val="13"/>
        <color rgb="FF0563C1"/>
        <rFont val="&quot;Times New Roman&quot;"/>
      </rPr>
      <t xml:space="preserve">Closed
</t>
    </r>
    <r>
      <rPr>
        <u/>
        <sz val="13"/>
        <color rgb="FF1155CC"/>
        <rFont val="&quot;Times New Roman&quot;"/>
      </rPr>
      <t>https://prnt.sc/WcdOXKoC9t3E</t>
    </r>
  </si>
  <si>
    <r>
      <rPr>
        <sz val="13"/>
        <color rgb="FF000000"/>
        <rFont val="Calibri"/>
      </rPr>
      <t xml:space="preserve">fixed   </t>
    </r>
    <r>
      <rPr>
        <u/>
        <sz val="13"/>
        <color rgb="FF1155CC"/>
        <rFont val="Calibri"/>
      </rPr>
      <t>https://prnt.sc/YIQDLJFyr2kL</t>
    </r>
    <r>
      <rPr>
        <sz val="13"/>
        <color rgb="FF000000"/>
        <rFont val="Calibri"/>
      </rPr>
      <t xml:space="preserve">   reopen please check screenshot</t>
    </r>
  </si>
  <si>
    <r>
      <rPr>
        <u/>
        <sz val="13"/>
        <color rgb="FF000000"/>
        <rFont val="&quot;Times New Roman&quot;"/>
      </rPr>
      <t xml:space="preserve">Incorrect status </t>
    </r>
    <r>
      <rPr>
        <u/>
        <sz val="13"/>
        <color rgb="FF0563C1"/>
        <rFont val="&quot;Times New Roman&quot;"/>
      </rPr>
      <t xml:space="preserve">https://prnt.sc/pzPU5MCtSRcA
</t>
    </r>
    <r>
      <rPr>
        <u/>
        <sz val="13"/>
        <color rgb="FF0563C1"/>
        <rFont val="&quot;Times New Roman&quot;"/>
      </rPr>
      <t xml:space="preserve">Closed
</t>
    </r>
    <r>
      <rPr>
        <u/>
        <sz val="13"/>
        <color rgb="FF1155CC"/>
        <rFont val="&quot;Times New Roman&quot;"/>
      </rPr>
      <t>https://prnt.sc/WcdOXKoC9t3E</t>
    </r>
  </si>
  <si>
    <t>Delete Product</t>
  </si>
  <si>
    <t>Request:
Send a DELETE request to soft delete a product.
Expected Result:
Response status code: 200 (OK)
Response body contains information about the soft-deleted product.</t>
  </si>
  <si>
    <r>
      <rPr>
        <sz val="13"/>
        <color rgb="FF000000"/>
        <rFont val="Calibri"/>
      </rPr>
      <t xml:space="preserve">200 ok
Product Deleted Successfully
</t>
    </r>
    <r>
      <rPr>
        <u/>
        <sz val="13"/>
        <color rgb="FF1155CC"/>
        <rFont val="Calibri"/>
      </rPr>
      <t>https://prnt.sc/LzJ-W4Bz7_xR</t>
    </r>
  </si>
  <si>
    <r>
      <rPr>
        <sz val="13"/>
        <color rgb="FF000000"/>
        <rFont val="Calibri"/>
      </rPr>
      <t xml:space="preserve">200 ok
Product Deleted Successfully
</t>
    </r>
    <r>
      <rPr>
        <u/>
        <sz val="13"/>
        <color rgb="FF1155CC"/>
        <rFont val="Calibri"/>
      </rPr>
      <t>https://prnt.sc/LzJ-W4Bz7_xR</t>
    </r>
  </si>
  <si>
    <t>Attempt to delete a non-existing product.
Expected Result:
Response status code: 404 (Not Found)
Response body contains appropriate error message.</t>
  </si>
  <si>
    <t>404
https://prnt.sc/1CSdQeUI1xxE
Product details not found in the system."</t>
  </si>
  <si>
    <r>
      <rPr>
        <sz val="13"/>
        <color rgb="FF000000"/>
        <rFont val="Calibri"/>
      </rPr>
      <t xml:space="preserve">404
</t>
    </r>
    <r>
      <rPr>
        <u/>
        <sz val="13"/>
        <color rgb="FF1155CC"/>
        <rFont val="Calibri"/>
      </rPr>
      <t>https://prnt.sc/1CSdQeUI1xxE</t>
    </r>
  </si>
  <si>
    <r>
      <rPr>
        <sz val="13"/>
        <color rgb="FF000000"/>
        <rFont val="&quot;Times New Roman&quot;"/>
      </rPr>
      <t xml:space="preserve">404
</t>
    </r>
    <r>
      <rPr>
        <u/>
        <sz val="13"/>
        <color rgb="FF1155CC"/>
        <rFont val="&quot;Times New Roman&quot;"/>
      </rPr>
      <t>https://prnt.sc/1CSdQeUI1xxE</t>
    </r>
  </si>
  <si>
    <t>Permanent Delete Product</t>
  </si>
  <si>
    <t>Send a DELETE request to permanently delete a product.
Expected Result:
Response status code: 200 (OK)
Response body contains information about the permanently deleted product.</t>
  </si>
  <si>
    <t>200 ok
https://prnt.sc/Rjy7Q11YeSqh
Product Removed Successfully.</t>
  </si>
  <si>
    <t>Attempt to permanently delete a non-existing product.
Expected Result:
Response status code: 404 (Not Found)
Response body contains appropriate error message.</t>
  </si>
  <si>
    <t>404 Not found 
https://prnt.sc/SF7CkCPDbBxf
Product details not found in the system</t>
  </si>
  <si>
    <t>Admin_User</t>
  </si>
  <si>
    <t>Create User</t>
  </si>
  <si>
    <t>Send a POST request to create a new user with valid data.
Expected Result:
Response status code: 201 (Created)
Response body contains information about the created user.</t>
  </si>
  <si>
    <r>
      <rPr>
        <sz val="13"/>
        <color rgb="FFFF0000"/>
        <rFont val="Calibri"/>
      </rPr>
      <t>Code should be 201 Created and not 200 ok</t>
    </r>
    <r>
      <rPr>
        <sz val="13"/>
        <color rgb="FF000000"/>
        <rFont val="Calibri"/>
      </rPr>
      <t xml:space="preserve">
Congratulations!!! You have successfully created new user. Please check user mailbox for email verification!</t>
    </r>
  </si>
  <si>
    <r>
      <rPr>
        <sz val="13"/>
        <color rgb="FF000000"/>
        <rFont val="&quot;Times New Roman&quot;"/>
      </rPr>
      <t xml:space="preserve">Incorrect status 
It should be 201
</t>
    </r>
    <r>
      <rPr>
        <u/>
        <sz val="13"/>
        <color rgb="FF1155CC"/>
        <rFont val="&quot;Times New Roman&quot;"/>
      </rPr>
      <t>https://prnt.sc/CzI3fABxg-kd</t>
    </r>
  </si>
  <si>
    <t>Attempt to create a user with missing required fields.
Expected Result:
Response status code: 422 (Unprocessable Entity)
Response body contains appropriate error messages.</t>
  </si>
  <si>
    <t>422 Unprocessable content
The email field is required</t>
  </si>
  <si>
    <t>Create a user with an invalid email format.
Expected Result:
Response status code: 422 (Unprocessable Entity)
Response body contains appropriate error message.</t>
  </si>
  <si>
    <t>Create a user with a weak password.
Expected Result:
Response status code: 422 (Unprocessable Entity)
Response body contains appropriate error message.</t>
  </si>
  <si>
    <t>422 Unprocessable content
The password format is invalid.</t>
  </si>
  <si>
    <t>Create a user with a password and confirm password mismatch.
Expected Result:
Response status code: 422 (Unprocessable Entity)
Response body contains appropriate error message.</t>
  </si>
  <si>
    <t>422Unprocessable Content
The password confirmation does not match.</t>
  </si>
  <si>
    <t>Get User List</t>
  </si>
  <si>
    <t>Send a GET request to retrieve the list of users.
Expected Result:
Response status code: 200 (OK)
Response body contains the expected list of users.</t>
  </si>
  <si>
    <t>200 ok
User Listing</t>
  </si>
  <si>
    <t>Get User details</t>
  </si>
  <si>
    <t>Send a GET request to retrieve details of a specific user.
Expected Result:
Response status code: 200 (OK)
Response body contains detailed information about the user.</t>
  </si>
  <si>
    <t>200 ok
User details</t>
  </si>
  <si>
    <t>Attempt to get details of a non-existing user.
Expected Result:
Response status code: 404 (Not Found)
Response body contains appropriate error message.</t>
  </si>
  <si>
    <t>404 Not found
User details not found in the system.</t>
  </si>
  <si>
    <t>Update User</t>
  </si>
  <si>
    <t>Send a POST request to update an existing user with valid data.
Expected Result:
Response status code: 200 (OK)
Response body contains information about the updated user.</t>
  </si>
  <si>
    <t>200 ok
user Updated Successfully</t>
  </si>
  <si>
    <t>password confirmation parameter is not required here</t>
  </si>
  <si>
    <r>
      <rPr>
        <sz val="13"/>
        <color rgb="FF000000"/>
        <rFont val="&quot;Times New Roman&quot;"/>
      </rPr>
      <t xml:space="preserve">200 ok
user Updated Successfully
</t>
    </r>
    <r>
      <rPr>
        <u/>
        <sz val="13"/>
        <color rgb="FF1155CC"/>
        <rFont val="&quot;Times New Roman&quot;"/>
      </rPr>
      <t>https://prnt.sc/MPeqTAro7HiX</t>
    </r>
  </si>
  <si>
    <t>Attempt to update a user with invalid data.
Expected Result:
Response status code: 422 (Unprocessable Entity)
Response body contains appropriate error messages.</t>
  </si>
  <si>
    <r>
      <rPr>
        <sz val="13"/>
        <color rgb="FF000000"/>
        <rFont val="&quot;Times New Roman&quot;"/>
      </rPr>
      <t xml:space="preserve">422
</t>
    </r>
    <r>
      <rPr>
        <u/>
        <sz val="13"/>
        <color rgb="FF1155CC"/>
        <rFont val="&quot;Times New Roman&quot;"/>
      </rPr>
      <t>https://prnt.sc/OIBd0hxco4U6</t>
    </r>
  </si>
  <si>
    <t>Update a non-existing user.
Expected Result:
Response status code: 404 (Not Found)
Response body contains appropriate error message.</t>
  </si>
  <si>
    <t>404 Not found 
User details not found in the system</t>
  </si>
  <si>
    <r>
      <rPr>
        <sz val="13"/>
        <color rgb="FF000000"/>
        <rFont val="&quot;Times New Roman&quot;"/>
      </rPr>
      <t xml:space="preserve">404
</t>
    </r>
    <r>
      <rPr>
        <u/>
        <sz val="13"/>
        <color rgb="FF1155CC"/>
        <rFont val="&quot;Times New Roman&quot;"/>
      </rPr>
      <t>https://prnt.sc/pDMju5s95ksd</t>
    </r>
  </si>
  <si>
    <t>Activate/Deactivate User:</t>
  </si>
  <si>
    <t>Send a POST request to activate a user.
Expected Result:
Response status code: 200 (OK)
Response body contains information about the activated user.</t>
  </si>
  <si>
    <t>200 ok
User Status Updated Successfully</t>
  </si>
  <si>
    <t>Attempt to activate a non-existing user.
Expected Result:
Response status code: 404 (Not Found)
Response body contains appropriate error message.</t>
  </si>
  <si>
    <r>
      <rPr>
        <sz val="13"/>
        <color rgb="FF000000"/>
        <rFont val="Calibri"/>
      </rPr>
      <t xml:space="preserve">404
</t>
    </r>
    <r>
      <rPr>
        <u/>
        <sz val="13"/>
        <color rgb="FF1155CC"/>
        <rFont val="Calibri"/>
      </rPr>
      <t xml:space="preserve">https://prnt.sc/Eeu4lY5qXlmn
</t>
    </r>
    <r>
      <rPr>
        <sz val="13"/>
        <color rgb="FF000000"/>
        <rFont val="Calibri"/>
      </rPr>
      <t>User details not found in the system</t>
    </r>
  </si>
  <si>
    <t>it is already active you cant active it again</t>
  </si>
  <si>
    <t>"404
https://prnt.sc/Eeu4lY5qXlmn
User details not found in the system"</t>
  </si>
  <si>
    <t>Send a POST request to deactivate a user.
Expected Result:
Response status code: 200 (OK)
Response body contains information about the deactivated user.</t>
  </si>
  <si>
    <t>Attempt to deactivate a non-existing user.
Expected Result:
Response status code: 404 (Not Found)
Response body contains appropriate error message.</t>
  </si>
  <si>
    <r>
      <rPr>
        <sz val="13"/>
        <color rgb="FF000000"/>
        <rFont val="Calibri"/>
      </rPr>
      <t xml:space="preserve">404
</t>
    </r>
    <r>
      <rPr>
        <u/>
        <sz val="13"/>
        <color rgb="FF1155CC"/>
        <rFont val="Calibri"/>
      </rPr>
      <t xml:space="preserve">https://prnt.sc/Eeu4lY5qXlmn
</t>
    </r>
    <r>
      <rPr>
        <sz val="13"/>
        <color rgb="FF000000"/>
        <rFont val="Calibri"/>
      </rPr>
      <t>User details not found in the system</t>
    </r>
  </si>
  <si>
    <t>Delete User</t>
  </si>
  <si>
    <t>Send a DELETE request to soft delete a user.
Expected Result:
Response status code: 200 (OK)
Response body contains information about the soft-deleted user.</t>
  </si>
  <si>
    <t>200 ok
Users Deleted Successfully.</t>
  </si>
  <si>
    <t>Attempt to delete a non-existing user.
Expected Result:
Response status code: 404 (Not Found)
Response body contains appropriate error message.</t>
  </si>
  <si>
    <t>404 Not found
User details not found in the system.</t>
  </si>
  <si>
    <t>Permanent Delete User</t>
  </si>
  <si>
    <t>Send a DELETE request to permanently delete a user.
Expected Result:
Response status code: 200 (OK)
Response body contains information about the permanently deleted user.</t>
  </si>
  <si>
    <t>200 ok
Users removed Successfully.</t>
  </si>
  <si>
    <t>Attempt to permanently delete a non-existing user.
Expected Result:
Response status code: 404 (Not Found)
Response body contains appropriate error message.</t>
  </si>
  <si>
    <t>404 Not Found
User details not found in the system</t>
  </si>
  <si>
    <t>Admin_Category</t>
  </si>
  <si>
    <t>Create Category</t>
  </si>
  <si>
    <t>Send a POST request to create a new category with valid data (title, description, icon, image).
Expected Result:
Response status code: 201 (Created)
Response body contains information about the created category.</t>
  </si>
  <si>
    <r>
      <rPr>
        <sz val="13"/>
        <color rgb="FF000000"/>
        <rFont val="Calibri"/>
      </rPr>
      <t xml:space="preserve">It should be 201 Created
Category Created Successfully.
</t>
    </r>
    <r>
      <rPr>
        <u/>
        <sz val="13"/>
        <color rgb="FF1155CC"/>
        <rFont val="Calibri"/>
      </rPr>
      <t>https://prnt.sc/SuDadG8Q7IIo</t>
    </r>
  </si>
  <si>
    <t xml:space="preserve">https://prnt.sc/pnSbEnAg1BgI </t>
  </si>
  <si>
    <t>Incorrect status 
It should be 201
https://prnt.sc/SuDadG8Q7IIo</t>
  </si>
  <si>
    <t>Attempt to create a category with missing required fields.
Expected Result:
Response status code: 422 (Unprocessable Entity)
Response body contains appropriate error messages.</t>
  </si>
  <si>
    <t>422 Unprocessable content
The title field is required</t>
  </si>
  <si>
    <t>https://prnt.sc/qHyyv-HYE7IM</t>
  </si>
  <si>
    <t>Attempt to create a category a duplicate category
Response status code: 422 (Unprocessable Entity)
Response body contains appropriate error messages.</t>
  </si>
  <si>
    <r>
      <rPr>
        <sz val="13"/>
        <color rgb="FF000000"/>
        <rFont val="Calibri"/>
      </rPr>
      <t>422
The title has already been taken.</t>
    </r>
    <r>
      <rPr>
        <u/>
        <sz val="13"/>
        <color rgb="FF000000"/>
        <rFont val="Calibri"/>
      </rPr>
      <t xml:space="preserve">
https://prnt.sc/Qa1Y8Q7vWcog</t>
    </r>
  </si>
  <si>
    <t>https://prnt.sc/RNzKw2KQaDWH</t>
  </si>
  <si>
    <t>https://prnt.sc/Qa1Y8Q7vWcog</t>
  </si>
  <si>
    <t>Create a category with an invalid icon or image format.
Expected Result:
Response status code: 422 (Unprocessable Entity)
Response body contains appropriate error message.</t>
  </si>
  <si>
    <r>
      <rPr>
        <sz val="13"/>
        <color rgb="FF000000"/>
        <rFont val="Calibri"/>
      </rPr>
      <t xml:space="preserve">422
</t>
    </r>
    <r>
      <rPr>
        <u/>
        <sz val="13"/>
        <color rgb="FF1155CC"/>
        <rFont val="Calibri"/>
      </rPr>
      <t>https://prnt.sc/iYBoDfVesPMs</t>
    </r>
  </si>
  <si>
    <r>
      <rPr>
        <sz val="13"/>
        <color rgb="FF000000"/>
        <rFont val="Calibri"/>
      </rPr>
      <t xml:space="preserve">422
</t>
    </r>
    <r>
      <rPr>
        <u/>
        <sz val="13"/>
        <color rgb="FF1155CC"/>
        <rFont val="Calibri"/>
      </rPr>
      <t>https://prnt.sc/iYBoDfVesPMs</t>
    </r>
  </si>
  <si>
    <t>Create Sub-Category</t>
  </si>
  <si>
    <t>Send a POST request to create a new sub-category with valid data (parent category id, title, description, icon, image).
Expected Result:
Response status code: 201 (Created)
Response body contains information about the created sub-category.</t>
  </si>
  <si>
    <t xml:space="preserve">
 200 ok
" Sub Category created successfully"
</t>
  </si>
  <si>
    <t>https://prnt.sc/gcovGFI-d081</t>
  </si>
  <si>
    <r>
      <rPr>
        <sz val="13"/>
        <color rgb="FF000000"/>
        <rFont val="&quot;Times New Roman&quot;"/>
      </rPr>
      <t xml:space="preserve">Status should be 201 
</t>
    </r>
    <r>
      <rPr>
        <u/>
        <sz val="13"/>
        <color rgb="FF000000"/>
        <rFont val="&quot;Times New Roman&quot;"/>
      </rPr>
      <t xml:space="preserve">https://prnt.sc/bYQ6Cr0yJ-Gj
</t>
    </r>
    <r>
      <rPr>
        <u/>
        <sz val="13"/>
        <color rgb="FF1155CC"/>
        <rFont val="&quot;Times New Roman&quot;"/>
      </rPr>
      <t>https://prnt.sc/i3_WK6fbmiXy</t>
    </r>
  </si>
  <si>
    <t>Attempt to create a sub-category with missing required fields.
Expected Result:
Response status code: 422 (Unprocessable Entity)
Response body contains appropriate error messages</t>
  </si>
  <si>
    <t>422 Unprocessable content
The parent category id field is required
The title field is required.
The description field is required</t>
  </si>
  <si>
    <t>Create a sub-category with an invalid icon or image format.
Expected Result:
Response status code: 422 (Unprocessable Entity)
Response body contains appropriate error message.</t>
  </si>
  <si>
    <r>
      <rPr>
        <sz val="13"/>
        <color rgb="FF000000"/>
        <rFont val="Calibri"/>
      </rPr>
      <t xml:space="preserve">422
</t>
    </r>
    <r>
      <rPr>
        <u/>
        <sz val="13"/>
        <color rgb="FF1155CC"/>
        <rFont val="Calibri"/>
      </rPr>
      <t>https://prnt.sc/pHOfH9-aWeli</t>
    </r>
  </si>
  <si>
    <t>https://prnt.sc/pHOfH9-aWeli</t>
  </si>
  <si>
    <t>Create a sub-category with a non-existing parent category id.
Expected Result:
Response status code: 422 (Unprocessable Entity)
Response body contains appropriate error message.</t>
  </si>
  <si>
    <r>
      <rPr>
        <sz val="13"/>
        <color rgb="FF000000"/>
        <rFont val="Calibri"/>
      </rPr>
      <t xml:space="preserve">422
</t>
    </r>
    <r>
      <rPr>
        <u/>
        <sz val="13"/>
        <color rgb="FF1155CC"/>
        <rFont val="Calibri"/>
      </rPr>
      <t>https://prnt.sc/pHOfH9-aWeli</t>
    </r>
  </si>
  <si>
    <t>Get Category List</t>
  </si>
  <si>
    <t>Send a GET request to retrieve the list of categories.
Expected Result:
Response status code: 200 (OK)
Response body contains the expected list of categories.</t>
  </si>
  <si>
    <t>200 ok
Categories Listing</t>
  </si>
  <si>
    <t>https://prnt.sc/4NGgC78iKtiw</t>
  </si>
  <si>
    <t>Get Category Details</t>
  </si>
  <si>
    <t>Send a GET request to retrieve details of a specific category.
Expected Result:
Response status code: 200 (OK)
Response body contains detailed information about the category.</t>
  </si>
  <si>
    <t>200 ok
Categories Details</t>
  </si>
  <si>
    <t>Attempt to get details of a non-existing category.
Expected Result:
Response status code: 404 (Not Found)
Response body contains appropriate error message.</t>
  </si>
  <si>
    <t>200 ok
Categories Detail</t>
  </si>
  <si>
    <t>Update Category</t>
  </si>
  <si>
    <t>Send a POST request to update an existing category with valid data.
Expected Result:
Response status code: 200 (OK)
Response body contains information about the updated category.</t>
  </si>
  <si>
    <t>200 ok
Category Updated Successfully</t>
  </si>
  <si>
    <t>Attempt to update a category with invalid data.
Expected Result:
Response status code: 422 (Unprocessable Entity)
Response body contains appropriate error messages</t>
  </si>
  <si>
    <r>
      <rPr>
        <sz val="13"/>
        <color rgb="FF000000"/>
        <rFont val="Calibri"/>
      </rPr>
      <t xml:space="preserve">422
</t>
    </r>
    <r>
      <rPr>
        <u/>
        <sz val="13"/>
        <color rgb="FF1155CC"/>
        <rFont val="Calibri"/>
      </rPr>
      <t xml:space="preserve">https://prnt.sc/Hg6tzY75_4Qb
</t>
    </r>
    <r>
      <rPr>
        <sz val="13"/>
        <color rgb="FF000000"/>
        <rFont val="Calibri"/>
      </rPr>
      <t>The title field is required.</t>
    </r>
  </si>
  <si>
    <t>failed message if you have passed wrong data</t>
  </si>
  <si>
    <r>
      <rPr>
        <sz val="13"/>
        <color rgb="FF000000"/>
        <rFont val="Calibri"/>
      </rPr>
      <t xml:space="preserve">422
</t>
    </r>
    <r>
      <rPr>
        <u/>
        <sz val="13"/>
        <color rgb="FF1155CC"/>
        <rFont val="Calibri"/>
      </rPr>
      <t xml:space="preserve">https://prnt.sc/Hg6tzY75_4Qb
</t>
    </r>
    <r>
      <rPr>
        <sz val="13"/>
        <color rgb="FF000000"/>
        <rFont val="Calibri"/>
      </rPr>
      <t>The title field is required.</t>
    </r>
  </si>
  <si>
    <t>Update a non-existing category.
Expected Result:
Response status code: 404 (Not Found)
Response body contains appropriate error message.</t>
  </si>
  <si>
    <r>
      <rPr>
        <sz val="13"/>
        <color rgb="FF000000"/>
        <rFont val="Calibri"/>
      </rPr>
      <t xml:space="preserve">404
</t>
    </r>
    <r>
      <rPr>
        <u/>
        <sz val="13"/>
        <color rgb="FF1155CC"/>
        <rFont val="Calibri"/>
      </rPr>
      <t>https://prnt.sc/l5xaLNZIbWBy</t>
    </r>
  </si>
  <si>
    <r>
      <rPr>
        <sz val="13"/>
        <color rgb="FF000000"/>
        <rFont val="Calibri"/>
      </rPr>
      <t xml:space="preserve">404
</t>
    </r>
    <r>
      <rPr>
        <u/>
        <sz val="13"/>
        <color rgb="FF1155CC"/>
        <rFont val="Calibri"/>
      </rPr>
      <t>https://prnt.sc/l5xaLNZIbWBy</t>
    </r>
  </si>
  <si>
    <t>Activate/Deactivate Category</t>
  </si>
  <si>
    <t>Send a POST request to activate a category.
Expected Result:
Response status code: 200 (OK)
Response body contains information about the activated category.</t>
  </si>
  <si>
    <t>200 ok
Category Status Updated Successfully.</t>
  </si>
  <si>
    <t>Attempt to activate a non-existing category.
Expected Result:
Response status code: 404 (Not Found)
Response body contains appropriate error message.</t>
  </si>
  <si>
    <r>
      <rPr>
        <sz val="13"/>
        <color rgb="FF000000"/>
        <rFont val="Calibri"/>
      </rPr>
      <t xml:space="preserve">404
</t>
    </r>
    <r>
      <rPr>
        <u/>
        <sz val="13"/>
        <color rgb="FF1155CC"/>
        <rFont val="Calibri"/>
      </rPr>
      <t xml:space="preserve">https://prnt.sc/ZNOUGE5yqFp6
</t>
    </r>
    <r>
      <rPr>
        <sz val="13"/>
        <color rgb="FF000000"/>
        <rFont val="Calibri"/>
      </rPr>
      <t>Category details not found in the system.</t>
    </r>
  </si>
  <si>
    <t>you wont use no if already deactive</t>
  </si>
  <si>
    <r>
      <rPr>
        <sz val="13"/>
        <color rgb="FF000000"/>
        <rFont val="&quot;Times New Roman&quot;"/>
      </rPr>
      <t xml:space="preserve">404
</t>
    </r>
    <r>
      <rPr>
        <u/>
        <sz val="13"/>
        <color rgb="FF1155CC"/>
        <rFont val="&quot;Times New Roman&quot;"/>
      </rPr>
      <t>https://prnt.sc/ZNOUGE5yqFp6</t>
    </r>
  </si>
  <si>
    <t>Send a POST request to deactivate a category.
Expected Result:
Response status code: 200 (OK)
Response body contains information about the deactivated category.</t>
  </si>
  <si>
    <t>Attempt to deactivate a non-existing category.
Expected Result:
Response status code: 404 (Not Found)
Response body contains appropriate error message.</t>
  </si>
  <si>
    <r>
      <rPr>
        <sz val="13"/>
        <color rgb="FF000000"/>
        <rFont val="Calibri"/>
      </rPr>
      <t xml:space="preserve">404
</t>
    </r>
    <r>
      <rPr>
        <u/>
        <sz val="13"/>
        <color rgb="FF1155CC"/>
        <rFont val="Calibri"/>
      </rPr>
      <t xml:space="preserve">https://prnt.sc/ZNOUGE5yqFp6
</t>
    </r>
    <r>
      <rPr>
        <sz val="13"/>
        <color rgb="FF000000"/>
        <rFont val="Calibri"/>
      </rPr>
      <t>Category details not found in the system.</t>
    </r>
  </si>
  <si>
    <r>
      <rPr>
        <sz val="13"/>
        <color rgb="FF000000"/>
        <rFont val="Calibri"/>
      </rPr>
      <t xml:space="preserve">404
</t>
    </r>
    <r>
      <rPr>
        <u/>
        <sz val="13"/>
        <color rgb="FF1155CC"/>
        <rFont val="Calibri"/>
      </rPr>
      <t xml:space="preserve">https://prnt.sc/ZNOUGE5yqFp6
</t>
    </r>
    <r>
      <rPr>
        <sz val="13"/>
        <color rgb="FF000000"/>
        <rFont val="Calibri"/>
      </rPr>
      <t>Category details not found in the system.</t>
    </r>
  </si>
  <si>
    <t>Delete Category</t>
  </si>
  <si>
    <t>Send a DELETE request to soft delete a category.
Expected Result:
Response status code: 200 (OK)
Response body contains information about the soft-deleted category.</t>
  </si>
  <si>
    <t>200 ok
Category Deleted Successfully.</t>
  </si>
  <si>
    <t>Attempt to delete a non-existing category.
Expected Result:
Response status code: 404 (Not Found)
Response body contains appropriate error message.</t>
  </si>
  <si>
    <t>404 Not found
Category details not found in the system</t>
  </si>
  <si>
    <t>Permanent Delete Category</t>
  </si>
  <si>
    <t>Send a DELETE request to permanently delete a category.
Expected Result:
Response status code: 200 (OK)
Response body contains information about the permanently deleted category.</t>
  </si>
  <si>
    <t>200 ok
Category Removed Successfully.</t>
  </si>
  <si>
    <t>Attempt to permanently delete a non-existing category.
Expected Result:
Response status code: 404 (Not Found)
Response body contains appropriate error message.</t>
  </si>
  <si>
    <t>Admin_Get Category Show</t>
  </si>
  <si>
    <t>Get Category Show</t>
  </si>
  <si>
    <t>Send a GET request to retrieve detailed information about a specific category.
Expected Result:
Response status code: 200 (OK)
Response body contains detailed information about the category.</t>
  </si>
  <si>
    <t>200 ok
Category details</t>
  </si>
  <si>
    <t>Attempt to get detailed information about a non-existing category.
Expected Result:
Response status code: 404 (Not Found)
Response body contains appropriate error message.</t>
  </si>
  <si>
    <t>200 ok
Category details
It is retrieving some image and icon url . pls confirm what is this ?</t>
  </si>
  <si>
    <t>this is category images url</t>
  </si>
  <si>
    <t>Admin_Blog Category</t>
  </si>
  <si>
    <t>Create Blog Category</t>
  </si>
  <si>
    <t>Send a POST request to create a new blog category with a valid name.
Expected Result:
Response status code: 201 (Created)
Response body contains information about the created blog category.</t>
  </si>
  <si>
    <t>Code is incorrect 
200 ok
Blog Category Created Successfully.</t>
  </si>
  <si>
    <t>Attempt to create a blog category with a missing name field.
Expected Result:
Response status code: 422 (Unprocessable Entity)
Response body contains appropriate error messages.</t>
  </si>
  <si>
    <t>Get Blog Category List</t>
  </si>
  <si>
    <t>Send a GET request to retrieve the list of blog categories.
Expected Result:
Response status code: 200 (OK)
Response body contains the expected list of blog categories.</t>
  </si>
  <si>
    <t>200 ok
Blog Categories Listing.</t>
  </si>
  <si>
    <t>Send a GET request to retrieve detailed information about a specific blog category.
Expected Result:
Response status code: 200 (OK)
Response body contains detailed information about the blog category.</t>
  </si>
  <si>
    <t>200 ok
Blog Category Details</t>
  </si>
  <si>
    <t>Update Blog Category</t>
  </si>
  <si>
    <t>Send a POST request to update an existing blog category with a valid name.
Expected Result:
Response status code: 200 (OK)
Response body contains information about the updated blog category.</t>
  </si>
  <si>
    <t>Attempt to update a blog category with an invalid name.
Expected Result:
Response status code: 422 (Unprocessable Entity)
Response body contains appropriate error messages.</t>
  </si>
  <si>
    <t>Update a non-existing blog category.
Expected Result:
Response status code: 404 (Not Found)
Response body contains appropriate error message.</t>
  </si>
  <si>
    <t>404 Not found
Error occur while updating Category</t>
  </si>
  <si>
    <t>Delete Blog Category</t>
  </si>
  <si>
    <t>Send a DELETE request to soft delete a blog category.
Expected Result:
Response status code: 200 (OK)
Response body contains information about the soft-deleted blog category.</t>
  </si>
  <si>
    <t>200 ok
Category Deleted Successfully</t>
  </si>
  <si>
    <t>Attempt to delete a non-existing blog category.
Expected Result:
Response status code: 404 (Not Found)
Response body contains appropriate error message.</t>
  </si>
  <si>
    <t>Permanent Delete Blog Category</t>
  </si>
  <si>
    <t>Send a DELETE request to permanently delete a blog category.
Expected Result:
Response status code: 200 (OK)
Response body contains information about the permanently deleted blog category.</t>
  </si>
  <si>
    <t>200 ok
Category Removed Successfully</t>
  </si>
  <si>
    <t>Attempt to permanently delete a non-existing blog category.
Expected Result:
Response status code: 404 (Not Found)
Response body contains appropriate error message.</t>
  </si>
  <si>
    <t xml:space="preserve">Admin_Blog </t>
  </si>
  <si>
    <t>Create Blog</t>
  </si>
  <si>
    <t>Send a POST request to create a new blog entry with valid data (category_id, title, content, image).
Expected Result:
Response status code: 201 (Created)
Response body contains information about the created blog entry.</t>
  </si>
  <si>
    <t>Code should be 201 Created and not 200 ok
"Blog Created Successfully.</t>
  </si>
  <si>
    <t>Code should be 201
"Blog Created Successfully.</t>
  </si>
  <si>
    <t>Attempt to create a blog entry with missing required fields.
Expected Result:
Response status code: 422 (Unprocessable Entity)
Response body contains appropriate error messages.</t>
  </si>
  <si>
    <t>422 Unprocessable content 
The title field is required</t>
  </si>
  <si>
    <t>Create a blog entry with an invalid category_id.
Expected Result:
Response status code: 422 (Unprocessable Entity)
Response body contains appropriate error message.</t>
  </si>
  <si>
    <r>
      <rPr>
        <u/>
        <sz val="13"/>
        <color rgb="FF000000"/>
        <rFont val="Calibri"/>
      </rPr>
      <t xml:space="preserve">https://prnt.sc/yu2FfUsq6ivu
</t>
    </r>
    <r>
      <rPr>
        <sz val="13"/>
        <color rgb="FF000000"/>
        <rFont val="Calibri"/>
      </rPr>
      <t>422
The selected category id is invalid.</t>
    </r>
  </si>
  <si>
    <t>https://prnt.sc/yu2FfUsq6ivu</t>
  </si>
  <si>
    <t>Create a blog entry with an invalid image format.
Expected Result:
Response status code: 422 (Unprocessable Entity)
Response body contains appropriate error message.</t>
  </si>
  <si>
    <r>
      <rPr>
        <u/>
        <sz val="13"/>
        <color rgb="FF000000"/>
        <rFont val="Calibri"/>
      </rPr>
      <t xml:space="preserve">https://prnt.sc/yu2FfUsq6ivu
</t>
    </r>
    <r>
      <rPr>
        <sz val="13"/>
        <color rgb="FF000000"/>
        <rFont val="Calibri"/>
      </rPr>
      <t xml:space="preserve">422
</t>
    </r>
  </si>
  <si>
    <t>Get Blog List</t>
  </si>
  <si>
    <t>Send a GET request to retrieve the list of blog entries.
Expected Result:
Response status code: 200 (OK)
Response body contains the expected list of blog entries.</t>
  </si>
  <si>
    <t xml:space="preserve">Created blogs are not listed </t>
  </si>
  <si>
    <r>
      <rPr>
        <sz val="13"/>
        <color rgb="FF000000"/>
        <rFont val="&quot;Times New Roman&quot;"/>
      </rPr>
      <t xml:space="preserve">Status should be 201
</t>
    </r>
    <r>
      <rPr>
        <u/>
        <sz val="13"/>
        <color rgb="FF1155CC"/>
        <rFont val="&quot;Times New Roman&quot;"/>
      </rPr>
      <t>https://prnt.sc/VywpJoqQ1C9K</t>
    </r>
  </si>
  <si>
    <t>Get Blog Details</t>
  </si>
  <si>
    <t>Send a GET request to retrieve detailed information about a specific blog entry.
Expected Result:
Response status code: 200 (OK)
Response body contains detailed information about the blog entry.</t>
  </si>
  <si>
    <t>200 ok
Blog Details</t>
  </si>
  <si>
    <t>Attempt to get detailed information about a non-existing blog entry.
Expected Result:
Response status code: 404 (Not Found)
Response body contains appropriate error message.</t>
  </si>
  <si>
    <r>
      <rPr>
        <sz val="13"/>
        <color rgb="FF000000"/>
        <rFont val="Calibri"/>
      </rPr>
      <t xml:space="preserve">500 Error
Closed 
404
Closed 
</t>
    </r>
    <r>
      <rPr>
        <u/>
        <sz val="13"/>
        <color rgb="FF1155CC"/>
        <rFont val="Calibri"/>
      </rPr>
      <t>https://prnt.sc/1kopH_CmO3Xc</t>
    </r>
  </si>
  <si>
    <t>fixed  reopen fixed</t>
  </si>
  <si>
    <t>https://prnt.sc/1kopH_CmO3Xc</t>
  </si>
  <si>
    <t xml:space="preserve">Update Blog </t>
  </si>
  <si>
    <t>Send a POST request to update an existing blog entry with valid data.
Expected Result:
Response status code: 200 (OK)
Response body contains information about the updated blog entry.</t>
  </si>
  <si>
    <t>200 ok
Blog Updated Successfully.</t>
  </si>
  <si>
    <t>Attempt to update a blog entry with invalid data.
Expected Result:
Response status code: 422 (Unprocessable Entity)
Response body contains appropriate error messages.</t>
  </si>
  <si>
    <r>
      <rPr>
        <sz val="13"/>
        <color rgb="FF000000"/>
        <rFont val="Calibri"/>
      </rPr>
      <t xml:space="preserve">422
</t>
    </r>
    <r>
      <rPr>
        <u/>
        <sz val="13"/>
        <color rgb="FF1155CC"/>
        <rFont val="Calibri"/>
      </rPr>
      <t>https://prnt.sc/ksIS-0OCIvZX</t>
    </r>
  </si>
  <si>
    <t>https://prnt.sc/ksIS-0OCIvZX</t>
  </si>
  <si>
    <t>Update a non-existing blog entry.
Expected Result:
Response status code: 404 (Not Found)
Response body contains appropriate error message.</t>
  </si>
  <si>
    <r>
      <rPr>
        <sz val="13"/>
        <color rgb="FF000000"/>
        <rFont val="Calibri"/>
      </rPr>
      <t xml:space="preserve">404
</t>
    </r>
    <r>
      <rPr>
        <u/>
        <sz val="13"/>
        <color rgb="FF1155CC"/>
        <rFont val="Calibri"/>
      </rPr>
      <t>https://prnt.sc/8_R6OXFljpkk</t>
    </r>
    <r>
      <rPr>
        <sz val="13"/>
        <color rgb="FF000000"/>
        <rFont val="Calibri"/>
      </rPr>
      <t xml:space="preserve">
Blog details not found in the system.</t>
    </r>
  </si>
  <si>
    <r>
      <rPr>
        <sz val="13"/>
        <color rgb="FF000000"/>
        <rFont val="Calibri"/>
      </rPr>
      <t xml:space="preserve">404
</t>
    </r>
    <r>
      <rPr>
        <u/>
        <sz val="13"/>
        <color rgb="FF1155CC"/>
        <rFont val="Calibri"/>
      </rPr>
      <t>https://prnt.sc/8_R6OXFljpkk</t>
    </r>
    <r>
      <rPr>
        <sz val="13"/>
        <color rgb="FF000000"/>
        <rFont val="Calibri"/>
      </rPr>
      <t xml:space="preserve">
Blog details not found in the system.</t>
    </r>
  </si>
  <si>
    <t>Activate/Deactivate Blog</t>
  </si>
  <si>
    <t>Send a POST request to activate a blog entry.
Expected Result:
Response status code: 200 (OK)
Response body contains information about the activated blog entry.</t>
  </si>
  <si>
    <t>200 ok
Blog Status Updated Successfully</t>
  </si>
  <si>
    <t>Attempt to activate a non-existing blog entry.
Expected Result:
Response status code: 404 (Not Found)
Response body contains appropriate error message.</t>
  </si>
  <si>
    <r>
      <rPr>
        <sz val="13"/>
        <color rgb="FF000000"/>
        <rFont val="Calibri"/>
      </rPr>
      <t xml:space="preserve">404
</t>
    </r>
    <r>
      <rPr>
        <u/>
        <sz val="13"/>
        <color rgb="FF1155CC"/>
        <rFont val="Calibri"/>
      </rPr>
      <t>https://prnt.sc/MLGTK3G23Xxg</t>
    </r>
    <r>
      <rPr>
        <sz val="13"/>
        <color rgb="FF000000"/>
        <rFont val="Calibri"/>
      </rPr>
      <t xml:space="preserve">
"Blog details not found in the system."</t>
    </r>
  </si>
  <si>
    <t>https://prnt.sc/MLGTK3G23Xxg</t>
  </si>
  <si>
    <t>Send a POST request to deactivate a blog entry.
Expected Result:
Response status code: 200 (OK)
Response body contains information about the deactivated blog entry.</t>
  </si>
  <si>
    <t>Attempt to deactivate a non-existing blog entry.
Expected Result:
Response status code: 404 (Not Found)
Response body contains appropriate error message.</t>
  </si>
  <si>
    <t>404
https://prnt.sc/MLGTK3G23Xxg
"Blog details not found in the system."</t>
  </si>
  <si>
    <t>Delete Blog</t>
  </si>
  <si>
    <t>Send a DELETE request to soft delete a blog entry.
Expected Result:
Response status code: 200 (OK)
Response body contains information about the soft-deleted blog entry.</t>
  </si>
  <si>
    <t>200 ok
"Blog Deleted Successfully.</t>
  </si>
  <si>
    <t>Attempt to delete a non-existing blog entry.
Expected Result:
Response status code: 404 (Not Found)
Response body contains appropriate error message.</t>
  </si>
  <si>
    <r>
      <rPr>
        <sz val="13"/>
        <color rgb="FF000000"/>
        <rFont val="Calibri"/>
      </rPr>
      <t xml:space="preserve">404
Blog details not found in the syste
</t>
    </r>
    <r>
      <rPr>
        <u/>
        <sz val="13"/>
        <color rgb="FF1155CC"/>
        <rFont val="Calibri"/>
      </rPr>
      <t>https://prnt.sc/sohfWQTzudtw</t>
    </r>
  </si>
  <si>
    <t>https://prnt.sc/sohfWQTzudtw</t>
  </si>
  <si>
    <t>Permanent Delete Blog</t>
  </si>
  <si>
    <t>Send a DELETE request to permanently delete a blog entry.
Expected Result:
Response status code: 200 (OK)
Response body contains information about the permanently deleted blog entry</t>
  </si>
  <si>
    <t>200 ok
Blog Removed Successfully.</t>
  </si>
  <si>
    <t>Attempt to permanently delete a non-existing blog entry.
Expected Result:
Response status code: 404 (Not Found)
Response body contains appropriate error message.</t>
  </si>
  <si>
    <r>
      <rPr>
        <sz val="13"/>
        <color rgb="FF000000"/>
        <rFont val="Calibri"/>
      </rPr>
      <t xml:space="preserve">404
</t>
    </r>
    <r>
      <rPr>
        <u/>
        <sz val="13"/>
        <color rgb="FF1155CC"/>
        <rFont val="Calibri"/>
      </rPr>
      <t>https://prnt.sc/p1goZ3a0nKkA</t>
    </r>
    <r>
      <rPr>
        <sz val="13"/>
        <color rgb="FF000000"/>
        <rFont val="Calibri"/>
      </rPr>
      <t xml:space="preserve">
Blog details not found in the system.</t>
    </r>
  </si>
  <si>
    <t>https://prnt.sc/p1goZ3a0nKkA</t>
  </si>
  <si>
    <t>Admin_FAQ</t>
  </si>
  <si>
    <t>Create FAQ</t>
  </si>
  <si>
    <t>Send a POST request to create a new FAQ entry with valid data (question, answer).
Expected Result:
Response status code: 201 (Created)
Response body contains information about the created FAQ entry.</t>
  </si>
  <si>
    <t>Code should be 201 Created
Faq Created Successfully</t>
  </si>
  <si>
    <r>
      <rPr>
        <sz val="13"/>
        <color rgb="FF000000"/>
        <rFont val="&quot;Times New Roman&quot;"/>
      </rPr>
      <t xml:space="preserve">Status should be 201 
</t>
    </r>
    <r>
      <rPr>
        <u/>
        <sz val="13"/>
        <color rgb="FF1155CC"/>
        <rFont val="&quot;Times New Roman&quot;"/>
      </rPr>
      <t>https://prnt.sc/xpEqq63TL-3x</t>
    </r>
  </si>
  <si>
    <t>Attempt to create a FAQ entry with missing required fields.
Expected Result:
Response status code: 422 (Unprocessable Entity)
Response body contains appropriate error messages.</t>
  </si>
  <si>
    <t>422 Unprocessable content
     "The que field is required."
        "The ans field is required."</t>
  </si>
  <si>
    <t>Get FAQ List</t>
  </si>
  <si>
    <t>Send a GET request to retrieve the list of FAQ entries.
Expected Result:
Response status code: 200 (OK)
Response body contains the expected list of FAQ entries.</t>
  </si>
  <si>
    <t>200 ok
Faq Listing</t>
  </si>
  <si>
    <t>Get FAQ Details</t>
  </si>
  <si>
    <t>Send a GET request to retrieve detailed information about a specific FAQ entry.
Expected Result:
Response status code: 200 (OK)
Response body contains detailed information about the FAQ entry.</t>
  </si>
  <si>
    <t>200 ok
FAQ details</t>
  </si>
  <si>
    <t>Attempt to get detailed information about a non-existing FAQ entry.
Expected Result:
Response status code: 404 (Not Found)
Response body contains appropriate error message.</t>
  </si>
  <si>
    <t>404 Not found
Faq details not found in the system.</t>
  </si>
  <si>
    <t>Update FAQ</t>
  </si>
  <si>
    <t>Send a POST request to update an existing FAQ entry with valid data.
Expected Result:
Response status code: 200 (OK)
Response body contains information about the updated FAQ entry.</t>
  </si>
  <si>
    <t>200 ok
faq Updated Successfully.</t>
  </si>
  <si>
    <t>Attempt to update a FAQ entry with invalid data.
Expected Result:
Response status code: 422 (Unprocessable Entity)
Response body contains appropriate error messages.</t>
  </si>
  <si>
    <r>
      <rPr>
        <sz val="13"/>
        <color rgb="FF000000"/>
        <rFont val="Calibri"/>
      </rPr>
      <t xml:space="preserve">422
</t>
    </r>
    <r>
      <rPr>
        <u/>
        <sz val="13"/>
        <color rgb="FF1155CC"/>
        <rFont val="Calibri"/>
      </rPr>
      <t>https://prnt.sc/yBARxamF7Pgp</t>
    </r>
  </si>
  <si>
    <t>https://prnt.sc/yBARxamF7Pgp</t>
  </si>
  <si>
    <t>Update a non-existing FAQ entry.
Expected Result:
Response status code: 404 (Not Found)
Response body contains appropriate error message.</t>
  </si>
  <si>
    <r>
      <rPr>
        <sz val="13"/>
        <color rgb="FF000000"/>
        <rFont val="Calibri"/>
      </rPr>
      <t xml:space="preserve">404
</t>
    </r>
    <r>
      <rPr>
        <u/>
        <sz val="13"/>
        <color rgb="FF1155CC"/>
        <rFont val="Calibri"/>
      </rPr>
      <t xml:space="preserve">https://prnt.sc/1UoyCIuDS7CY
</t>
    </r>
    <r>
      <rPr>
        <sz val="13"/>
        <color rgb="FF000000"/>
        <rFont val="Calibri"/>
      </rPr>
      <t>Faq details not found in the system</t>
    </r>
  </si>
  <si>
    <t>https://prnt.sc/1UoyCIuDS7CY</t>
  </si>
  <si>
    <t>Activate/Deactivate FAQ</t>
  </si>
  <si>
    <t>Send a POST request to activate a FAQ entry.
Expected Result:
Response status code: 200 (OK)
Response body contains information about the activated FAQ entry.</t>
  </si>
  <si>
    <t>200 ok
Faq Status Updated Successfully.</t>
  </si>
  <si>
    <t>Attempt to activate a non-existing FAQ entry.
Expected Result:
Response status code: 404 (Not Found)
Response body contains appropriate error message.</t>
  </si>
  <si>
    <r>
      <rPr>
        <sz val="13"/>
        <color rgb="FF000000"/>
        <rFont val="Calibri"/>
      </rPr>
      <t xml:space="preserve">404
</t>
    </r>
    <r>
      <rPr>
        <u/>
        <sz val="13"/>
        <color rgb="FF1155CC"/>
        <rFont val="Calibri"/>
      </rPr>
      <t>https://prnt.sc/1r1PueGRTfi2</t>
    </r>
    <r>
      <rPr>
        <sz val="13"/>
        <color rgb="FF000000"/>
        <rFont val="Calibri"/>
      </rPr>
      <t xml:space="preserve">
Faq details not found in the system.</t>
    </r>
  </si>
  <si>
    <t>404
https://prnt.sc/1r1PueGRTfi2
Faq details not found in the system.</t>
  </si>
  <si>
    <t>Send a POST request to deactivate a FAQ entry.
Expected Result:
Response status code: 200 (OK)
Response body contains information about the deactivated FAQ entry.</t>
  </si>
  <si>
    <t>Attempt to deactivate a non-existing FAQ entry.
Expected Result:
Response status code: 404 (Not Found)
Response body contains appropriate error message.</t>
  </si>
  <si>
    <r>
      <rPr>
        <sz val="13"/>
        <color rgb="FF000000"/>
        <rFont val="Calibri"/>
      </rPr>
      <t xml:space="preserve">404
</t>
    </r>
    <r>
      <rPr>
        <u/>
        <sz val="13"/>
        <color rgb="FF1155CC"/>
        <rFont val="Calibri"/>
      </rPr>
      <t>https://prnt.sc/1r1PueGRTfi2</t>
    </r>
    <r>
      <rPr>
        <sz val="13"/>
        <color rgb="FF000000"/>
        <rFont val="Calibri"/>
      </rPr>
      <t xml:space="preserve">
Faq details not found in the system.</t>
    </r>
  </si>
  <si>
    <t>Delete FAQ</t>
  </si>
  <si>
    <t>Send a DELETE request to soft delete a FAQ entry.
Expected Result:
Response status code: 200 (OK)
Response body contains information about the soft-deleted FAQ entry</t>
  </si>
  <si>
    <t>200 ok
Faq Deleted Successfully</t>
  </si>
  <si>
    <t>Attempt to delete a non-existing FAQ entry.
Expected Result:
Response status code: 404 (Not Found)
Response body contains appropriate error message.</t>
  </si>
  <si>
    <t>Permanent Delete FAQ:</t>
  </si>
  <si>
    <t>Send a DELETE request to permanently delete a FAQ entry.
Expected Result:
Response status code: 200 (OK)
Response body contains information about the permanently deleted FAQ entry.</t>
  </si>
  <si>
    <t>200 ok
Faq removed Successfully</t>
  </si>
  <si>
    <t>Attempt to permanently delete a non-existing FAQ entry.
Expected Result:
Response status code: 404 (Not Found)
Response body contains appropriate error message.</t>
  </si>
  <si>
    <t>Admin_Notification Template</t>
  </si>
  <si>
    <t>Create Notification Template</t>
  </si>
  <si>
    <t>Send a POST request to create a new notification template with valid data (user_id, title, content).
Expected Result:
Response status code: 201 (Created)
Response body contains information about the created notification template.</t>
  </si>
  <si>
    <r>
      <rPr>
        <sz val="13"/>
        <color rgb="FF000000"/>
        <rFont val="&quot;Times New Roman&quot;"/>
      </rPr>
      <t xml:space="preserve">Status should be 201 
</t>
    </r>
    <r>
      <rPr>
        <u/>
        <sz val="13"/>
        <color rgb="FF000000"/>
        <rFont val="&quot;Times New Roman&quot;"/>
      </rPr>
      <t>https://prnt.sc/P0wzeEKLkvEf</t>
    </r>
  </si>
  <si>
    <r>
      <rPr>
        <sz val="13"/>
        <color rgb="FF000000"/>
        <rFont val="&quot;Times New Roman&quot;"/>
      </rPr>
      <t xml:space="preserve">Status should be 201 
</t>
    </r>
    <r>
      <rPr>
        <u/>
        <sz val="13"/>
        <color rgb="FF000000"/>
        <rFont val="&quot;Times New Roman&quot;"/>
      </rPr>
      <t>https://prnt.sc/P0wzeEKLkvEf</t>
    </r>
  </si>
  <si>
    <t>Attempt to create a notification template with missing required fields.
Expected Result:
Response status code: 422 (Unprocessable Entity)
Response body contains appropriate error messages</t>
  </si>
  <si>
    <t>422
The title field is required.</t>
  </si>
  <si>
    <t>Create a notification template with an invalid user_id.
Expected Result:
Response status code: 422 (Unprocessable Entity)
Response body contains appropriate error message.</t>
  </si>
  <si>
    <r>
      <rPr>
        <sz val="13"/>
        <color rgb="FF000000"/>
        <rFont val="Calibri"/>
      </rPr>
      <t xml:space="preserve">422
</t>
    </r>
    <r>
      <rPr>
        <u/>
        <sz val="13"/>
        <color rgb="FF1155CC"/>
        <rFont val="Calibri"/>
      </rPr>
      <t>https://prnt.sc/zY8d7KW20k9T</t>
    </r>
    <r>
      <rPr>
        <sz val="13"/>
        <color rgb="FF000000"/>
        <rFont val="Calibri"/>
      </rPr>
      <t xml:space="preserve">
The user id field is required.</t>
    </r>
  </si>
  <si>
    <t xml:space="preserve">this is the validation error not for any single template </t>
  </si>
  <si>
    <t>422
https://prnt.sc/zY8d7KW20k9T
The user id field is required.</t>
  </si>
  <si>
    <t>Get Notification Template List</t>
  </si>
  <si>
    <t>Send a GET request to retrieve the list of notification templates.
Expected Result:
Response status code: 200 (OK)
Response body contains the expected list of notification templates.</t>
  </si>
  <si>
    <t xml:space="preserve">200 ok 
But some field in list not there in create </t>
  </si>
  <si>
    <t>some of field by default it will be in hidden form</t>
  </si>
  <si>
    <t>Get Notification Template Details</t>
  </si>
  <si>
    <t>Send a GET request to retrieve detailed information about a specific notification template.
Expected Result:
Response status code: 200 (OK)
Response body contains detailed information about the notification template.</t>
  </si>
  <si>
    <t>200 ok
Notification Template Details</t>
  </si>
  <si>
    <t>Attempt to get detailed information about a non-existing notification template.
Expected Result:
Response status code: 404 (Not Found)
Response body contains appropriate error message.</t>
  </si>
  <si>
    <t>404 Not found
Notification Template details not found in the system.</t>
  </si>
  <si>
    <t>Update Notification Template</t>
  </si>
  <si>
    <t>Send a POST request to update an existing notification template with valid data.
Expected Result:
Response status code: 200 (OK)
Response body contains information about the updated notification template.</t>
  </si>
  <si>
    <t>200 ok
Notification Template Updated Successfully</t>
  </si>
  <si>
    <t>Attempt to update a notification template with invalid data.
Expected Result:
Response status code: 422 (Unprocessable Entity)
Response body contains appropriate error messages.</t>
  </si>
  <si>
    <r>
      <rPr>
        <sz val="13"/>
        <color rgb="FF000000"/>
        <rFont val="Calibri"/>
      </rPr>
      <t xml:space="preserve">422
</t>
    </r>
    <r>
      <rPr>
        <u/>
        <sz val="13"/>
        <color rgb="FF1155CC"/>
        <rFont val="Calibri"/>
      </rPr>
      <t>https://prnt.sc/ce8bc02ZZp9y</t>
    </r>
  </si>
  <si>
    <t>https://prnt.sc/ce8bc02ZZp9y</t>
  </si>
  <si>
    <t>Update a non-existing notification template.
Expected Result:
Response status code: 404 (Not Found)
Response body contains appropriate error message.</t>
  </si>
  <si>
    <r>
      <rPr>
        <sz val="13"/>
        <color rgb="FF000000"/>
        <rFont val="Calibri"/>
      </rPr>
      <t xml:space="preserve">404 Not found
</t>
    </r>
    <r>
      <rPr>
        <u/>
        <sz val="13"/>
        <color rgb="FF1155CC"/>
        <rFont val="Calibri"/>
      </rPr>
      <t>https://prnt.sc/1-2HhLzu_NCH</t>
    </r>
  </si>
  <si>
    <t>https://prnt.sc/1-2HhLzu_NCH</t>
  </si>
  <si>
    <t>Activate/Deactivate Notification Template</t>
  </si>
  <si>
    <t>Send a POST request to activate a notification template.
Expected Result:
Response status code: 200 (OK)
Response body contains information about the activated notification template</t>
  </si>
  <si>
    <t>200 ok
Notification Template  Status Updated Successfully</t>
  </si>
  <si>
    <t>ttempt to activate a non-existing notification template.
Expected Result:
Response status code: 404 (Not Found)
Response body contains appropriate error message.</t>
  </si>
  <si>
    <r>
      <rPr>
        <sz val="13"/>
        <color rgb="FF000000"/>
        <rFont val="Calibri"/>
      </rPr>
      <t xml:space="preserve">Incorrect code
401 Unauthorized
Error occur while updating Notification .no
Closed
404
</t>
    </r>
    <r>
      <rPr>
        <u/>
        <sz val="13"/>
        <color rgb="FF1155CC"/>
        <rFont val="Calibri"/>
      </rPr>
      <t xml:space="preserve">https://prnt.sc/TP5XswnPkQBT
</t>
    </r>
    <r>
      <rPr>
        <sz val="13"/>
        <color rgb="FF000000"/>
        <rFont val="Calibri"/>
      </rPr>
      <t>Notification Template details not found in the system."</t>
    </r>
  </si>
  <si>
    <t>https://prnt.sc/TP5XswnPkQBT</t>
  </si>
  <si>
    <t>Send a POST request to deactivate a notification template.
Expected Result:
Response status code: 200 (OK)
Response body contains information about the deactivated notification template.</t>
  </si>
  <si>
    <t>Attempt to deactivate a non-existing notification template.
Expected Result:
Response status code: 404 (Not Found)
Response body contains appropriate error message.</t>
  </si>
  <si>
    <r>
      <rPr>
        <sz val="13"/>
        <color rgb="FF000000"/>
        <rFont val="Calibri"/>
      </rPr>
      <t xml:space="preserve">Incorrect code
401 Unauthorized
Error occur while updating Notification .no
Closed
404
</t>
    </r>
    <r>
      <rPr>
        <u/>
        <sz val="13"/>
        <color rgb="FF1155CC"/>
        <rFont val="Calibri"/>
      </rPr>
      <t xml:space="preserve">https://prnt.sc/TP5XswnPkQBT
</t>
    </r>
    <r>
      <rPr>
        <sz val="13"/>
        <color rgb="FF000000"/>
        <rFont val="Calibri"/>
      </rPr>
      <t>Notification Template details not found in the system."</t>
    </r>
  </si>
  <si>
    <t>Delete Notification Template</t>
  </si>
  <si>
    <t>Send a DELETE request to soft delete a notification template.
Expected Result:
Response status code: 200 (OK)
Response body contains information about the soft-deleted notification template.</t>
  </si>
  <si>
    <t>200 ok
Notification Template Deleted Successfully</t>
  </si>
  <si>
    <t>Attempt to delete a non-existing notification template.
Expected Result:
Response status code: 404 (Not Found)
Response body contains appropriate error message</t>
  </si>
  <si>
    <t>Permanent Delete Notification Template</t>
  </si>
  <si>
    <t>Send a DELETE request to permanently delete a notification template.
Expected Result:
Response status code: 200 (OK)
Response body contains information about the permanently deleted notification template.</t>
  </si>
  <si>
    <t>200 ok
Notification Template Removed Successfully.</t>
  </si>
  <si>
    <t>Attempt to permanently delete a non-existing notification template.
Expected Result:
Response status code: 404 (Not Found)
Response body contains appropriate error message</t>
  </si>
  <si>
    <t>404 Not found
Notification Template details not found in the system</t>
  </si>
  <si>
    <t>Admin_Notification</t>
  </si>
  <si>
    <t>Create Notification</t>
  </si>
  <si>
    <t>Send a POST request to create a new notification with valid data (user_id, title, content).
 Expected Result:
 Response status code: 201 (Created)
 Response body contains information about the created notification .</t>
  </si>
  <si>
    <t>Code should be 201
Notification Created Successfully.</t>
  </si>
  <si>
    <r>
      <rPr>
        <sz val="13"/>
        <color rgb="FF000000"/>
        <rFont val="&quot;Times New Roman&quot;"/>
      </rPr>
      <t xml:space="preserve">Status should be 201
</t>
    </r>
    <r>
      <rPr>
        <u/>
        <sz val="13"/>
        <color rgb="FF1155CC"/>
        <rFont val="&quot;Times New Roman&quot;"/>
      </rPr>
      <t>https://prnt.sc/zV2pcEiCINel</t>
    </r>
  </si>
  <si>
    <t>Attempt to create a notification with missing required fields.
 Expected Result:
 Response status code: 422 (Unprocessable Entity)
 Response body contains appropriate error messages</t>
  </si>
  <si>
    <t>422
The notification type field is required.</t>
  </si>
  <si>
    <t>Get Notification List</t>
  </si>
  <si>
    <t>Send a GET request to retrieve the list of notification s.
 Expected Result:
 Response status code: 200 (OK)
 Response body contains the expected list of notification s.</t>
  </si>
  <si>
    <t xml:space="preserve">
200 ok</t>
  </si>
  <si>
    <t>Get Notification Details</t>
  </si>
  <si>
    <t>Send a GET request to retrieve detailed information about a specific notification .
 Expected Result:
 Response status code: 200 (OK)
 Response body contains detailed information about the notification .</t>
  </si>
  <si>
    <t>200 ok
Notification Details.</t>
  </si>
  <si>
    <t>Attempt to get detailed information about a non-existing notification .
 Expected Result:
 Response status code: 404 (Not Found)
 Response body contains appropriate error message.</t>
  </si>
  <si>
    <t>404 Not found
Notification details not found in the system.</t>
  </si>
  <si>
    <t>Update Notification</t>
  </si>
  <si>
    <t>Send a POST request to update an existing notification with valid data.
 Expected Result:
 Response status code: 200 (OK)
 Response body contains information about the updated notification .</t>
  </si>
  <si>
    <t>200 ok
Notification Updated Successfully.</t>
  </si>
  <si>
    <t>Attempt to update a notification with invalid data.
 Expected Result:
 Response status code: 422 (Unprocessable Entity)
 Response body contains appropriate error messages.</t>
  </si>
  <si>
    <r>
      <rPr>
        <sz val="13"/>
        <color rgb="FF000000"/>
        <rFont val="Calibri"/>
      </rPr>
      <t xml:space="preserve">422
</t>
    </r>
    <r>
      <rPr>
        <u/>
        <sz val="13"/>
        <color rgb="FF1155CC"/>
        <rFont val="Calibri"/>
      </rPr>
      <t>https://prnt.sc/Lr48aJkBMnb0</t>
    </r>
  </si>
  <si>
    <t>https://prnt.sc/Lr48aJkBMnb0</t>
  </si>
  <si>
    <t>Update a non-existing notification .
 Expected Result:
 Response status code: 404 (Not Found)
 Response body contains appropriate error message.</t>
  </si>
  <si>
    <t>401 Unauthorized
Error occur while updating Notification.
Closed 
https://prnt.sc/p6mFXIlbGtWU
Notification details not found in the system.</t>
  </si>
  <si>
    <r>
      <rPr>
        <sz val="13"/>
        <color rgb="FF000000"/>
        <rFont val="Calibri"/>
      </rPr>
      <t xml:space="preserve">Closed </t>
    </r>
    <r>
      <rPr>
        <u/>
        <sz val="13"/>
        <color rgb="FF1155CC"/>
        <rFont val="Calibri"/>
      </rPr>
      <t>https://prnt.sc/p6mFXIlbGtWU</t>
    </r>
    <r>
      <rPr>
        <sz val="13"/>
        <color rgb="FF000000"/>
        <rFont val="Calibri"/>
      </rPr>
      <t xml:space="preserve"> Notification details not found in the system</t>
    </r>
  </si>
  <si>
    <t>Activate/Deactivate Notification</t>
  </si>
  <si>
    <t>Send a POST request to activate a notification .
 Expected Result:
 Response status code: 200 (OK)
 Response body contains information about the activated notification</t>
  </si>
  <si>
    <t>200 ok
Notification Status Updated Successfully.</t>
  </si>
  <si>
    <t>ttempt to activate a non-existing notification .
 Expected Result:
 Response status code: 404 (Not Found)
 Response body contains appropriate error message.</t>
  </si>
  <si>
    <r>
      <rPr>
        <sz val="13"/>
        <color rgb="FF000000"/>
        <rFont val="Calibri"/>
      </rPr>
      <t xml:space="preserve">401 Unauthorized
Error occur while updating Notification.yes
Closed
404
</t>
    </r>
    <r>
      <rPr>
        <u/>
        <sz val="13"/>
        <color rgb="FF1155CC"/>
        <rFont val="Calibri"/>
      </rPr>
      <t>https://prnt.sc/48r0d6oxfYth</t>
    </r>
  </si>
  <si>
    <t>https://prnt.sc/48r0d6oxfYth</t>
  </si>
  <si>
    <t>Send a POST request to deactivate a notification .
 Expected Result:
 Response status code: 200 (OK)
 Response body contains information about the deactivated notification .</t>
  </si>
  <si>
    <t>Attempt to deactivate a non-existing notification .
 Expected Result:
 Response status code: 404 (Not Found)
 Response body contains appropriate error message.</t>
  </si>
  <si>
    <r>
      <rPr>
        <sz val="13"/>
        <color rgb="FF000000"/>
        <rFont val="Calibri"/>
      </rPr>
      <t xml:space="preserve">401 Unauthorized
Error occur while updating Notification.yes
Closed
404
</t>
    </r>
    <r>
      <rPr>
        <u/>
        <sz val="13"/>
        <color rgb="FF1155CC"/>
        <rFont val="Calibri"/>
      </rPr>
      <t>https://prnt.sc/48r0d6oxfYth</t>
    </r>
  </si>
  <si>
    <t>Delete Notification</t>
  </si>
  <si>
    <t>Send a DELETE request to soft delete a notification .
 Expected Result:
 Response status code: 200 (OK)
 Response body contains information about the soft-deleted notification .</t>
  </si>
  <si>
    <t>200 ok
Notification Deleted Successfully</t>
  </si>
  <si>
    <t>Attempt to delete a non-existing notification .
 Expected Result:
 Response status code: 404 (Not Found)
 Response body contains appropriate error message</t>
  </si>
  <si>
    <t>Permanent Delete Notification</t>
  </si>
  <si>
    <t>Send a DELETE request to permanently delete a notification .
 Expected Result:
 Response status code: 200 (OK)
 Response body contains information about the permanently deleted notification .</t>
  </si>
  <si>
    <t>200 ok
Notification Removed Successfully.</t>
  </si>
  <si>
    <t>Attempt to permanently delete a non-existing notification .
 Expected Result:
 Response status code: 404 (Not Found)
 Response body contains appropriate error message</t>
  </si>
  <si>
    <t>Admin_Login</t>
  </si>
  <si>
    <r>
      <rPr>
        <sz val="13"/>
        <color theme="1"/>
        <rFont val="Calibri"/>
      </rPr>
      <t xml:space="preserve">Send a POST request to the login endpoint with valid credentials.
</t>
    </r>
    <r>
      <rPr>
        <b/>
        <sz val="13"/>
        <color theme="1"/>
        <rFont val="Calibri"/>
      </rPr>
      <t>Expected Result</t>
    </r>
    <r>
      <rPr>
        <sz val="13"/>
        <color theme="1"/>
        <rFont val="Calibri"/>
      </rPr>
      <t xml:space="preserve">
Response status code: 200 (OK)
Response body contains an access token.</t>
    </r>
  </si>
  <si>
    <r>
      <rPr>
        <sz val="13"/>
        <color rgb="FF000000"/>
        <rFont val="Calibri"/>
      </rPr>
      <t xml:space="preserve">200 ok
</t>
    </r>
    <r>
      <rPr>
        <u/>
        <sz val="13"/>
        <color rgb="FF1155CC"/>
        <rFont val="Calibri"/>
      </rPr>
      <t>https://prnt.sc/dtzuEnDVbFta</t>
    </r>
  </si>
  <si>
    <t>https://prnt.sc/dtzuEnDVbFta</t>
  </si>
  <si>
    <r>
      <rPr>
        <sz val="13"/>
        <color theme="1"/>
        <rFont val="Calibri"/>
      </rPr>
      <t xml:space="preserve">Attempt to login with an incorrect password.
</t>
    </r>
    <r>
      <rPr>
        <b/>
        <sz val="13"/>
        <color theme="1"/>
        <rFont val="Calibri"/>
      </rPr>
      <t>Expected Result</t>
    </r>
    <r>
      <rPr>
        <sz val="13"/>
        <color theme="1"/>
        <rFont val="Calibri"/>
      </rPr>
      <t xml:space="preserve">
Response status code:  401 unauthorized
Response body contains appropriate error message.</t>
    </r>
  </si>
  <si>
    <t>https://prnt.sc/0xnj8o7j4Yzc</t>
  </si>
  <si>
    <r>
      <rPr>
        <sz val="13"/>
        <color theme="1"/>
        <rFont val="Calibri"/>
      </rPr>
      <t xml:space="preserve">Try logging in with an unregistered email.
</t>
    </r>
    <r>
      <rPr>
        <b/>
        <sz val="13"/>
        <color theme="1"/>
        <rFont val="Calibri"/>
      </rPr>
      <t>Expected Result</t>
    </r>
    <r>
      <rPr>
        <sz val="13"/>
        <color theme="1"/>
        <rFont val="Calibri"/>
      </rPr>
      <t xml:space="preserve">
Response status code:  422
Response body contains appropriate error message.</t>
    </r>
  </si>
  <si>
    <t>https://prnt.sc/B4C0VX_Kmnja</t>
  </si>
  <si>
    <t xml:space="preserve"> Get Profile:</t>
  </si>
  <si>
    <t>Send a GET request to retrieve the bidder's profile.
Expected Result:
Response status code: 200 (OK)
Response body contains detailed information about the bidder's profile.</t>
  </si>
  <si>
    <t>200 ok
User Details</t>
  </si>
  <si>
    <t>Post Update Profile</t>
  </si>
  <si>
    <t>Send a POST request to update the bidder's profile with valid data (first name, last name, phone number, city name, state name, country name, zipcode).
Expected Result:
Response status code: 200 (OK)
Response body contains information about the updated profile.</t>
  </si>
  <si>
    <r>
      <rPr>
        <sz val="13"/>
        <color rgb="FF000000"/>
        <rFont val="Calibri"/>
      </rPr>
      <t xml:space="preserve">Reopened
Getting 403 error https://prnt.sc/z9ZT3Ka8drkv
Error occur while updating profile.
Closed
200 ok
</t>
    </r>
    <r>
      <rPr>
        <u/>
        <sz val="13"/>
        <color rgb="FF1155CC"/>
        <rFont val="Calibri"/>
      </rPr>
      <t>https://prnt.sc/f4IbF6b7R4g-</t>
    </r>
  </si>
  <si>
    <t>Attempt to update the profile with invalid or missing data.
Expected Result:
Response status code: 422 (Unprocessable Entity)
Response body contains appropriate error messages.</t>
  </si>
  <si>
    <t>422
https://prnt.sc/pSDOEUm61o0o
The last name field is required.</t>
  </si>
  <si>
    <t xml:space="preserve"> Add Watchlist:</t>
  </si>
  <si>
    <t>Send a POST request to add an auction or product to the watchlist with valid data (auction id, product id).
Expected Result:
Response status code: 201 (Created)
Response body contains information about the added item to the watchlist</t>
  </si>
  <si>
    <r>
      <rPr>
        <sz val="13"/>
        <color rgb="FF000000"/>
        <rFont val="Calibri"/>
      </rPr>
      <t xml:space="preserve">Code should be 201 
Watchlist Created Successfully.
</t>
    </r>
    <r>
      <rPr>
        <sz val="13"/>
        <color rgb="FFFF0000"/>
        <rFont val="Calibri"/>
      </rPr>
      <t xml:space="preserve">Issue:
Same product is getting added to the watchlist again and again
</t>
    </r>
    <r>
      <rPr>
        <u/>
        <sz val="13"/>
        <color rgb="FF1155CC"/>
        <rFont val="Calibri"/>
      </rPr>
      <t>https://prnt.sc/2-l3fkukVMyX
https://prnt.sc/SoYiKIw-VTzZ</t>
    </r>
  </si>
  <si>
    <t xml:space="preserve">Issue:
Same product is getting added to the watchlist again and again
https://prnt.sc/2-l3fkukVMyX
https://prnt.sc/SoYiKIw-VTzZ
Closed
https://prnt.sc/7KikHP2g2p8P
</t>
  </si>
  <si>
    <t>Code should be 201 
Watchlist Created Successfully.</t>
  </si>
  <si>
    <t>Attempt to add an item to the watchlist with missing or invalid data.
Expected Result:
Response status code: 422 (Unprocessable Entity)
Response body contains appropriate error messages.</t>
  </si>
  <si>
    <r>
      <rPr>
        <sz val="13"/>
        <color rgb="FF000000"/>
        <rFont val="Calibri"/>
      </rPr>
      <t xml:space="preserve">Saved on enttering invalid id
Closed
</t>
    </r>
    <r>
      <rPr>
        <u/>
        <sz val="13"/>
        <color rgb="FF1155CC"/>
        <rFont val="Calibri"/>
      </rPr>
      <t xml:space="preserve">https://prnt.sc/FmQ-ADwn8RZc
</t>
    </r>
    <r>
      <rPr>
        <sz val="13"/>
        <color rgb="FF000000"/>
        <rFont val="Calibri"/>
      </rPr>
      <t>422
The selected auction id is invalid.</t>
    </r>
  </si>
  <si>
    <r>
      <rPr>
        <sz val="13"/>
        <color rgb="FF000000"/>
        <rFont val="&quot;Times New Roman&quot;"/>
      </rPr>
      <t xml:space="preserve">Closed
</t>
    </r>
    <r>
      <rPr>
        <u/>
        <sz val="13"/>
        <color rgb="FF1155CC"/>
        <rFont val="&quot;Times New Roman&quot;"/>
      </rPr>
      <t>https://prnt.sc/FmQ-ADwn8RZc</t>
    </r>
    <r>
      <rPr>
        <sz val="13"/>
        <color rgb="FF000000"/>
        <rFont val="&quot;Times New Roman&quot;"/>
      </rPr>
      <t xml:space="preserve">
422
The selected auction id is invalid</t>
    </r>
  </si>
  <si>
    <t>Get Watchlist:</t>
  </si>
  <si>
    <t>Send a GET request to retrieve the list of items in the watchlist.
Expected Result:
Response status code: 200 (OK)
Response body contains the expected list of items in the watchlist</t>
  </si>
  <si>
    <r>
      <rPr>
        <sz val="13"/>
        <color rgb="FF000000"/>
        <rFont val="Calibri"/>
      </rPr>
      <t xml:space="preserve">Added watchlist not displaying 
200 ok
No record found.
But we have added a watchlisthttps://prnt.sc/8mC2-C2DTvuo
</t>
    </r>
    <r>
      <rPr>
        <u/>
        <sz val="13"/>
        <color rgb="FF1155CC"/>
        <rFont val="Calibri"/>
      </rPr>
      <t>https://prnt.sc/a3Y2QYY4q7qm</t>
    </r>
  </si>
  <si>
    <t>Reopened</t>
  </si>
  <si>
    <t>Get Watchlist details</t>
  </si>
  <si>
    <t>Send a GET request to retrieve detailed information about a specific item in the watchlist.
Expected Result:
Response status code: 200 (OK)
Response body contains detailed information about the item in the watchlist.</t>
  </si>
  <si>
    <t>200 ok
Watchlist Details</t>
  </si>
  <si>
    <t>Attempt to get detailed information about a non-existing item in the watchlist.
Expected Result:
Response status code: 404 (Not Found)
Response body contains appropriate error message.</t>
  </si>
  <si>
    <t>404 Not found
Watchlist details not found in the system.</t>
  </si>
  <si>
    <t>Delete Watchlist</t>
  </si>
  <si>
    <t>Attempt to delete valid watchlish</t>
  </si>
  <si>
    <t>200 ok
Watchlist Deleted Successfully</t>
  </si>
  <si>
    <t xml:space="preserve">Attempt to delete invalid watchlish id </t>
  </si>
  <si>
    <t>404 Not found
"watch_lists details not found in the system.</t>
  </si>
  <si>
    <t>Post Bid Create</t>
  </si>
  <si>
    <t>Send a POST request to create a bid with valid data (auction id, product id, auction amount).
Expected Result:
Response status code: 201 (Created)
Response body contains information about the created bid.</t>
  </si>
  <si>
    <t>Code should be 201 
Bid Created Successfully.</t>
  </si>
  <si>
    <r>
      <rPr>
        <sz val="13"/>
        <color rgb="FF000000"/>
        <rFont val="&quot;Times New Roman&quot;"/>
      </rPr>
      <t xml:space="preserve">Status should be 201
</t>
    </r>
    <r>
      <rPr>
        <u/>
        <sz val="13"/>
        <color rgb="FF1155CC"/>
        <rFont val="&quot;Times New Roman&quot;"/>
      </rPr>
      <t>https://prnt.sc/gXqu_U-6LwNe</t>
    </r>
  </si>
  <si>
    <t>Attempt to create a bid with missing or invalid data.
Expected Result:
Response status code: 422 (Unprocessable Entity)
Response body contains appropriate error messages</t>
  </si>
  <si>
    <r>
      <rPr>
        <sz val="13"/>
        <color rgb="FF000000"/>
        <rFont val="Calibri"/>
      </rPr>
      <t xml:space="preserve">Saved on entering invalid id
Closed
422
</t>
    </r>
    <r>
      <rPr>
        <u/>
        <sz val="13"/>
        <color rgb="FF1155CC"/>
        <rFont val="Calibri"/>
      </rPr>
      <t>https://prnt.sc/eh1fLiwPduM4</t>
    </r>
  </si>
  <si>
    <t>https://prnt.sc/eh1fLiwPduM4</t>
  </si>
  <si>
    <t>Get My Bid</t>
  </si>
  <si>
    <t>Send a GET request to retrieve the bidder's own bid information.
Expected Result:
Response status code: 200 (OK)
Response body contains detailed information about the bidder's bid.</t>
  </si>
  <si>
    <t>200 Ok</t>
  </si>
  <si>
    <t>Get Dashboard</t>
  </si>
  <si>
    <t>Send a GET request to retrieve the bidder's dashboard information.
Expected Result:
Response status code: 200 (OK)
Response body contains the expected dashboard information.</t>
  </si>
  <si>
    <t xml:space="preserve">No data displaying </t>
  </si>
  <si>
    <r>
      <rPr>
        <sz val="13"/>
        <color rgb="FF000000"/>
        <rFont val="&quot;Times New Roman&quot;"/>
      </rPr>
      <t xml:space="preserve">Closed
</t>
    </r>
    <r>
      <rPr>
        <u/>
        <sz val="13"/>
        <color rgb="FF1155CC"/>
        <rFont val="&quot;Times New Roman&quot;"/>
      </rPr>
      <t>https://prnt.sc/gY6VMnB84SQk</t>
    </r>
  </si>
  <si>
    <t>after adding wishlist and creating bid it will show here count</t>
  </si>
  <si>
    <t>Get Bid History</t>
  </si>
  <si>
    <t>Send a GET request to retrieve the bid history.
Expected Result:
Response status code: 200 (OK)
Response body contains the expected bid history.</t>
  </si>
  <si>
    <r>
      <rPr>
        <sz val="13"/>
        <color rgb="FF000000"/>
        <rFont val="&quot;Times New Roman&quot;"/>
      </rPr>
      <t xml:space="preserve">No data displaying even after the bid is over
Closed
</t>
    </r>
    <r>
      <rPr>
        <u/>
        <sz val="13"/>
        <color rgb="FF1155CC"/>
        <rFont val="&quot;Times New Roman&quot;"/>
      </rPr>
      <t>https://prnt.sc/uIKB4KMnK6hx
https://prnt.sc/2-_nD6k2SDoQ</t>
    </r>
  </si>
  <si>
    <t>won status will show after getting won and loose will be show after loosing bid</t>
  </si>
  <si>
    <t xml:space="preserve">add business type in register api </t>
  </si>
  <si>
    <t>Frontend_Products</t>
  </si>
  <si>
    <t>Get Products</t>
  </si>
  <si>
    <t xml:space="preserve">create product listing api </t>
  </si>
  <si>
    <r>
      <rPr>
        <sz val="13"/>
        <color rgb="FF000000"/>
        <rFont val="Calibri"/>
      </rPr>
      <t xml:space="preserve">200 Ok
</t>
    </r>
    <r>
      <rPr>
        <sz val="13"/>
        <color rgb="FFFF0000"/>
        <rFont val="Calibri"/>
      </rPr>
      <t xml:space="preserve">Each product displaying twice 
</t>
    </r>
    <r>
      <rPr>
        <u/>
        <sz val="13"/>
        <color rgb="FF1155CC"/>
        <rFont val="Calibri"/>
      </rPr>
      <t>https://prnt.sc/MPoWW6HkwiwY</t>
    </r>
  </si>
  <si>
    <r>
      <rPr>
        <sz val="13"/>
        <color rgb="FF000000"/>
        <rFont val="&quot;Times New Roman&quot;"/>
      </rPr>
      <t xml:space="preserve">Each product displaying twice 
https://prnt.sc/MPoWW6HkwiwY
Closed
</t>
    </r>
    <r>
      <rPr>
        <u/>
        <sz val="13"/>
        <color rgb="FF1155CC"/>
        <rFont val="&quot;Times New Roman&quot;"/>
      </rPr>
      <t>https://prnt.sc/pD7pU6sIoKbs</t>
    </r>
  </si>
  <si>
    <r>
      <rPr>
        <sz val="13"/>
        <color rgb="FF000000"/>
        <rFont val="&quot;Times New Roman&quot;"/>
      </rPr>
      <t xml:space="preserve">Closed
</t>
    </r>
    <r>
      <rPr>
        <u/>
        <sz val="13"/>
        <color rgb="FF1155CC"/>
        <rFont val="&quot;Times New Roman&quot;"/>
      </rPr>
      <t>https://prnt.sc/pD7pU6sIoKbs</t>
    </r>
  </si>
  <si>
    <t xml:space="preserve">searching product by keyword,category,date </t>
  </si>
  <si>
    <t>Get Products Details</t>
  </si>
  <si>
    <t>product detail api</t>
  </si>
  <si>
    <t>Frontend_Get Auctions</t>
  </si>
  <si>
    <t>Get Auction</t>
  </si>
  <si>
    <t>delete category from auction Not in Api</t>
  </si>
  <si>
    <t>https://prnt.sc/_k42U6q4gqbA</t>
  </si>
  <si>
    <t>Bidder_Update Profile</t>
  </si>
  <si>
    <t>Update Profile</t>
  </si>
  <si>
    <t>add type colomn in profile update api also Working</t>
  </si>
  <si>
    <t xml:space="preserve">https://prnt.sc/_NDJFhs0fsb8 </t>
  </si>
  <si>
    <t>create a filter option for prodct  type use here sold or is_active</t>
  </si>
  <si>
    <t>Frontend_FAQ</t>
  </si>
  <si>
    <t>Get FAQ</t>
  </si>
  <si>
    <t>Fetch all FAQ</t>
  </si>
  <si>
    <t>Admin_Attributes</t>
  </si>
  <si>
    <t>Create Attributes</t>
  </si>
  <si>
    <t>Send a POST request to create a new attributes with valid data
Expected Result:
Response status code: 201 (Created)
Response body contains information about the created attributes.</t>
  </si>
  <si>
    <t>200 Ok
Attribute Created Successfully</t>
  </si>
  <si>
    <t>Attempt to create a attributes a duplicate attributes
Response status code: 422 (Unprocessable Entity)
Response body contains appropriate error messages.</t>
  </si>
  <si>
    <t>422 Unprocessable Content 
The attribute name has already been taken.</t>
  </si>
  <si>
    <t>Attempt to create a attributes a blank attributes
Response status code: 422 (Unprocessable Entity)
Response body contains appropriate error messages.</t>
  </si>
  <si>
    <t>422 Unprocessable Content 
The attribute name field is required.</t>
  </si>
  <si>
    <t>Get Attributes List</t>
  </si>
  <si>
    <t>Send a GET request to retrieve
Expected Result:
Response status code: 200 (OK)
Response body contains the expected list of categories.</t>
  </si>
  <si>
    <t>Update Attributes</t>
  </si>
  <si>
    <t>Send a POST request to update an existing attributes with valid data.
Expected Result:
Response status code: 200 (OK)
Response body contains information about the updated attributes.</t>
  </si>
  <si>
    <t>200 Ok
Attribute Updated Successfully</t>
  </si>
  <si>
    <t>Attempt to update a attributes with invalid data.
Expected Result:
Response status code: 422 (Unprocessable Entity)
Response body contains appropriate error messages</t>
  </si>
  <si>
    <t>422
The attribute name field is required</t>
  </si>
  <si>
    <t>Update a non-existing attributes.
Expected Result:
Response status code: 404 (Not Found)
Response body contains appropriate error message.</t>
  </si>
  <si>
    <t>404 Not found
The attribute name field is required</t>
  </si>
  <si>
    <t>Activate/Deactivate Attributes</t>
  </si>
  <si>
    <t>Send a POST request to activate a attributes.
Expected Result:
Response status code: 200 (OK)
Response body contains information about the activated attributes.</t>
  </si>
  <si>
    <t>200 Ok
Attribute Status Updated Successfully.</t>
  </si>
  <si>
    <t>Attempt to activate a non-existing attributes.
Expected Result:
Response status code: 404 (Not Found)
Response body contains appropriate error message.</t>
  </si>
  <si>
    <t>404 Not found
Attribute details not found in the system.</t>
  </si>
  <si>
    <t>Send a POST request to deactivate a attributes.
Expected Result:
Response status code: 200 (OK)
Response body contains information about the deactivated attributes.</t>
  </si>
  <si>
    <t>Attempt to deactivate a non-existing attributes.
Expected Result:
Response status code: 404 (Not Found)
Response body contains appropriate error message.</t>
  </si>
  <si>
    <t>Delete Attributes</t>
  </si>
  <si>
    <t>Send a DELETE request to soft delete a attributes.
Expected Result:
Response status code: 200 (OK)
Response body contains information about the soft-deleted attributes.</t>
  </si>
  <si>
    <t>200 Ok
Attribute Deleted Successfully.</t>
  </si>
  <si>
    <t>Attempt to delete a non-existing attributes.
Expected Result:
Response status code: 404 (Not Found)
Response body contains appropriate error message.</t>
  </si>
  <si>
    <t>Permanent Delete Attributes</t>
  </si>
  <si>
    <t>Send a DELETE request to permanently delete a attributes.
Expected Result:
Response status code: 200 (OK)
Response body contains information about the permanently deleted attributes.</t>
  </si>
  <si>
    <t>200 Ok
Attribute Removed Successfully</t>
  </si>
  <si>
    <t>Attempt to permanently delete a non-existing attributes.
Expected Result:
Response status code: 404 (Not Found)
Response body contains appropriate error message.</t>
  </si>
  <si>
    <t>Admin_Attr data</t>
  </si>
  <si>
    <t>Create Attr data</t>
  </si>
  <si>
    <t>Send a POST request to create a new Attr data with valid data (title, description, icon, image).
Expected Result:
Response status code: 201 (Created)
Response body contains information about the created Attr data.</t>
  </si>
  <si>
    <t>200 Ok
variation Created Successfully.</t>
  </si>
  <si>
    <t>Attempt to create a Attr data a duplicate Attr data
Response status code: 422 (Unprocessable Entity)
Response body contains appropriate error messages.</t>
  </si>
  <si>
    <t>422
The attribute value has already been taken.</t>
  </si>
  <si>
    <t>Get Attr data List</t>
  </si>
  <si>
    <t>Send a GET request to retrieve the
Expected Result:
Response status code: 200 (OK)
Response body contains the expected list .</t>
  </si>
  <si>
    <t>Update Attr data</t>
  </si>
  <si>
    <t>Send a POST request to update an existing Attr data with valid data.
Expected Result:
Response status code: 200 (OK)
Response body contains information about the updated Attr data.</t>
  </si>
  <si>
    <t>200 Ok
variation Updated Successfully</t>
  </si>
  <si>
    <t>Attempt to update a Attr data with invalid data.
Expected Result:
Response status code: 422 (Unprocessable Entity)
Response body contains appropriate error messages</t>
  </si>
  <si>
    <t xml:space="preserve">422
The attribute value field is required.
</t>
  </si>
  <si>
    <t>Update a non-existing Attr data.
Expected Result:
Response status code: 404 (Not Found)
Response body contains appropriate error message.</t>
  </si>
  <si>
    <t>404
varations details not found in the system.</t>
  </si>
  <si>
    <t>Activate/Deactivate Attr data</t>
  </si>
  <si>
    <t>Send a POST request to activate a Attr data.
Expected Result:
Response status code: 200 (OK)
Response body contains information about the activated Attr data.</t>
  </si>
  <si>
    <t>200 ok
varation Status Updated Successfully</t>
  </si>
  <si>
    <t>Attempt to activate a non-existing Attr data.
Expected Result:
Response status code: 404 (Not Found)
Response body contains appropriate error message.</t>
  </si>
  <si>
    <t>404 Not found
variation details not found in the system</t>
  </si>
  <si>
    <t>Send a POST request to deactivate a Attr data.
Expected Result:
Response status code: 200 (OK)
Response body contains information about the deactivated Attr data.</t>
  </si>
  <si>
    <t>Attempt to deactivate a non-existing Attr data.
Expected Result:
Response status code: 404 (Not Found)
Response body contains appropriate error message.</t>
  </si>
  <si>
    <t>Delete Attr data</t>
  </si>
  <si>
    <t>Send a DELETE request to soft delete a Attr data.
Expected Result:
Response status code: 200 (OK)
Response body contains information about the soft-deleted Attr data.</t>
  </si>
  <si>
    <t>200 Ok
variation Deleted Successfully.</t>
  </si>
  <si>
    <t>Attempt to delete a non-existing Attr data.
Expected Result:
Response status code: 404 (Not Found)
Response body contains appropriate error message.</t>
  </si>
  <si>
    <t>Permanent Delete Attr data</t>
  </si>
  <si>
    <t>Send a DELETE request to permanently delete a Attr data.
Expected Result:
Response status code: 200 (OK)
Response body contains information about the permanently deleted Attr data.</t>
  </si>
  <si>
    <t>200 ok
variation Removed Successfully</t>
  </si>
  <si>
    <t>Attempt to permanently delete a non-existing Attr data.
Expected Result:
Response status code: 404 (Not Found)
Response body contains appropriate error message.</t>
  </si>
  <si>
    <t>400 Not found
Variation details not found in the system</t>
  </si>
  <si>
    <t>Update</t>
  </si>
  <si>
    <t>Check auction removed in all apis
on 22 feb 2024</t>
  </si>
  <si>
    <r>
      <rPr>
        <sz val="13"/>
        <color rgb="FF000000"/>
        <rFont val="Calibri"/>
      </rPr>
      <t xml:space="preserve">Product:https://prnt.sc/JJ0Rij0whf_x
https://prnt.sc/0r_bDIpGS_Cz
List Product: </t>
    </r>
    <r>
      <rPr>
        <u/>
        <sz val="13"/>
        <color rgb="FF1155CC"/>
        <rFont val="Calibri"/>
      </rPr>
      <t>https://prnt.sc/aN1o7m2l7_qS</t>
    </r>
    <r>
      <rPr>
        <sz val="13"/>
        <color rgb="FF000000"/>
        <rFont val="Calibri"/>
      </rPr>
      <t xml:space="preserve"> 
</t>
    </r>
  </si>
  <si>
    <t>Bidder Panel</t>
  </si>
  <si>
    <t>Issues</t>
  </si>
  <si>
    <t>1. There is no difference between Sealed and Unsealed bid
2. Sealed bid: Number of Active Bids , Highest Bidder's Information, Outbid Notifications ."product_price" , expiring time  These should not be there .
3. There is no Remaining time parameter for the bids on My Bid  -
4. UnSealed BIds: Total Bids , Highest Bid: is not Updating
5. There is no outbid notification for bidders done the unsealed bid .
6. Their is no list status change  (e.g., ending soon, outbid, won bid).
and no detail on available timeframes for these auctions are 24 Hours, 30 Day, and 60 Day.
7. There is no api for Buy Now/Purchase . Allows users to instantly purchase an item without bidding
8. is this correct? https://prnt.sc/pQ9j1dGg2NOW
9. Bid history win/ loss not working
10. This use has won but shows as lost https://prnt.sc/cSGRdHg03Fcb https://prnt.sc/GoINheVMbLAB (</t>
  </si>
  <si>
    <r>
      <rPr>
        <sz val="13"/>
        <rFont val="Calibri"/>
      </rPr>
      <t xml:space="preserve">1. There is no difference between Sealed and Unsealed bid - Closed  </t>
    </r>
    <r>
      <rPr>
        <u/>
        <sz val="13"/>
        <color rgb="FF1155CC"/>
        <rFont val="Calibri"/>
      </rPr>
      <t>https://prnt.sc/BKEhLA-_NAjF</t>
    </r>
    <r>
      <rPr>
        <sz val="13"/>
        <rFont val="Calibri"/>
      </rPr>
      <t xml:space="preserve">
2. Sealed bid: Number of Active Bids , Highest Bidder's Information, Outbid Notifications ."product_price" , expiring time  These should not be there . - Closed https://prnt.sc/BKEhLA-_NAjF
3. There is no Remaining time parameter for the bids on My Bid  (will be calculated by dev) - closed
4. UnSealed BIds: Total Bids , Highest Bid: is not Updating - Closed https://prnt.sc/BKEhLA-_NAjF
5. There is no outbid notification for bidders done the unsealed bid .  - Closed https://prnt.sc/mOTWhB2u96Vc
6. Their is no list status change  (e.g., ending soon, outbid, won bid). - Closed will be calculated by dev(end soon)
and no detail on available timeframes for these auctions are 24 Hours, 30 Day, and 60 Day. Closed will be calculated by dev
7.</t>
    </r>
    <r>
      <rPr>
        <sz val="13"/>
        <color rgb="FFFF0000"/>
        <rFont val="Calibri"/>
      </rPr>
      <t xml:space="preserve"> </t>
    </r>
    <r>
      <rPr>
        <sz val="13"/>
        <rFont val="Calibri"/>
      </rPr>
      <t xml:space="preserve">
8. is this correct? </t>
    </r>
    <r>
      <rPr>
        <u/>
        <sz val="13"/>
        <color rgb="FF1155CC"/>
        <rFont val="Calibri"/>
      </rPr>
      <t>https://prnt.sc/pQ9j1dGg2NOW</t>
    </r>
    <r>
      <rPr>
        <sz val="13"/>
        <rFont val="Calibri"/>
      </rPr>
      <t xml:space="preserve"> - Closed User will be notified 
9. Bid history win/ loss not working - </t>
    </r>
    <r>
      <rPr>
        <u/>
        <sz val="13"/>
        <color rgb="FF1155CC"/>
        <rFont val="Calibri"/>
      </rPr>
      <t>https://prnt.sc/x6Li3UT4SMe7</t>
    </r>
    <r>
      <rPr>
        <sz val="13"/>
        <rFont val="Calibri"/>
      </rPr>
      <t xml:space="preserve"> 
10. This use has won but shows as lost https://prnt.sc/cSGRdHg03Fcb https://prnt.sc/GoINheVMbLAB ( - Closed </t>
    </r>
    <r>
      <rPr>
        <u/>
        <sz val="13"/>
        <color rgb="FF1155CC"/>
        <rFont val="Calibri"/>
      </rPr>
      <t>https://prnt.sc/AMED1y5sQmQo</t>
    </r>
    <r>
      <rPr>
        <sz val="13"/>
        <rFont val="Calibri"/>
      </rPr>
      <t xml:space="preserve"> </t>
    </r>
  </si>
  <si>
    <t>https://prnt.sc/BKEhLA-_NAjF</t>
  </si>
  <si>
    <t>Admin_Productmeta</t>
  </si>
  <si>
    <t>Create Productmeta</t>
  </si>
  <si>
    <t>Attempt to create a product with valid</t>
  </si>
  <si>
    <t>Meta Created Successfully
https://prnt.sc/6SSoNdrZ92U7</t>
  </si>
  <si>
    <t>https://prnt.sc/6SSoNdrZ92U7</t>
  </si>
  <si>
    <r>
      <rPr>
        <sz val="11"/>
        <color rgb="FF000000"/>
        <rFont val="Calibri"/>
      </rPr>
      <t xml:space="preserve">Closed
</t>
    </r>
    <r>
      <rPr>
        <u/>
        <sz val="11"/>
        <color rgb="FF1155CC"/>
        <rFont val="Calibri"/>
      </rPr>
      <t>https://prnt.sc/qHmEn9xPvtho</t>
    </r>
  </si>
  <si>
    <t>422 Unprocessable content</t>
  </si>
  <si>
    <t>Get Productmeta List</t>
  </si>
  <si>
    <t>Details displayed</t>
  </si>
  <si>
    <t>Update Productmeta</t>
  </si>
  <si>
    <t>Meta details not found in the system</t>
  </si>
  <si>
    <t>Activate/Deactivate Productmeta:</t>
  </si>
  <si>
    <t>Meta Status Updated Successfully.</t>
  </si>
  <si>
    <t xml:space="preserve">Updated status should be reflected on Add Product api </t>
  </si>
  <si>
    <t xml:space="preserve">Need to be developed </t>
  </si>
  <si>
    <r>
      <rPr>
        <sz val="11"/>
        <color rgb="FF000000"/>
        <rFont val="Calibri"/>
      </rPr>
      <t xml:space="preserve">Closed
https://prnt.sc/O57mGYDZIE2W
</t>
    </r>
    <r>
      <rPr>
        <u/>
        <sz val="11"/>
        <color rgb="FF1155CC"/>
        <rFont val="Calibri"/>
      </rPr>
      <t>https://prnt.sc/Sq2x39B6PoCy</t>
    </r>
  </si>
  <si>
    <r>
      <rPr>
        <sz val="11"/>
        <color rgb="FF000000"/>
        <rFont val="Calibri"/>
      </rPr>
      <t xml:space="preserve">Closed
https://prnt.sc/O57mGYDZIE2W
</t>
    </r>
    <r>
      <rPr>
        <u/>
        <sz val="11"/>
        <color rgb="FF1155CC"/>
        <rFont val="Calibri"/>
      </rPr>
      <t>https://prnt.sc/Sq2x39B6PoCy</t>
    </r>
  </si>
  <si>
    <t>Delete Productmeta</t>
  </si>
  <si>
    <t>Meta Deleted Successfully</t>
  </si>
  <si>
    <t>Meta details not found in the system.</t>
  </si>
  <si>
    <t>Permanent Delete Productmeta</t>
  </si>
  <si>
    <t>Meta removed Successfully</t>
  </si>
  <si>
    <t>Admin_Usermeta</t>
  </si>
  <si>
    <t>Create Usermeta</t>
  </si>
  <si>
    <t>Meta Created Successfully.</t>
  </si>
  <si>
    <t>422
The user meta name field is required</t>
  </si>
  <si>
    <t>Get Usermeta List</t>
  </si>
  <si>
    <t>meta Listing.</t>
  </si>
  <si>
    <t>Update Usermeta</t>
  </si>
  <si>
    <t>Usermeta Updated Successfully.</t>
  </si>
  <si>
    <t>Activate/Deactivate Usermeta:</t>
  </si>
  <si>
    <t>Meta Status Updated Successfully</t>
  </si>
  <si>
    <t>Send a POST request to deactivate a product.
Expected Result:
Response status code: 200 (OK)
Response body contains information about the deactivated product.</t>
  </si>
  <si>
    <t>Add Users integration</t>
  </si>
  <si>
    <t xml:space="preserve">Updated status should be reflected on Add user api </t>
  </si>
  <si>
    <t xml:space="preserve">Not integrated </t>
  </si>
  <si>
    <r>
      <rPr>
        <sz val="11"/>
        <color rgb="FF000000"/>
        <rFont val="Calibri"/>
      </rPr>
      <t xml:space="preserve">Closed
</t>
    </r>
    <r>
      <rPr>
        <u/>
        <sz val="11"/>
        <color rgb="FF1155CC"/>
        <rFont val="Calibri"/>
      </rPr>
      <t>https://prnt.sc/IQJ4AunvaN5f</t>
    </r>
  </si>
  <si>
    <t>Delete Usermeta</t>
  </si>
  <si>
    <t>Permanent Delete Usermeta</t>
  </si>
  <si>
    <t>Meta Removed Successfully.</t>
  </si>
  <si>
    <t>Buy Now / Purchase</t>
  </si>
  <si>
    <t xml:space="preserve">There is no api for Buy Now/Purchase . Allows users to instantly purchase an item without bidding - Remaining need to be deleveloped </t>
  </si>
  <si>
    <t xml:space="preserve">201 Created
</t>
  </si>
  <si>
    <r>
      <rPr>
        <sz val="13"/>
        <rFont val="Calibri"/>
      </rPr>
      <t>Message should be "Product Purchased successfully"</t>
    </r>
    <r>
      <rPr>
        <u/>
        <sz val="13"/>
        <color rgb="FF1155CC"/>
        <rFont val="Calibri"/>
      </rPr>
      <t xml:space="preserve">https://prnt.sc/byIkT_POHxdf
</t>
    </r>
    <r>
      <rPr>
        <sz val="13"/>
        <rFont val="Calibri"/>
      </rPr>
      <t xml:space="preserve">verified on 6 May </t>
    </r>
  </si>
  <si>
    <t>Website</t>
  </si>
  <si>
    <t>Attributes</t>
  </si>
  <si>
    <t>Attributes list should be displayed a</t>
  </si>
  <si>
    <t>200 ok
attributes Listing.</t>
  </si>
  <si>
    <t>https://prnt.sc/Qid9avp-UjWq</t>
  </si>
  <si>
    <t>All Modules</t>
  </si>
  <si>
    <t>Verify pages added in all modules</t>
  </si>
  <si>
    <t>Pages should be displayed in all modules</t>
  </si>
  <si>
    <t>no need pagination in attribute  fixed</t>
  </si>
  <si>
    <t>Verify per page is added and working</t>
  </si>
  <si>
    <t>per page is added and working</t>
  </si>
  <si>
    <t>https://prnt.sc/bCSXw2vIV44A</t>
  </si>
  <si>
    <t xml:space="preserve">Frontend </t>
  </si>
  <si>
    <t>Product List</t>
  </si>
  <si>
    <t>Verify sort by functionality</t>
  </si>
  <si>
    <t>List should be sorted as per the order</t>
  </si>
  <si>
    <t>price inc and desc fixed</t>
  </si>
  <si>
    <t>Product details</t>
  </si>
  <si>
    <t xml:space="preserve">Verify the document part of product details page </t>
  </si>
  <si>
    <t xml:space="preserve">Page should have all content as figma </t>
  </si>
  <si>
    <t>Admin_Roles</t>
  </si>
  <si>
    <t>Create Roles</t>
  </si>
  <si>
    <t>Send a POST request to create a new Roles with valid data (category_id, title, price, start_date, end_date, inspection_start_date, inspection_end_date).
Expected Result:
Response status code: 201 (Created)
Response body contains information about the created Roles.</t>
  </si>
  <si>
    <r>
      <t xml:space="preserve">201 Created  New Role Created Successfully
</t>
    </r>
    <r>
      <rPr>
        <sz val="11"/>
        <color rgb="FFFF0000"/>
        <rFont val="Calibri"/>
      </rPr>
      <t xml:space="preserve">Message is not proper successfully create new admin
</t>
    </r>
    <r>
      <rPr>
        <u/>
        <sz val="11"/>
        <color rgb="FF1155CC"/>
        <rFont val="Calibri"/>
      </rPr>
      <t>https://prnt.sc/ASOMumKW6eon</t>
    </r>
  </si>
  <si>
    <r>
      <rPr>
        <sz val="13"/>
        <rFont val="Calibri"/>
      </rPr>
      <t xml:space="preserve">Closed 
</t>
    </r>
    <r>
      <rPr>
        <u/>
        <sz val="13"/>
        <color rgb="FF1155CC"/>
        <rFont val="Calibri"/>
      </rPr>
      <t>https://prnt.sc/hd-5ZiBWSq1r</t>
    </r>
  </si>
  <si>
    <t>Attempt to create an Roles with missing required fields.
Expected Result:
Response status code: 422
Response body contains appropriate error messages.</t>
  </si>
  <si>
    <t>422 Unprocessable content
The role name field is required.</t>
  </si>
  <si>
    <t>Get Roles List</t>
  </si>
  <si>
    <t>Send a GET request to retrieve the list of Roles.
Expected Result:
Response status code: 200 (OK)
Response body contains the expected list of Roles.</t>
  </si>
  <si>
    <t>200 ok
Roles Listing.</t>
  </si>
  <si>
    <t>Get Roles Details</t>
  </si>
  <si>
    <r>
      <rPr>
        <sz val="13"/>
        <color theme="1"/>
        <rFont val="Calibri"/>
      </rPr>
      <t xml:space="preserve">Send a GET request to retrieve details of a specific Roles.
</t>
    </r>
    <r>
      <rPr>
        <b/>
        <sz val="13"/>
        <color theme="1"/>
        <rFont val="Calibri"/>
      </rPr>
      <t>Expected Result:</t>
    </r>
    <r>
      <rPr>
        <sz val="13"/>
        <color theme="1"/>
        <rFont val="Calibri"/>
      </rPr>
      <t xml:space="preserve">
Response status code: 200 (OK)
Response body contains detailed information about the Roles.</t>
    </r>
  </si>
  <si>
    <t>200 Ok
Role Details</t>
  </si>
  <si>
    <t>Attempt to get details of a non-existing Roles
Expected Result:
Response status code: 404 (Not Found)
Response body contains appropriate error message.</t>
  </si>
  <si>
    <t>404 Not found 
role details not found in the system.</t>
  </si>
  <si>
    <t>Update Roles</t>
  </si>
  <si>
    <t>Send a POST request to update an existing Roles with valid data.
Expected Result:
Response status code: 200 (OK)
Response body contains information about the updated Roles.</t>
  </si>
  <si>
    <t xml:space="preserve">User allowed to add same already existing role </t>
  </si>
  <si>
    <r>
      <rPr>
        <sz val="13"/>
        <color rgb="FF000000"/>
        <rFont val="&quot;Times New Roman&quot;"/>
      </rPr>
      <t xml:space="preserve">Closed
</t>
    </r>
    <r>
      <rPr>
        <u/>
        <sz val="13"/>
        <color rgb="FF1155CC"/>
        <rFont val="&quot;Times New Roman&quot;"/>
      </rPr>
      <t>https://prnt.sc/f0b5mBuKpPjq</t>
    </r>
  </si>
  <si>
    <r>
      <rPr>
        <u/>
        <sz val="13"/>
        <color rgb="FF0563C1"/>
        <rFont val="Calibri"/>
      </rPr>
      <t xml:space="preserve">Reopened
https://prnt.sc/rDZs61gXlVTY
422  status code
</t>
    </r>
    <r>
      <rPr>
        <u/>
        <sz val="13"/>
        <color rgb="FF000000"/>
        <rFont val="Calibri"/>
      </rPr>
      <t>It should give message as " The role name has already been taken"</t>
    </r>
  </si>
  <si>
    <t>Attempt to update an Roles with invalid data.
Expected Result:
Response status code: 422
Response body contains appropriate error messages.</t>
  </si>
  <si>
    <t>200 ok
The role name field is required</t>
  </si>
  <si>
    <t>Update a non-existing Roles.
Expected Result:
Response status code: 422
Response body contains appropriate error message.</t>
  </si>
  <si>
    <t>404 Not found 
role details not found in the system</t>
  </si>
  <si>
    <t>Activate Roles</t>
  </si>
  <si>
    <t>Send a POST request to activate an Roles
Expected Result:
Response status code: 200 (OK)
Response body contains information about the activated Roles.</t>
  </si>
  <si>
    <t xml:space="preserve">200 ok
    "message": "Role Status Updated Successfully.",
</t>
  </si>
  <si>
    <t>Attempt to activate a non-existing Roles
Expected Result:
Response status code: 404
Response body contains appropriate error message.</t>
  </si>
  <si>
    <t>404 Not found
Role details not found in the system</t>
  </si>
  <si>
    <t>Delete Roles</t>
  </si>
  <si>
    <t>Send a DELETE request to soft delete an Roles.
Expected Result:
Response status code: 200 (OK)
Response body contains information about the soft-deleted Roles.</t>
  </si>
  <si>
    <t>200 ok
Role Deleted Successfully</t>
  </si>
  <si>
    <t>Attempt to delete a non-existing Roles.
Expected Result:
Response status code: 404
Response body contains appropriate error message.</t>
  </si>
  <si>
    <t>404 Not found
Role details not found in the system.</t>
  </si>
  <si>
    <t>Permanent Delete Roles</t>
  </si>
  <si>
    <t>Send a DELETE request to permanently delete an Roles.
Expected Result:
Response status code: 200 (OK)
Response body contains information about the permanently deleted Roles.</t>
  </si>
  <si>
    <t>200 ok
Roles Removed Successfully.</t>
  </si>
  <si>
    <t>Attempt to permanently delete a non-existing Roles.
Expected Result:
Response status code: 404 (Not Found)
Response body contains appropriate error message.</t>
  </si>
  <si>
    <t>Admin_Sub Admin</t>
  </si>
  <si>
    <t>Create Sub Admin</t>
  </si>
  <si>
    <t>Send a POST request to create a new Sub Admin with valid data
Expected Result:
Response status code: 201 (Created)
Response body contains information about the created Sub Admin.</t>
  </si>
  <si>
    <r>
      <rPr>
        <sz val="13"/>
        <color rgb="FFFF0000"/>
        <rFont val="&quot;Times New Roman&quot;"/>
      </rPr>
      <t xml:space="preserve">
</t>
    </r>
    <r>
      <rPr>
        <sz val="13"/>
        <color rgb="FF000000"/>
        <rFont val="&quot;Times New Roman&quot;"/>
      </rPr>
      <t xml:space="preserve">"Response should be 201 Created 
Congratulations!!! You have successfully created new user. Please check user mailbox for email verification!"
</t>
    </r>
    <r>
      <rPr>
        <sz val="13"/>
        <color rgb="FFFF0000"/>
        <rFont val="&quot;Times New Roman&quot;"/>
      </rPr>
      <t xml:space="preserve">But Mail not sent 
and Role is not mentioned in the list </t>
    </r>
  </si>
  <si>
    <r>
      <t xml:space="preserve">All the filled details are displayed as NULL even though we eneterd on creation
</t>
    </r>
    <r>
      <rPr>
        <u/>
        <sz val="11"/>
        <color rgb="FF1155CC"/>
        <rFont val="Calibri"/>
      </rPr>
      <t>https://prnt.sc/7lEIgg4rT_I5</t>
    </r>
    <r>
      <rPr>
        <sz val="11"/>
        <color theme="1"/>
        <rFont val="Calibri"/>
        <scheme val="minor"/>
      </rPr>
      <t xml:space="preserve"> 
</t>
    </r>
    <r>
      <rPr>
        <u/>
        <sz val="11"/>
        <color rgb="FF1155CC"/>
        <rFont val="Calibri"/>
      </rPr>
      <t>https://prnt.sc/SG4RZNXMCp2k</t>
    </r>
  </si>
  <si>
    <t>removed extra field data</t>
  </si>
  <si>
    <r>
      <rPr>
        <sz val="13"/>
        <rFont val="Calibri"/>
      </rPr>
      <t xml:space="preserve">Closed </t>
    </r>
    <r>
      <rPr>
        <u/>
        <sz val="13"/>
        <color rgb="FF1155CC"/>
        <rFont val="Calibri"/>
      </rPr>
      <t>https://prnt.sc/EWW6MdPNtICf</t>
    </r>
  </si>
  <si>
    <t>Attempt to create an Sub Admin with missing required fields.
Expected Result:
Response status code: 422
Response body contains appropriate error messages.</t>
  </si>
  <si>
    <t xml:space="preserve">422
The password field is required
The selected role id is invalid.
</t>
  </si>
  <si>
    <t>Attempt to create an Sub Admin with invalid password
Expected Result:
Response status code: 422
Response body contains appropriate error messages.</t>
  </si>
  <si>
    <t>Message did not tell anything about valid password format</t>
  </si>
  <si>
    <r>
      <rPr>
        <sz val="13"/>
        <rFont val="Calibri"/>
      </rPr>
      <t xml:space="preserve">Closed
</t>
    </r>
    <r>
      <rPr>
        <u/>
        <sz val="13"/>
        <color rgb="FF1155CC"/>
        <rFont val="Calibri"/>
      </rPr>
      <t>https://prnt.sc/VbcQ9dYDBo6G</t>
    </r>
  </si>
  <si>
    <t>Get Sub Admin List</t>
  </si>
  <si>
    <t>Send a GET request to retrieve the list of Sub Admin.
Expected Result:
Response status code: 200 (OK)
Response body contains the expected list of Sub Admin.</t>
  </si>
  <si>
    <r>
      <rPr>
        <sz val="13"/>
        <rFont val="Calibri"/>
      </rPr>
      <t xml:space="preserve">Closed </t>
    </r>
    <r>
      <rPr>
        <u/>
        <sz val="13"/>
        <color rgb="FF1155CC"/>
        <rFont val="Calibri"/>
      </rPr>
      <t>https://prnt.sc/xgMlYem-FE_I</t>
    </r>
  </si>
  <si>
    <t>Get Sub Admin Details</t>
  </si>
  <si>
    <r>
      <rPr>
        <sz val="13"/>
        <color theme="1"/>
        <rFont val="Calibri"/>
      </rPr>
      <t xml:space="preserve">Send a GET request to retrieve details of a specific Sub Admin.
</t>
    </r>
    <r>
      <rPr>
        <b/>
        <sz val="13"/>
        <color theme="1"/>
        <rFont val="Calibri"/>
      </rPr>
      <t>Expected Result:</t>
    </r>
    <r>
      <rPr>
        <sz val="13"/>
        <color theme="1"/>
        <rFont val="Calibri"/>
      </rPr>
      <t xml:space="preserve">
Response status code: 200 (OK)
Response body contains detailed information about the Sub Admin.</t>
    </r>
  </si>
  <si>
    <t xml:space="preserve">500 error </t>
  </si>
  <si>
    <t>https://prnt.sc/G_O0HR4n3YyJ</t>
  </si>
  <si>
    <r>
      <rPr>
        <sz val="13"/>
        <rFont val="Calibri"/>
      </rPr>
      <t xml:space="preserve">Closed </t>
    </r>
    <r>
      <rPr>
        <u/>
        <sz val="13"/>
        <color rgb="FF1155CC"/>
        <rFont val="Calibri"/>
      </rPr>
      <t>https://prnt.sc/qPSrVQsSaDHU</t>
    </r>
  </si>
  <si>
    <t>Update Sub Admin</t>
  </si>
  <si>
    <t>Send a POST request to update an existing Sub Admin with valid data.
Expected Result:
Response status code: 200 (OK)
Response body contains information about the updated Sub Admin.</t>
  </si>
  <si>
    <r>
      <rPr>
        <u/>
        <sz val="11"/>
        <color rgb="FF0563C1"/>
        <rFont val="Calibri"/>
      </rPr>
      <t xml:space="preserve">Closed
</t>
    </r>
    <r>
      <rPr>
        <u/>
        <sz val="11"/>
        <color rgb="FF1155CC"/>
        <rFont val="Calibri"/>
      </rPr>
      <t>https://prnt.sc/RwOrbkBXyCcX</t>
    </r>
  </si>
  <si>
    <r>
      <rPr>
        <u/>
        <sz val="13"/>
        <color rgb="FF0563C1"/>
        <rFont val="Calibri"/>
      </rPr>
      <t xml:space="preserve">https://prnt.sc/RwOrbkBXyCcX
</t>
    </r>
    <r>
      <rPr>
        <u/>
        <sz val="13"/>
        <color rgb="FF1155CC"/>
        <rFont val="Calibri"/>
      </rPr>
      <t>https://prnt.sc/oxDxG4YpCO82</t>
    </r>
  </si>
  <si>
    <t>Update a non-existing Sub Admin.
Expected Result:
Response status code: 422
Response body contains appropriate error message.</t>
  </si>
  <si>
    <t>404 Not found</t>
  </si>
  <si>
    <t>Activate Sub Admin</t>
  </si>
  <si>
    <t>Send a POST request to activate an Sub Admin
Expected Result:
Response status code: 200 (OK)
Response body contains information about the activated Sub Admin.</t>
  </si>
  <si>
    <r>
      <rPr>
        <sz val="13"/>
        <color rgb="FF000000"/>
        <rFont val="&quot;Times New Roman&quot;"/>
      </rPr>
      <t xml:space="preserve">Active api is working but 
</t>
    </r>
    <r>
      <rPr>
        <sz val="13"/>
        <color rgb="FFFF0000"/>
        <rFont val="&quot;Times New Roman&quot;"/>
      </rPr>
      <t xml:space="preserve">Their is no active / deactive detail in sub admin detail
</t>
    </r>
    <r>
      <rPr>
        <u/>
        <sz val="13"/>
        <color rgb="FF000000"/>
        <rFont val="&quot;Times New Roman&quot;"/>
      </rPr>
      <t>https://prnt.sc/77xqtGnPu05W</t>
    </r>
  </si>
  <si>
    <r>
      <rPr>
        <u/>
        <sz val="13"/>
        <color rgb="FFFF0000"/>
        <rFont val="&quot;Times New Roman&quot;"/>
      </rPr>
      <t xml:space="preserve">https://prnt.sc/JYjsI6fVnLLW
</t>
    </r>
    <r>
      <rPr>
        <sz val="13"/>
        <color rgb="FF000000"/>
        <rFont val="&quot;Times New Roman&quot;"/>
      </rPr>
      <t>Closed</t>
    </r>
  </si>
  <si>
    <r>
      <rPr>
        <sz val="13"/>
        <rFont val="Calibri"/>
      </rPr>
      <t xml:space="preserve">Reopened 
500 error </t>
    </r>
    <r>
      <rPr>
        <u/>
        <sz val="13"/>
        <color rgb="FF1155CC"/>
        <rFont val="Calibri"/>
      </rPr>
      <t>https://prnt.sc/CMGOx-l8M4X4</t>
    </r>
  </si>
  <si>
    <r>
      <rPr>
        <sz val="13"/>
        <color rgb="FF000000"/>
        <rFont val="&quot;Times New Roman&quot;"/>
      </rPr>
      <t xml:space="preserve">REopened on 26 Apr
</t>
    </r>
    <r>
      <rPr>
        <u/>
        <sz val="13"/>
        <color rgb="FF1155CC"/>
        <rFont val="&quot;Times New Roman&quot;"/>
      </rPr>
      <t>https://prnt.sc/vHfyi8bKxxxK</t>
    </r>
  </si>
  <si>
    <t>Attempt to activate a non-existing Sub Admin
Expected Result:
Response status code: 404
Response body contains appropriate error message.</t>
  </si>
  <si>
    <t>Delete Sub Admin</t>
  </si>
  <si>
    <t>Send a DELETE request to soft delete an Sub Admin.
Expected Result:
Response status code: 200 (OK)
Response body contains information about the soft-deleted Sub Admin.</t>
  </si>
  <si>
    <t>200 ok
Users Deleted Successfully</t>
  </si>
  <si>
    <t>Attempt to delete a non-existing Sub Admin.
Expected Result:
Response status code: 404
Response body contains appropriate error message.</t>
  </si>
  <si>
    <t>Permanent Delete Sub Admin</t>
  </si>
  <si>
    <t>Send a DELETE request to permanently delete an Sub Admin.
Expected Result:
Response status code: 200 (OK)
Response body contains information about the permanently deleted Sub Admin.</t>
  </si>
  <si>
    <t>200 ok
User Removed Successfully.</t>
  </si>
  <si>
    <t>Attempt to permanently delete a non-existing Sub Admin.
Expected Result:
Response status code: 404 (Not Found)
Response body contains appropriate error message.</t>
  </si>
  <si>
    <t>Website_Support form</t>
  </si>
  <si>
    <t>Create Support form</t>
  </si>
  <si>
    <t>Send a POST request to create a support form with valid data 
Expected Result:
Response status code: 201 (Created)
Response body contains information about the created support form</t>
  </si>
  <si>
    <t xml:space="preserve">Mail not sent to admin 
</t>
  </si>
  <si>
    <r>
      <rPr>
        <sz val="13"/>
        <rFont val="Calibri"/>
      </rPr>
      <t xml:space="preserve">Closed
</t>
    </r>
    <r>
      <rPr>
        <u/>
        <sz val="13"/>
        <color rgb="FF1155CC"/>
        <rFont val="Calibri"/>
      </rPr>
      <t>https://prnt.sc/DXUg0p7LDCej</t>
    </r>
  </si>
  <si>
    <t>Attempt to create an support form with missing required fields.
Expected Result:
Response status code: 422
Response body contains appropriate error messages.</t>
  </si>
  <si>
    <t>Attempt to create an support form with invalid fields email and phone number
Expected Result:
Response status code: 422
Response body contains appropriate error messages.</t>
  </si>
  <si>
    <t>500 error on entering invalid data on email and phone number</t>
  </si>
  <si>
    <t>https://prnt.sc/KPREVHlGYtby</t>
  </si>
  <si>
    <r>
      <rPr>
        <sz val="13"/>
        <rFont val="Calibri"/>
      </rPr>
      <t xml:space="preserve">Closed
</t>
    </r>
    <r>
      <rPr>
        <u/>
        <sz val="13"/>
        <color rgb="FF1155CC"/>
        <rFont val="Calibri"/>
      </rPr>
      <t>https://prnt.sc/4zrB72gOes7K</t>
    </r>
  </si>
  <si>
    <t>Website_Blog Details</t>
  </si>
  <si>
    <t>Updates on Blog Details</t>
  </si>
  <si>
    <t>Added prev and Next with id and Title of the Blog 
If no prev or Next it will be empty</t>
  </si>
  <si>
    <t>Prev and Next displayed</t>
  </si>
  <si>
    <r>
      <rPr>
        <u/>
        <sz val="13"/>
        <color rgb="FF0563C1"/>
        <rFont val="Calibri"/>
      </rPr>
      <t xml:space="preserve">https://prnt.sc/JOFUYoLRxfgq
</t>
    </r>
    <r>
      <rPr>
        <u/>
        <sz val="13"/>
        <color rgb="FF000000"/>
        <rFont val="Calibri"/>
      </rPr>
      <t xml:space="preserve">Closed
</t>
    </r>
    <r>
      <rPr>
        <u/>
        <sz val="13"/>
        <color rgb="FF1155CC"/>
        <rFont val="Calibri"/>
      </rPr>
      <t>https://prnt.sc/IFp8vwykfqXr</t>
    </r>
  </si>
  <si>
    <t>Website_Product Details</t>
  </si>
  <si>
    <t>Updates on Product Details</t>
  </si>
  <si>
    <t>Added prev and Next with Title of the Blog 
If no prev or Next it will be empty</t>
  </si>
  <si>
    <t xml:space="preserve">Watchlist and Bidder count should be added </t>
  </si>
  <si>
    <t>https://prnt.sc/Ii76mOioaiNJ</t>
  </si>
  <si>
    <t>Admin_Countries</t>
  </si>
  <si>
    <t>Create Countries</t>
  </si>
  <si>
    <t>Send a POST request to create a new Countries with valid data
Expected Result:
Response status code: 201 (Created)
Response body contains information about the created Countries.</t>
  </si>
  <si>
    <t>Status should be 201 created
Country Created Successfully</t>
  </si>
  <si>
    <r>
      <rPr>
        <u/>
        <sz val="11"/>
        <color rgb="FF0563C1"/>
        <rFont val="Calibri"/>
      </rPr>
      <t xml:space="preserve">https://prnt.sc/wwbcS6SKVFm_
</t>
    </r>
    <r>
      <rPr>
        <u/>
        <sz val="11"/>
        <color rgb="FF1155CC"/>
        <rFont val="Calibri"/>
      </rPr>
      <t>https://prnt.sc/v_1Na_X5Pu7Z</t>
    </r>
  </si>
  <si>
    <t>Attempt to create an Countries with missing required fields.
Expected Result:
Response status code: 422
Response body contains appropriate error messages.</t>
  </si>
  <si>
    <t>422 
The name field is required.</t>
  </si>
  <si>
    <t>https://prnt.sc/F5uriSWqJPxz</t>
  </si>
  <si>
    <t>Get Countries List</t>
  </si>
  <si>
    <t>Send a GET request to retrieve the list of Countries.
Expected Result:
Response status code: 200 (OK)
Response body contains the expected list of Countries.</t>
  </si>
  <si>
    <t>200 ok
Countries Listing.</t>
  </si>
  <si>
    <r>
      <rPr>
        <u/>
        <sz val="11"/>
        <color rgb="FF0563C1"/>
        <rFont val="Calibri"/>
      </rPr>
      <t xml:space="preserve">https://prnt.sc/U96icYXQLxdn
</t>
    </r>
    <r>
      <rPr>
        <u/>
        <sz val="11"/>
        <color rgb="FF1155CC"/>
        <rFont val="Calibri"/>
      </rPr>
      <t>https://prnt.sc/v_1Na_X5Pu7Z</t>
    </r>
  </si>
  <si>
    <t>Update Countries</t>
  </si>
  <si>
    <t>Send a POST request to update an existing Countries with valid data.
Expected Result:
Response status code: 200 (OK)
Response body contains information about the updated Countries.</t>
  </si>
  <si>
    <r>
      <rPr>
        <sz val="13"/>
        <color rgb="FF000000"/>
        <rFont val="Calibri"/>
      </rPr>
      <t xml:space="preserve">Duplicate issue 
Closed
</t>
    </r>
    <r>
      <rPr>
        <u/>
        <sz val="13"/>
        <color rgb="FF1155CC"/>
        <rFont val="Calibri"/>
      </rPr>
      <t>https://prnt.sc/rradM8n0KQ2u</t>
    </r>
  </si>
  <si>
    <t xml:space="preserve">https://prnt.sc/9XtXb_-gx1d8
</t>
  </si>
  <si>
    <t>Closed
https://prnt.sc/rradM8n0KQ2u</t>
  </si>
  <si>
    <t>Attempt to update an Countries with invalid data.
Expected Result:
Response status code: 422
Response body contains appropriate error messages.</t>
  </si>
  <si>
    <r>
      <t xml:space="preserve">Closed
</t>
    </r>
    <r>
      <rPr>
        <u/>
        <sz val="11"/>
        <color rgb="FF1155CC"/>
        <rFont val="Calibri"/>
      </rPr>
      <t>https://prnt.sc/V0hWSbxplO6u</t>
    </r>
  </si>
  <si>
    <r>
      <rPr>
        <u/>
        <sz val="11"/>
        <color rgb="FF0563C1"/>
        <rFont val="Calibri"/>
      </rPr>
      <t xml:space="preserve">https://prnt.sc/H8FRRsdxo2TG
</t>
    </r>
    <r>
      <rPr>
        <u/>
        <sz val="11"/>
        <color rgb="FF000000"/>
        <rFont val="Calibri"/>
      </rPr>
      <t>"Closed
https://prnt.sc/V0hWSbxplO6u"</t>
    </r>
  </si>
  <si>
    <r>
      <t xml:space="preserve">Closed
</t>
    </r>
    <r>
      <rPr>
        <u/>
        <sz val="11"/>
        <color rgb="FF1155CC"/>
        <rFont val="Calibri"/>
      </rPr>
      <t>https://prnt.sc/V0hWSbxplO6u</t>
    </r>
  </si>
  <si>
    <t>Activate Countries</t>
  </si>
  <si>
    <t>Send a POST request to activate an Countries
Expected Result:
Response status code: 200 (OK)
Response body contains information about the activated Countries.</t>
  </si>
  <si>
    <t>200 ok
Country Status Updated Successfully.</t>
  </si>
  <si>
    <t>https://prnt.sc/G8pTXJQX24wy</t>
  </si>
  <si>
    <r>
      <t xml:space="preserve">Closed
</t>
    </r>
    <r>
      <rPr>
        <u/>
        <sz val="11"/>
        <color rgb="FF1155CC"/>
        <rFont val="Calibri"/>
      </rPr>
      <t>https://prnt.sc/yviCgx2ndAGV</t>
    </r>
  </si>
  <si>
    <t>Attempt to activate a non-existing Countries
Expected Result:
Response status code: 404
Response body contains appropriate error message.</t>
  </si>
  <si>
    <t>https://prnt.sc/U5Fw40KpzM62</t>
  </si>
  <si>
    <t>Delete Countries</t>
  </si>
  <si>
    <t>Send a DELETE request to soft delete an Countries.
Expected Result:
Response status code: 200 (OK)
Response body contains information about the soft-deleted Countries.</t>
  </si>
  <si>
    <t>200 ok
Countries Deleted Successfully</t>
  </si>
  <si>
    <r>
      <rPr>
        <sz val="13"/>
        <color rgb="FF000000"/>
        <rFont val="Calibri"/>
      </rPr>
      <t>Message should be "Country Deleted Successfully"</t>
    </r>
    <r>
      <rPr>
        <u/>
        <sz val="13"/>
        <color rgb="FF1155CC"/>
        <rFont val="Calibri"/>
      </rPr>
      <t xml:space="preserve">https://prnt.sc/mYdVjd2D8WV2
</t>
    </r>
    <r>
      <rPr>
        <sz val="13"/>
        <color rgb="FF000000"/>
        <rFont val="Calibri"/>
      </rPr>
      <t>"Closed
https://prnt.sc/yviCgx2ndAGV"</t>
    </r>
  </si>
  <si>
    <r>
      <t xml:space="preserve">Closed
</t>
    </r>
    <r>
      <rPr>
        <u/>
        <sz val="11"/>
        <color rgb="FF1155CC"/>
        <rFont val="Calibri"/>
      </rPr>
      <t>https://prnt.sc/yviCgx2ndAGV</t>
    </r>
  </si>
  <si>
    <t>Attempt to delete a non-existing Countries.
Expected Result:
Response status code: 404
Response body contains appropriate error message.</t>
  </si>
  <si>
    <t>https://prnt.sc/TCGGl-bxliCU</t>
  </si>
  <si>
    <t>Permanent Delete Countries</t>
  </si>
  <si>
    <t>Send a DELETE request to permanently delete an Countries.
Expected Result:
Response status code: 200 (OK)
Response body contains information about the permanently deleted Countries.</t>
  </si>
  <si>
    <t>200 ok
Countries Removed Successfully.</t>
  </si>
  <si>
    <r>
      <t xml:space="preserve">Caps "C" </t>
    </r>
    <r>
      <rPr>
        <u/>
        <sz val="11"/>
        <color rgb="FF1155CC"/>
        <rFont val="Calibri"/>
      </rPr>
      <t xml:space="preserve">https://prnt.sc/FgOXIkHPMCqP
</t>
    </r>
    <r>
      <rPr>
        <sz val="11"/>
        <color theme="1"/>
        <rFont val="Calibri"/>
        <scheme val="minor"/>
      </rPr>
      <t>"Closed
https://prnt.sc/06QcgaZxdVKQ"""</t>
    </r>
  </si>
  <si>
    <t>Closed
https://prnt.sc/06QcgaZxdVKQ"</t>
  </si>
  <si>
    <t>Attempt to permanently delete a non-existing Countries.
Expected Result:
Response status code: 404 (Not Found)
Response body contains appropriate error message.</t>
  </si>
  <si>
    <t>https://prnt.sc/3DQCvsq5Ui_j</t>
  </si>
  <si>
    <t>Admin_States</t>
  </si>
  <si>
    <t>Create States</t>
  </si>
  <si>
    <t>Send a POST request to create a new States with valid data
Expected Result:
Response status code: 201 (Created)
Response body contains information about the created States.</t>
  </si>
  <si>
    <t>Status should be 201 created
States Created Successfully</t>
  </si>
  <si>
    <t>https://prnt.sc/yrhxP7dReCSH</t>
  </si>
  <si>
    <t>Attempt to create an States with missing required fields.
Expected Result:
Response status code: 422
Response body contains appropriate error messages.</t>
  </si>
  <si>
    <r>
      <rPr>
        <sz val="13"/>
        <color rgb="FF000000"/>
        <rFont val="Calibri"/>
      </rPr>
      <t xml:space="preserve">State created using incorrect Country id https://prnt.sc/Nd6vYts6rx-I
Closed
</t>
    </r>
    <r>
      <rPr>
        <u/>
        <sz val="13"/>
        <color rgb="FF1155CC"/>
        <rFont val="Calibri"/>
      </rPr>
      <t>https://prnt.sc/WdgwM9RXD_xR</t>
    </r>
  </si>
  <si>
    <t>Closed
https://prnt.sc/WdgwM9RXD_xR</t>
  </si>
  <si>
    <t>Get States List</t>
  </si>
  <si>
    <t>Send a GET request to retrieve the list of States.
Expected Result:
Response status code: 200 (OK)
Response body contains the expected list of States.</t>
  </si>
  <si>
    <t>200 ok
States Listing.</t>
  </si>
  <si>
    <r>
      <rPr>
        <sz val="13"/>
        <color rgb="FF000000"/>
        <rFont val="Calibri"/>
      </rPr>
      <t xml:space="preserve">Incorrect spelling </t>
    </r>
    <r>
      <rPr>
        <u/>
        <sz val="13"/>
        <color rgb="FF1155CC"/>
        <rFont val="Calibri"/>
      </rPr>
      <t xml:space="preserve">https://prnt.sc/cIRCKAXE_kQW
</t>
    </r>
    <r>
      <rPr>
        <sz val="13"/>
        <color rgb="FF000000"/>
        <rFont val="Calibri"/>
      </rPr>
      <t xml:space="preserve">Added state not displayed in the list https://prnt.sc/4FklCBG2VfmJ
Closed
</t>
    </r>
    <r>
      <rPr>
        <u/>
        <sz val="13"/>
        <color rgb="FF1155CC"/>
        <rFont val="Calibri"/>
      </rPr>
      <t>https://prnt.sc/2QaHxrHI6wxo</t>
    </r>
  </si>
  <si>
    <r>
      <t xml:space="preserve">Closed
</t>
    </r>
    <r>
      <rPr>
        <u/>
        <sz val="11"/>
        <color rgb="FF1155CC"/>
        <rFont val="Calibri"/>
      </rPr>
      <t>https://prnt.sc/2QaHxrHI6wxo</t>
    </r>
  </si>
  <si>
    <t>Update States</t>
  </si>
  <si>
    <t>Send a POST request to update an existing States with valid data.
Expected Result:
Response status code: 200 (OK)
Response body contains information about the updated States.</t>
  </si>
  <si>
    <t>200 ok
States Updated Successfully</t>
  </si>
  <si>
    <r>
      <t xml:space="preserve">Allowed to add already existing state for same country
</t>
    </r>
    <r>
      <rPr>
        <u/>
        <sz val="11"/>
        <color rgb="FF1155CC"/>
        <rFont val="Calibri"/>
      </rPr>
      <t xml:space="preserve">https://prnt.sc/8bJHIPaB0uNs
</t>
    </r>
    <r>
      <rPr>
        <sz val="11"/>
        <color theme="1"/>
        <rFont val="Calibri"/>
        <scheme val="minor"/>
      </rPr>
      <t>"Closed
https://prnt.sc/QFTHhJcrxNuj"</t>
    </r>
  </si>
  <si>
    <r>
      <t xml:space="preserve">Closed
</t>
    </r>
    <r>
      <rPr>
        <u/>
        <sz val="11"/>
        <color rgb="FF1155CC"/>
        <rFont val="Calibri"/>
      </rPr>
      <t>https://prnt.sc/QFTHhJcrxNuj</t>
    </r>
  </si>
  <si>
    <t>Attempt to update an States with invalid data.
Expected Result:
Response status code: 422
Response body contains appropriate error messages.</t>
  </si>
  <si>
    <t>https://prnt.sc/Ohwmbw221a_Q</t>
  </si>
  <si>
    <t>Activate States</t>
  </si>
  <si>
    <t>Send a POST request to activate an States
Expected Result:
Response status code: 200 (OK)
Response body contains information about the activated States.</t>
  </si>
  <si>
    <t>200 ok
States Status Updated Successfully.</t>
  </si>
  <si>
    <t>https://prnt.sc/2txPTAF8bAut</t>
  </si>
  <si>
    <t>Attempt to activate a non-existing States
Expected Result:
Response status code: 404
Response body contains appropriate error message.</t>
  </si>
  <si>
    <t>https://prnt.sc/Y0nXeUbvO3bw</t>
  </si>
  <si>
    <t>Delete States</t>
  </si>
  <si>
    <t>Send a DELETE request to soft delete an States.
Expected Result:
Response status code: 200 (OK)
Response body contains information about the soft-deleted States.</t>
  </si>
  <si>
    <t>200 ok
States Deleted Successfully</t>
  </si>
  <si>
    <t>https://prnt.sc/ShpG2ICIW8pb</t>
  </si>
  <si>
    <t>Attempt to delete a non-existing States.
Expected Result:
Response status code: 404
Response body contains appropriate error message.</t>
  </si>
  <si>
    <t>https://prnt.sc/XH5OBdKKqDSx</t>
  </si>
  <si>
    <t>https://prnt.sc/R2QL1rUpbu74</t>
  </si>
  <si>
    <t>Permanent Delete States</t>
  </si>
  <si>
    <t>Send a DELETE request to permanently delete an States.
Expected Result:
Response status code: 200 (OK)
Response body contains information about the permanently deleted States.</t>
  </si>
  <si>
    <t>200 ok
States Removed Successfully.</t>
  </si>
  <si>
    <t>https://prnt.sc/9zZmYbxrIF-G</t>
  </si>
  <si>
    <t>Attempt to permanently delete a non-existing States.
Expected Result:
Response status code: 404 (Not Found)
Response body contains appropriate error message.</t>
  </si>
  <si>
    <t>https://prnt.sc/vErvcj8o94Yn</t>
  </si>
  <si>
    <t>Admin_Slug Name Update</t>
  </si>
  <si>
    <t>Slug Name Update</t>
  </si>
  <si>
    <t>slug name is different for product with same name https://prnt.sc/vgO6FinFRInN
slug name is different for Blogs with same name https://prnt.sc/ccc4C-cH_v3h  https://prnt.sc/2zF4rs_NBewo</t>
  </si>
  <si>
    <t>"slug name is different for product with same name https://prnt.sc/vgO6FinFRInN
slug name is different for Blogs with same name https://prnt.sc/ccc4C-cH_v3h  https://prnt.sc/2zF4rs_NBewo"</t>
  </si>
  <si>
    <t>Website_Country</t>
  </si>
  <si>
    <t>Verify added countries displayed</t>
  </si>
  <si>
    <r>
      <rPr>
        <sz val="13"/>
        <rFont val="Calibri"/>
      </rPr>
      <t xml:space="preserve">
</t>
    </r>
    <r>
      <rPr>
        <u/>
        <sz val="13"/>
        <color rgb="FF1155CC"/>
        <rFont val="Calibri"/>
      </rPr>
      <t>https://prnt.sc/yET9K8lvVO1P</t>
    </r>
  </si>
  <si>
    <t>Website_State</t>
  </si>
  <si>
    <t>Verify added State displayed</t>
  </si>
  <si>
    <r>
      <rPr>
        <sz val="13"/>
        <rFont val="Calibri"/>
      </rPr>
      <t xml:space="preserve">
</t>
    </r>
    <r>
      <rPr>
        <u/>
        <sz val="13"/>
        <color rgb="FF1155CC"/>
        <rFont val="Calibri"/>
      </rPr>
      <t>https://prnt.sc/tiIsSkD3YaHw</t>
    </r>
  </si>
  <si>
    <t>Bidder_Logout</t>
  </si>
  <si>
    <t>LOgout should work 
200 ok</t>
  </si>
  <si>
    <t>You have successfully logout</t>
  </si>
  <si>
    <t>Website_Further Support</t>
  </si>
  <si>
    <t>Further Support should work 
200 ok</t>
  </si>
  <si>
    <t>https://prnt.sc/GlMOl5f3qg9V</t>
  </si>
  <si>
    <t>Bidder_Resource</t>
  </si>
  <si>
    <t>Admin_Resources</t>
  </si>
  <si>
    <t>Create Resources</t>
  </si>
  <si>
    <t>Send a POST request to create a new Resources with valid data
Expected Result:
Response status code: 201 (Created)
Response body contains information about the created Resources.</t>
  </si>
  <si>
    <t>Status should be 201 created
Resources Created Successfully</t>
  </si>
  <si>
    <t>Attempt to create an Resources with missing required fields.
Expected Result:
Response status code: 422
Response body contains appropriate error messages.</t>
  </si>
  <si>
    <t>Get Resources List</t>
  </si>
  <si>
    <t>Send a GET request to retrieve the list of Resources.
Expected Result:
Response status code: 200 (OK)
Response body contains the expected list of Resources.</t>
  </si>
  <si>
    <t>200 ok
Resources Listing.</t>
  </si>
  <si>
    <t>Update Resources</t>
  </si>
  <si>
    <t>Send a POST request to update an existing Resources with valid data.
Expected Result:
Response status code: 200 (OK)
Response body contains information about the updated Resources.</t>
  </si>
  <si>
    <t>200 ok
Resources Updated Successfully</t>
  </si>
  <si>
    <t>Attempt to update an Resources with invalid data.
Expected Result:
Response status code: 422
Response body contains appropriate error messages.</t>
  </si>
  <si>
    <t>Activate Resources</t>
  </si>
  <si>
    <t>Send a POST request to activate an Resources
Expected Result:
Response status code: 200 (OK)
Response body contains information about the activated Resources.</t>
  </si>
  <si>
    <t>200 ok
Resources Status Updated Successfully.</t>
  </si>
  <si>
    <t>Attempt to activate a non-existing Resources
Expected Result:
Response status code: 404
Response body contains appropriate error message.</t>
  </si>
  <si>
    <t>Delete Resources</t>
  </si>
  <si>
    <t>Send a DELETE request to soft delete an Resources.
Expected Result:
Response status code: 200 (OK)
Response body contains information about the soft-deleted Resources.</t>
  </si>
  <si>
    <t>200 ok
Resources Deleted Successfully</t>
  </si>
  <si>
    <t>https://prnt.sc/eVWD-tcEdHX7</t>
  </si>
  <si>
    <t>Attempt to delete a non-existing Resources.
Expected Result:
Response status code: 404
Response body contains appropriate error message.</t>
  </si>
  <si>
    <t>https://prnt.sc/Otk6Tznmx4bm</t>
  </si>
  <si>
    <t>Permanent Delete Resources</t>
  </si>
  <si>
    <t>Send a DELETE request to permanently delete an Resources.
Expected Result:
Response status code: 200 (OK)
Response body contains information about the permanently deleted Resources.</t>
  </si>
  <si>
    <t>200 ok
Resources Removed Successfully.</t>
  </si>
  <si>
    <t>https://prnt.sc/cy2Kc2z38QtN</t>
  </si>
  <si>
    <t>Attempt to permanently delete a non-existing Resources.
Expected Result:
Response status code: 404 (Not Found)
Response body contains appropriate error message.</t>
  </si>
  <si>
    <t>https://prnt.sc/3VE9ko9OISiV</t>
  </si>
  <si>
    <t>Admin_Users</t>
  </si>
  <si>
    <t>Create Users</t>
  </si>
  <si>
    <t>Send a POST request to create a new Users with valid data
Expected Result:
Response status code: 201 (Created)
Response body contains information about the created Users.</t>
  </si>
  <si>
    <t>Status should be 201 created
Users Created Successfully</t>
  </si>
  <si>
    <r>
      <rPr>
        <u/>
        <sz val="11"/>
        <color rgb="FF0563C1"/>
        <rFont val="Calibri"/>
      </rPr>
      <t xml:space="preserve">Phone number , Adddress line 1  should be mandatory according to design
</t>
    </r>
    <r>
      <rPr>
        <u/>
        <sz val="11"/>
        <color rgb="FF1155CC"/>
        <rFont val="Calibri"/>
      </rPr>
      <t>https://prnt.sc/_FTnhXoge1XC</t>
    </r>
  </si>
  <si>
    <r>
      <rPr>
        <u/>
        <sz val="11"/>
        <color rgb="FF0563C1"/>
        <rFont val="Calibri"/>
      </rPr>
      <t xml:space="preserve">REopened 
Phone number , Adddress line 1  should be mandatory according to design
</t>
    </r>
    <r>
      <rPr>
        <u/>
        <sz val="11"/>
        <color rgb="FF1155CC"/>
        <rFont val="Calibri"/>
      </rPr>
      <t>https://prnt.sc/_FTnhXoge1XC</t>
    </r>
  </si>
  <si>
    <t>Attempt to create an Users with missing required fields.
Expected Result:
Response status code: 422
Response body contains appropriate error messages.</t>
  </si>
  <si>
    <t>Get Users List</t>
  </si>
  <si>
    <t>Send a GET request to retrieve the list of Users.
Expected Result:
Response status code: 200 (OK)
Response body contains the expected list of Users.</t>
  </si>
  <si>
    <t>200 ok
Users Listing.</t>
  </si>
  <si>
    <r>
      <rPr>
        <u/>
        <sz val="11"/>
        <color rgb="FF0563C1"/>
        <rFont val="Calibri"/>
      </rPr>
      <t xml:space="preserve">These are incorrect </t>
    </r>
    <r>
      <rPr>
        <u/>
        <sz val="11"/>
        <color rgb="FF1155CC"/>
        <rFont val="Calibri"/>
      </rPr>
      <t>https://prnt.sc/QRam-5l747f_</t>
    </r>
  </si>
  <si>
    <r>
      <t xml:space="preserve">Reopened  
I have filled address , but not showing here 
</t>
    </r>
    <r>
      <rPr>
        <u/>
        <sz val="11"/>
        <color rgb="FF1155CC"/>
        <rFont val="Calibri"/>
      </rPr>
      <t>https://prnt.sc/aaY0RFppSBTh
https://prnt.sc/6IxiVacUIAyl</t>
    </r>
  </si>
  <si>
    <t xml:space="preserve">Show Users </t>
  </si>
  <si>
    <t>Send a GET request to retrieve the details of Users.
Expected Result:
Response status code: 200 (OK)
Response body contains the expected list of Users.</t>
  </si>
  <si>
    <r>
      <t xml:space="preserve">500 error
</t>
    </r>
    <r>
      <rPr>
        <u/>
        <sz val="11"/>
        <color rgb="FF1155CC"/>
        <rFont val="Calibri"/>
      </rPr>
      <t>https://prnt.sc/a_7nZBzdI3x9</t>
    </r>
  </si>
  <si>
    <r>
      <t xml:space="preserve">Closed </t>
    </r>
    <r>
      <rPr>
        <u/>
        <sz val="11"/>
        <color rgb="FF1155CC"/>
        <rFont val="Calibri"/>
      </rPr>
      <t>https://prnt.sc/IKncS5fvnjAA</t>
    </r>
  </si>
  <si>
    <t>Update Users</t>
  </si>
  <si>
    <t>Send a POST request to update an existing Users with valid data.
Expected Result:
Response status code: 200 (OK)
Response body contains information about the updated Users.</t>
  </si>
  <si>
    <t>200 ok
Users Updated Successfully</t>
  </si>
  <si>
    <t>Reopened 
403 error
https://prnt.sc/l1QKG2cXV3OB</t>
  </si>
  <si>
    <t>Attempt to update an Users with invalid data.
Expected Result:
Response status code: 422
Response body contains appropriate error messages.</t>
  </si>
  <si>
    <t>Phone address 1 should be mandatory</t>
  </si>
  <si>
    <t>Activate Users</t>
  </si>
  <si>
    <t>Send a POST request to activate an Users
Expected Result:
Response status code: 200 (OK)
Response body contains information about the activated Users.</t>
  </si>
  <si>
    <t>200 ok
Users Status Updated Successfully.</t>
  </si>
  <si>
    <t>Attempt to activate a non-existing Users
Expected Result:
Response status code: 404
Response body contains appropriate error message.</t>
  </si>
  <si>
    <t>Delete Users</t>
  </si>
  <si>
    <t>Send a DELETE request to soft delete an Users.
Expected Result:
Response status code: 200 (OK)
Response body contains information about the soft-deleted Users.</t>
  </si>
  <si>
    <t>Attempt to delete a non-existing Users.
Expected Result:
Response status code: 404
Response body contains appropriate error message.</t>
  </si>
  <si>
    <t>Permanent Delete Users</t>
  </si>
  <si>
    <t>Send a DELETE request to permanently delete an Users.
Expected Result:
Response status code: 200 (OK)
Response body contains information about the permanently deleted Users.</t>
  </si>
  <si>
    <t>200 ok
Users Removed Successfully.</t>
  </si>
  <si>
    <t>Attempt to permanently delete a non-existing Users.
Expected Result:
Response status code: 404 (Not Found)
Response body contains appropriate error message.</t>
  </si>
  <si>
    <t>Admin_Further Support</t>
  </si>
  <si>
    <t>Admin_Further Support List</t>
  </si>
  <si>
    <t>Send a GET request to retrieve the list</t>
  </si>
  <si>
    <t>200 ok
List displayed</t>
  </si>
  <si>
    <t>Admin_Further Support Update</t>
  </si>
  <si>
    <t xml:space="preserve">Send a POST request to update </t>
  </si>
  <si>
    <t xml:space="preserve">200 ok
Options data updated successfully
</t>
  </si>
  <si>
    <t xml:space="preserve">Send a POST request to update with incorrect data </t>
  </si>
  <si>
    <t xml:space="preserve">422 unprocessable content
</t>
  </si>
  <si>
    <r>
      <rPr>
        <sz val="13"/>
        <rFont val="Calibri"/>
      </rPr>
      <t xml:space="preserve">No error on enetering invalid data 
</t>
    </r>
    <r>
      <rPr>
        <u/>
        <sz val="13"/>
        <color rgb="FF0563C1"/>
        <rFont val="Calibri"/>
      </rPr>
      <t xml:space="preserve">https://prnt.sc/CvNAGthVGUjQ
</t>
    </r>
    <r>
      <rPr>
        <sz val="13"/>
        <rFont val="Calibri"/>
      </rPr>
      <t xml:space="preserve">Closing as per dev comment </t>
    </r>
  </si>
  <si>
    <t xml:space="preserve">this will be handled by front developer there we can create new paraameter also from here </t>
  </si>
  <si>
    <t>Send a POST request to update with blank data</t>
  </si>
  <si>
    <t>Admin_Bids</t>
  </si>
  <si>
    <t>Bids list</t>
  </si>
  <si>
    <t xml:space="preserve">200 ok
List displayed correctly
</t>
  </si>
  <si>
    <r>
      <rPr>
        <sz val="13"/>
        <rFont val="Calibri"/>
      </rPr>
      <t xml:space="preserve">Bid details are not displayed correctly
Closed
</t>
    </r>
    <r>
      <rPr>
        <u/>
        <sz val="13"/>
        <color rgb="FF1155CC"/>
        <rFont val="Calibri"/>
      </rPr>
      <t xml:space="preserve">https://prnt.sc/RJEWqMhITDQn
</t>
    </r>
    <r>
      <rPr>
        <sz val="13"/>
        <rFont val="Calibri"/>
      </rPr>
      <t xml:space="preserve">https://prnt.sc/zu458BqeW6cU
</t>
    </r>
  </si>
  <si>
    <t>Bids Show</t>
  </si>
  <si>
    <t>Send a GET request to retrieve the details</t>
  </si>
  <si>
    <t xml:space="preserve">200 ok
Bids Detail displayed correctly
</t>
  </si>
  <si>
    <t>Bid details are displayed correctly</t>
  </si>
  <si>
    <t>Admin_Product_Bid History</t>
  </si>
  <si>
    <t>Product_Bid History</t>
  </si>
  <si>
    <r>
      <rPr>
        <sz val="13"/>
        <rFont val="Calibri"/>
      </rPr>
      <t xml:space="preserve">Bid details are not displayed correctly
Closed
</t>
    </r>
    <r>
      <rPr>
        <u/>
        <sz val="13"/>
        <color rgb="FF1155CC"/>
        <rFont val="Calibri"/>
      </rPr>
      <t>https://prnt.sc/sNcpHYFnCXmm</t>
    </r>
    <r>
      <rPr>
        <sz val="13"/>
        <rFont val="Calibri"/>
      </rPr>
      <t xml:space="preserve">
</t>
    </r>
  </si>
  <si>
    <t>Admin_Bids Search and sort</t>
  </si>
  <si>
    <t>Send a POST request to update with search result</t>
  </si>
  <si>
    <t>Search by Product name ,company name , Bid number , Location not working ,
Sort by Newest and oldest not working .
Filter by Deactivated not workin</t>
  </si>
  <si>
    <t>Fail</t>
  </si>
  <si>
    <t>Admin_Bids_Delete</t>
  </si>
  <si>
    <t>Send a POST request to delete bid</t>
  </si>
  <si>
    <t xml:space="preserve">200 ok
Delete successfully
</t>
  </si>
  <si>
    <r>
      <rPr>
        <sz val="13"/>
        <rFont val="Calibri"/>
      </rPr>
      <t xml:space="preserve">Bid is getting deleted successfully .
The issue am facing is :
When I delete the Highest bid then the next highest bid is not updated as  highest bid
Also update Bid count 
Eg: For prod id = 75 , i have deleted the highest Bid id = 194 , highest_bid": "2000000.00"
That Bid is deleted , but in other Bid of the same product Highest Bid is still mentioned "2000000.00" and Bid amount is also not updated .   </t>
    </r>
    <r>
      <rPr>
        <u/>
        <sz val="13"/>
        <color rgb="FF1155CC"/>
        <rFont val="Calibri"/>
      </rPr>
      <t>https://prnt.sc/DrGb_xBX0cyZ</t>
    </r>
  </si>
  <si>
    <t>Admin_Product_Copy Product</t>
  </si>
  <si>
    <t>Send a POST request to make a copy of product</t>
  </si>
  <si>
    <t xml:space="preserve">200 ok
Product copied . New ID created , name with copy keyword
</t>
  </si>
  <si>
    <r>
      <rPr>
        <sz val="13"/>
        <rFont val="Calibri"/>
      </rPr>
      <t xml:space="preserve">Variations are not same 
I have copied the product id = 75 . The variations are not same in the copy one .
 Product id -= 75 https://prnt.sc/64Z9Qzjr8XYU
Prod id 88 = which is copied from 75 . check the variation not same </t>
    </r>
    <r>
      <rPr>
        <u/>
        <sz val="13"/>
        <color rgb="FF1155CC"/>
        <rFont val="Calibri"/>
      </rPr>
      <t>https://prnt.sc/LS2VJpIy-RuW</t>
    </r>
  </si>
  <si>
    <t xml:space="preserve">Fail </t>
  </si>
  <si>
    <t>Admin_Attr data_List</t>
  </si>
  <si>
    <t xml:space="preserve">Send a POST request to check the attr list </t>
  </si>
  <si>
    <r>
      <rPr>
        <sz val="13"/>
        <rFont val="Calibri"/>
      </rPr>
      <t xml:space="preserve">Only 4 variations are displayed . But we have total 8 .
</t>
    </r>
    <r>
      <rPr>
        <u/>
        <sz val="13"/>
        <color rgb="FF1155CC"/>
        <rFont val="Calibri"/>
      </rPr>
      <t>https://prnt.sc/mqwNoQosP3GE</t>
    </r>
  </si>
  <si>
    <t>Admin_Update profile</t>
  </si>
  <si>
    <r>
      <rPr>
        <sz val="13"/>
        <rFont val="Calibri"/>
      </rPr>
      <t xml:space="preserve">NOt same as figma 
</t>
    </r>
    <r>
      <rPr>
        <u/>
        <sz val="13"/>
        <color rgb="FF1155CC"/>
        <rFont val="Calibri"/>
      </rPr>
      <t>https://prnt.sc/eGA5TAspAuZ2</t>
    </r>
  </si>
  <si>
    <t>verified Purchase_only and Purchase (purchase+Bid) on Api using below scenarios.</t>
  </si>
  <si>
    <t>I have verified Purchase_only and Purchase (purchase+Bid) on Api using below scenarios.
1. Create products with different type from postman
2. For Purchase only - 
Used Buy now api and checked Bid History product purchased
Negative scenario- Used Bid Create api , and received "This is purchase only product" error . 
3. For Purchase and Bid -
Used Bid Create api -  checked it is  allowing to place bid . 
Then Used Buy now api and checked Bid History product purchased
Then after purchase it is added on Bid History api  with Won status and product moved to Sold section also on frontend.
4. Using 2 users verified Purchase+Bid
User 1 - Bid 
User 2 - Purchase 
Checked the status of Bid History for both
5. Using Purchase+Bid verified only Bid and check the status after auction closed
User 1 Bid  - 
No purchase done for this product
check status after auction closed</t>
  </si>
  <si>
    <t>Working fine</t>
  </si>
  <si>
    <r>
      <rPr>
        <sz val="11"/>
        <rFont val="Arial"/>
      </rPr>
      <t xml:space="preserve">Figma Link : </t>
    </r>
    <r>
      <rPr>
        <u/>
        <sz val="11"/>
        <color rgb="FF1155CC"/>
        <rFont val="Arial"/>
      </rPr>
      <t xml:space="preserve">https://www.figma.com/file/rToVB1FWINFLWHQVhvItJ3/ARS-Global-Auction-Web-App?type=design&amp;node-id=53-1294&amp;mode=design&amp;t=wXMXZbbAQCWqGK5L-0
</t>
    </r>
    <r>
      <rPr>
        <sz val="11"/>
        <rFont val="Arial"/>
      </rPr>
      <t xml:space="preserve">
Website Link: </t>
    </r>
    <r>
      <rPr>
        <u/>
        <sz val="11"/>
        <color rgb="FF0563C1"/>
        <rFont val="Arial"/>
      </rPr>
      <t>https://arsglobal.hyperlinksite.com/</t>
    </r>
  </si>
  <si>
    <t xml:space="preserve"> Overview of Ongoing Auctions:
Verify that all active auctions are displayed with their names, descriptions, remaining time, and current highest bids.</t>
  </si>
  <si>
    <t>Log in to the bidder account.
Navigate to the dashboard home page.</t>
  </si>
  <si>
    <t>Log in to the bidder account.
Navigate to the "My Bids" page.</t>
  </si>
  <si>
    <t>Log in to the bidder account.
Navigate to the bid history page.
Apply filters to view "Won" and "Unsuccessful" bids.</t>
  </si>
  <si>
    <t>Watch List Page: Curate Your Watch List:</t>
  </si>
  <si>
    <t>Log in to the bidder account.
Navigate to the watch list page.
Add auctions to the watch list.</t>
  </si>
  <si>
    <t>Log in to the bidder account.
Navigate to the account settings page.
Update personal information.</t>
  </si>
  <si>
    <t>Log in to the bidder account.
Navigate to the support center page.</t>
  </si>
  <si>
    <t>Log in to the bidder account.
Click on the logout button.</t>
  </si>
  <si>
    <t xml:space="preserve">Super Admin </t>
  </si>
  <si>
    <t>Log in to the super admin account.
Navigate to the dashboard home page.</t>
  </si>
  <si>
    <t>Super admins can view real-time statistics on active auctions.
Overview displays accurate data on total auctions, bids placed, and revenue generated.</t>
  </si>
  <si>
    <t>Log in to the super admin account.
Navigate to the manage users section.
View and edit user profiles.</t>
  </si>
  <si>
    <t>Log in to the super admin account.
Navigate to the manage auctions section.
Create, modify, or close auctions.</t>
  </si>
  <si>
    <t>Log in to the super admin account.
Navigate to the view bids section.</t>
  </si>
  <si>
    <t xml:space="preserve">Manage Support Center: Resource Management:
</t>
  </si>
  <si>
    <t>Log in to the super admin account.
Navigate to the manage support center section.
Edit FAQ content, contact information, and resource links.</t>
  </si>
  <si>
    <t>Log in to the super admin account.
Navigate to the reports and analytics section.
Generate custom reports.</t>
  </si>
  <si>
    <t>Log in to the super admin account.
Navigate to settings</t>
  </si>
  <si>
    <r>
      <rPr>
        <sz val="11"/>
        <rFont val="Arial"/>
      </rPr>
      <t xml:space="preserve">Figma Link : </t>
    </r>
    <r>
      <rPr>
        <u/>
        <sz val="11"/>
        <color rgb="FF1155CC"/>
        <rFont val="Arial"/>
      </rPr>
      <t xml:space="preserve">https://www.figma.com/file/rToVB1FWINFLWHQVhvItJ3/ARS-Global-Auction-Web-App?type=design&amp;node-id=53-1294&amp;mode=design&amp;t=wXMXZbbAQCWqGK5L-0
</t>
    </r>
    <r>
      <rPr>
        <sz val="11"/>
        <rFont val="Arial"/>
      </rPr>
      <t xml:space="preserve">
Website Link: </t>
    </r>
    <r>
      <rPr>
        <u/>
        <sz val="11"/>
        <color rgb="FF0563C1"/>
        <rFont val="Arial"/>
      </rPr>
      <t>https://arsglobal.hyperlinksite.com/</t>
    </r>
  </si>
  <si>
    <t>Admin should be able to Add/Edit Auctions so Development and QA of Manage Auction -&gt; Add/Edit New Auctions should be complete.</t>
  </si>
  <si>
    <r>
      <rPr>
        <sz val="11"/>
        <color rgb="FF000000"/>
        <rFont val="Calibri"/>
      </rPr>
      <t xml:space="preserve">Add &gt; (Working on Entering all fields),  
</t>
    </r>
    <r>
      <rPr>
        <b/>
        <sz val="11"/>
        <color rgb="FF000000"/>
        <rFont val="Calibri"/>
      </rPr>
      <t>logged issue for below</t>
    </r>
    <r>
      <rPr>
        <sz val="11"/>
        <color rgb="FF000000"/>
        <rFont val="Calibri"/>
      </rPr>
      <t xml:space="preserve">
Date and Time incorrect, No error messaged displayed on not uploading the doc and save changes disabled,
 Added product not listed in Active listing even though auction started.
Document Upload issue 
and many other open issues 
Edit &gt; (Active to draft, Draft to Active , Sealed to unsealed , unsealed to sealed )- working 
Logged issue for Time issue , image issue, related doc issue (other fields are updating)
</t>
    </r>
  </si>
  <si>
    <r>
      <rPr>
        <u/>
        <sz val="11"/>
        <color rgb="FF000000"/>
        <rFont val="Calibri, sans-serif"/>
      </rPr>
      <t xml:space="preserve">https://trello.com/c/j6NuEiJ1/768-functionalsuper-adminmanage-auctionnewly-added-auction-started-product-not-displayed-on-active-section-both-in-super-admin-and-f  (jiendra)
https://trello.com/c/g6xtc0B9/763-functionalmanage-auctionsedit-itempreviously-uploaded-images-are-not-displayed-on-adding-a-image-on-edit-item-page (Lokesh)
https://trello.com/c/G1ZZbSqi/761-functionalsuper-adminmanage-auctionsthese-action-icons-are-not-working
</t>
    </r>
    <r>
      <rPr>
        <u/>
        <sz val="11"/>
        <color rgb="FFFF0000"/>
        <rFont val="Calibri, sans-serif"/>
      </rPr>
      <t>https://trello.com/c/9rxJ5pgP/758-functionalsuper-adminmanage-auctionsadd-itemtime-is-incorrect-on-adding-an-auction (Lokesh)</t>
    </r>
    <r>
      <rPr>
        <u/>
        <sz val="11"/>
        <color rgb="FF000000"/>
        <rFont val="Calibri, sans-serif"/>
      </rPr>
      <t xml:space="preserve">
</t>
    </r>
    <r>
      <rPr>
        <u/>
        <sz val="11"/>
        <color rgb="FF000000"/>
        <rFont val="Calibri, sans-serif"/>
      </rPr>
      <t xml:space="preserve">https://trello.com/c/wlbVHxvP/742-functionalsuper-adminmanage-auctionsedit-itemunable-to-verify-the-changing-of-type-of-bid-to-unsealded-or-purchase-as-it-is-not
</t>
    </r>
  </si>
  <si>
    <t>Admin should be able to Manage Users and Admin so Development and QA of Manage Users -&gt; Bidders and Dashboard should be complete.</t>
  </si>
  <si>
    <t>Displaying the Active and Inactive users with their details
logged issue for below
EDit users issues , Filtering issue, sort by issue , No Won/Lost status - only winning/outbid (issues open )</t>
  </si>
  <si>
    <t xml:space="preserve">https://trello.com/c/b24EFDYi/765-functionalauction-inventoryuser-allowed-to-place-the-bid-unsealed-even-after-the-bid-is-closed-new-issue-happening-today
</t>
  </si>
  <si>
    <t>Admin Should be able to view the placed bids on every auction. So we need to make sure that view bid functionality is developed and tested properly.</t>
  </si>
  <si>
    <t>Able to place Bid . But placed  Bid is not disayed on MY bIds page</t>
  </si>
  <si>
    <t>Users should be able to place bids on different types of auctions.</t>
  </si>
  <si>
    <t>Users should be able to purchase a product/auction.</t>
  </si>
  <si>
    <t xml:space="preserve">QA not started </t>
  </si>
  <si>
    <t>The Login and Registration Functionality should be working fine.</t>
  </si>
  <si>
    <t>&lt;Designer Name&gt;</t>
  </si>
  <si>
    <t>&lt;Dev Name&gt;</t>
  </si>
  <si>
    <t>https://trello.com/yuyuiy</t>
  </si>
  <si>
    <t>2|ZmBSJf3Je5FnMoeNFvQk8pP531XvMCdihf4VLmCz53535</t>
  </si>
  <si>
    <t>3|BEr6ULQP8JObqms1LlxdLkCvQPDyYlgmZIGqjzDI324rfdsf</t>
  </si>
  <si>
    <t>4|GtO511oEVTMY4gd8H6BvEQg5gT2jthbi491k2bRU3asdas</t>
  </si>
  <si>
    <t>2|whHRDqbzaSfSnC43FNzH4YosNBGLqB0QObJUEmcXseasf</t>
  </si>
  <si>
    <t>3|pFQxqTJbBi55jHcnyBxmE5mOqobfXATshBH14nlVadsscz</t>
  </si>
  <si>
    <t>Verify added FAQ AppeXYZ Under Correct Category</t>
  </si>
  <si>
    <t>The FAQ is added successfully, a confirmation message is displayed, and the FAQ appeXYZ under the "Support" category on the front-end FAQ page.</t>
  </si>
  <si>
    <t>XYZ Auction Web App</t>
  </si>
  <si>
    <t>https://XYZ.com/</t>
  </si>
  <si>
    <t>https://XYZ.com/blog</t>
  </si>
  <si>
    <t>https://XYZ.com/single_blog</t>
  </si>
  <si>
    <t>https://XYZ.com/search_result</t>
  </si>
  <si>
    <t>https://XYZ.com/blog_category</t>
  </si>
  <si>
    <t>https://XYZ.com/login</t>
  </si>
  <si>
    <t>https://XYZ.com/signup</t>
  </si>
  <si>
    <t>https://XYZ.com/404</t>
  </si>
  <si>
    <t>https://XYZ.com/faq</t>
  </si>
  <si>
    <t>https://XYZ.com/privacy-policy</t>
  </si>
  <si>
    <t>https://XYZ.com/terms-and-conditions</t>
  </si>
  <si>
    <t>https://XYZ.com/sitemap</t>
  </si>
  <si>
    <t>https://XYZ.com/auction-inventory</t>
  </si>
  <si>
    <t>https://XYZ.com/how-to-sell</t>
  </si>
  <si>
    <t>https://XYZ.com/warranties</t>
  </si>
  <si>
    <t>https://XYZ.com/dashboard/bidder/home</t>
  </si>
  <si>
    <t>https://XYZ.com/dashboard/bidder/my-bids</t>
  </si>
  <si>
    <t>https://XYZ.com/dashboard/bidder/bid-history</t>
  </si>
  <si>
    <t>https://XYZ.com/dashboard/bidder/watch-list</t>
  </si>
  <si>
    <t>https://XYZ.com/dashboard/bidder/account-setting</t>
  </si>
  <si>
    <t>https://XYZ.com/dashboard/bidder/support-center</t>
  </si>
  <si>
    <t>https://XYZ.com/dashboard/super-admin/home</t>
  </si>
  <si>
    <t>https://XYZ.com/dashboard/super-admin/manage-users/bidder/list</t>
  </si>
  <si>
    <t>https://XYZ.com/dashboard/super-admin/manage-users/administrators/list</t>
  </si>
  <si>
    <t>https://XYZ.com/dashboard/super-admin/manage-support-center</t>
  </si>
  <si>
    <t>https://XYZ.com/dashboard/super-admin/system-setting</t>
  </si>
  <si>
    <t>https://XYZ.com/dashboard/super-admin/manage-users/bidder/view</t>
  </si>
  <si>
    <t>https://XYZ.com/dashboard/super-admin/manage-users/bidder/edit</t>
  </si>
  <si>
    <t>https://XYZ.com/dashboard/super-admin/manage-users/administrators/admin</t>
  </si>
  <si>
    <t>https://XYZ.com/dashboard/super-admin/manage-users/administrators/edit</t>
  </si>
  <si>
    <t>https://XYZ.com/dashboard/super-admin/analytic/home</t>
  </si>
  <si>
    <t>https://XYZ.com/dashboard/super-admin/analytic/sale-reports</t>
  </si>
  <si>
    <t>https://XYZ.com/dashboard/super-admin/analytic/analytics-reports</t>
  </si>
  <si>
    <t>https://XYZ.com/dashboard/super-admin/manage-auctions/edit-item</t>
  </si>
  <si>
    <t>https://XYZ.com/dashboard/super-admin/manage-auctions/add-new-item</t>
  </si>
  <si>
    <t>https://XYZ.com/dashboard/super-admin/view-bids/list</t>
  </si>
  <si>
    <t>https://XYZ.com/dashboard/super-admin/view-bids/view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</si>
</sst>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mm/dd/yyyy"/>
  </numFmts>
  <fonts count="130">
    <font>
      <sz val="11"/>
      <color theme="1"/>
      <name val="Calibri"/>
      <scheme val="minor"/>
    </font>
    <font>
      <sz val="11"/>
      <color theme="1"/>
      <name val="Calibri"/>
    </font>
    <font>
      <b/>
      <sz val="12"/>
      <color theme="1"/>
      <name val="Calibri"/>
    </font>
    <font>
      <sz val="11"/>
      <color theme="1"/>
      <name val="Arial"/>
    </font>
    <font>
      <u/>
      <sz val="11"/>
      <color rgb="FF0000FF"/>
      <name val="Arial"/>
    </font>
    <font>
      <u/>
      <sz val="11"/>
      <color rgb="FF0000FF"/>
      <name val="Arial"/>
    </font>
    <font>
      <sz val="11"/>
      <color theme="1"/>
      <name val="Calibri"/>
      <scheme val="minor"/>
    </font>
    <font>
      <u/>
      <sz val="11"/>
      <color rgb="FF0000FF"/>
      <name val="Calibri"/>
    </font>
    <font>
      <sz val="11"/>
      <color rgb="FF222222"/>
      <name val="Inter"/>
    </font>
    <font>
      <b/>
      <sz val="11"/>
      <color theme="1"/>
      <name val="Calibri"/>
      <scheme val="minor"/>
    </font>
    <font>
      <sz val="9"/>
      <color rgb="FF0451A5"/>
      <name val="IBMPlexMono"/>
    </font>
    <font>
      <sz val="9"/>
      <color rgb="FF0451A5"/>
      <name val="Arial"/>
    </font>
    <font>
      <sz val="11"/>
      <color rgb="FF1D1C1D"/>
      <name val="Slack-Lato"/>
    </font>
    <font>
      <sz val="11"/>
      <color rgb="FF1D1C1D"/>
      <name val="Arial"/>
    </font>
    <font>
      <u/>
      <sz val="11"/>
      <color rgb="FF1D1C1D"/>
      <name val="Slack-Lato"/>
    </font>
    <font>
      <u/>
      <sz val="11"/>
      <color rgb="FF1D1C1D"/>
      <name val="Slack-Lato"/>
    </font>
    <font>
      <sz val="9"/>
      <color rgb="FF1D1C1D"/>
      <name val="Slack-Lato"/>
    </font>
    <font>
      <u/>
      <sz val="11"/>
      <color rgb="FF1155CC"/>
      <name val="&quot;Open Sans&quot;"/>
    </font>
    <font>
      <u/>
      <sz val="11"/>
      <color rgb="FF1D1C1D"/>
      <name val="Slack-Lato"/>
    </font>
    <font>
      <u/>
      <sz val="11"/>
      <color rgb="FF1D1C1D"/>
      <name val="Slack-Lato"/>
    </font>
    <font>
      <u/>
      <sz val="11"/>
      <color rgb="FF0000FF"/>
      <name val="Calibri"/>
    </font>
    <font>
      <sz val="11"/>
      <name val="Calibri"/>
    </font>
    <font>
      <u/>
      <sz val="11"/>
      <color rgb="FF0000FF"/>
      <name val="Arial"/>
    </font>
    <font>
      <u/>
      <sz val="11"/>
      <color rgb="FF0000FF"/>
      <name val="Arial"/>
    </font>
    <font>
      <b/>
      <sz val="11"/>
      <color rgb="FF000000"/>
      <name val="Calibri"/>
    </font>
    <font>
      <sz val="12"/>
      <color rgb="FF000000"/>
      <name val="&quot;Times New Roman&quot;"/>
    </font>
    <font>
      <sz val="11"/>
      <color rgb="FF000000"/>
      <name val="Calibri"/>
    </font>
    <font>
      <u/>
      <sz val="11"/>
      <color rgb="FF1155CC"/>
      <name val="Calibri"/>
    </font>
    <font>
      <u/>
      <sz val="11"/>
      <color rgb="FF000000"/>
      <name val="Calibri"/>
    </font>
    <font>
      <u/>
      <sz val="11"/>
      <color rgb="FF000000"/>
      <name val="Calibri"/>
    </font>
    <font>
      <u/>
      <sz val="11"/>
      <color rgb="FF000000"/>
      <name val="Calibri"/>
    </font>
    <font>
      <u/>
      <sz val="11"/>
      <color rgb="FF000000"/>
      <name val="Calibri"/>
    </font>
    <font>
      <u/>
      <sz val="12"/>
      <color rgb="FF000000"/>
      <name val="&quot;Times New Roman&quot;"/>
    </font>
    <font>
      <sz val="11"/>
      <color rgb="FFFF0000"/>
      <name val="Calibri"/>
    </font>
    <font>
      <u/>
      <sz val="11"/>
      <color rgb="FF000000"/>
      <name val="Calibri"/>
    </font>
    <font>
      <u/>
      <sz val="11"/>
      <color rgb="FF0000FF"/>
      <name val="Calibri"/>
    </font>
    <font>
      <u/>
      <sz val="11"/>
      <color rgb="FF0000FF"/>
      <name val="Calibri"/>
    </font>
    <font>
      <u/>
      <sz val="11"/>
      <color rgb="FF0000FF"/>
      <name val="Inter"/>
    </font>
    <font>
      <sz val="11"/>
      <color rgb="FF000000"/>
      <name val="Arial"/>
    </font>
    <font>
      <sz val="11"/>
      <color rgb="FFFF0000"/>
      <name val="Calibri"/>
      <scheme val="minor"/>
    </font>
    <font>
      <u/>
      <sz val="12"/>
      <color rgb="FF000000"/>
      <name val="&quot;Times New Roman&quot;"/>
    </font>
    <font>
      <b/>
      <sz val="11"/>
      <color theme="1"/>
      <name val="Arial"/>
    </font>
    <font>
      <sz val="11"/>
      <color theme="1"/>
      <name val="Arial"/>
    </font>
    <font>
      <sz val="11"/>
      <color rgb="FF000000"/>
      <name val="Arial"/>
    </font>
    <font>
      <u/>
      <sz val="11"/>
      <color rgb="FF0000FF"/>
      <name val="Arial"/>
    </font>
    <font>
      <u/>
      <sz val="11"/>
      <color theme="1"/>
      <name val="Arial"/>
    </font>
    <font>
      <b/>
      <sz val="11"/>
      <color rgb="FFFF0000"/>
      <name val="Arial"/>
    </font>
    <font>
      <sz val="11"/>
      <color theme="1"/>
      <name val="&quot;Aptos Narrow&quot;"/>
    </font>
    <font>
      <u/>
      <sz val="11"/>
      <color rgb="FF0000FF"/>
      <name val="Arial"/>
    </font>
    <font>
      <b/>
      <sz val="11"/>
      <color rgb="FFEA4335"/>
      <name val="Arial"/>
    </font>
    <font>
      <u/>
      <sz val="11"/>
      <color rgb="FF222222"/>
      <name val="Arial"/>
    </font>
    <font>
      <b/>
      <sz val="12"/>
      <color rgb="FF222222"/>
      <name val="Times New Roman"/>
    </font>
    <font>
      <b/>
      <sz val="12"/>
      <color theme="1"/>
      <name val="Times New Roman"/>
    </font>
    <font>
      <u/>
      <sz val="11"/>
      <color rgb="FF000000"/>
      <name val="Calibri"/>
    </font>
    <font>
      <u/>
      <sz val="11"/>
      <color rgb="FF000000"/>
      <name val="Calibri"/>
    </font>
    <font>
      <u/>
      <sz val="11"/>
      <color rgb="FF0000FF"/>
      <name val="Calibri"/>
    </font>
    <font>
      <u/>
      <sz val="11"/>
      <color rgb="FF000000"/>
      <name val="Arial"/>
    </font>
    <font>
      <u/>
      <sz val="11"/>
      <color rgb="FF0563C1"/>
      <name val="Arial"/>
    </font>
    <font>
      <u/>
      <sz val="11"/>
      <color rgb="FF0000FF"/>
      <name val="Arial"/>
    </font>
    <font>
      <u/>
      <sz val="11"/>
      <color rgb="FF000000"/>
      <name val="Arial"/>
    </font>
    <font>
      <sz val="12"/>
      <color theme="1"/>
      <name val="&quot;Times New Roman&quot;"/>
    </font>
    <font>
      <u/>
      <sz val="11"/>
      <color rgb="FF0563C1"/>
      <name val="Calibri"/>
    </font>
    <font>
      <u/>
      <sz val="12"/>
      <color rgb="FF000000"/>
      <name val="&quot;Times New Roman&quot;"/>
    </font>
    <font>
      <u/>
      <sz val="11"/>
      <color rgb="FF0563C1"/>
      <name val="Calibri"/>
    </font>
    <font>
      <u/>
      <sz val="11"/>
      <color rgb="FF0563C1"/>
      <name val="Calibri"/>
    </font>
    <font>
      <b/>
      <sz val="12"/>
      <color rgb="FF222222"/>
      <name val="&quot;Times New Roman&quot;"/>
    </font>
    <font>
      <b/>
      <sz val="12"/>
      <color rgb="FF000000"/>
      <name val="&quot;Times New Roman&quot;"/>
    </font>
    <font>
      <b/>
      <sz val="12"/>
      <color rgb="FF000000"/>
      <name val="Calibri"/>
    </font>
    <font>
      <u/>
      <sz val="11"/>
      <color rgb="FF000000"/>
      <name val="Calibri"/>
    </font>
    <font>
      <u/>
      <sz val="11"/>
      <color rgb="FF1155CC"/>
      <name val="Calibri"/>
    </font>
    <font>
      <u/>
      <sz val="11"/>
      <color rgb="FF0563C1"/>
      <name val="Calibri"/>
    </font>
    <font>
      <u/>
      <sz val="12"/>
      <color rgb="FF0000FF"/>
      <name val="&quot;Times New Roman&quot;"/>
    </font>
    <font>
      <u/>
      <sz val="12"/>
      <color rgb="FF0000FF"/>
      <name val="&quot;Times New Roman&quot;"/>
    </font>
    <font>
      <u/>
      <sz val="12"/>
      <color rgb="FF0000FF"/>
      <name val="&quot;Times New Roman&quot;"/>
    </font>
    <font>
      <sz val="11"/>
      <color rgb="FF000000"/>
      <name val="Docs-Calibri"/>
    </font>
    <font>
      <b/>
      <sz val="13"/>
      <color rgb="FF222222"/>
      <name val="&quot;Times New Roman&quot;"/>
    </font>
    <font>
      <b/>
      <sz val="13"/>
      <color rgb="FF000000"/>
      <name val="&quot;Times New Roman&quot;"/>
    </font>
    <font>
      <sz val="13"/>
      <color rgb="FF000000"/>
      <name val="Calibri"/>
    </font>
    <font>
      <sz val="13"/>
      <color rgb="FF000000"/>
      <name val="&quot;Times New Roman&quot;"/>
    </font>
    <font>
      <u/>
      <sz val="13"/>
      <color rgb="FF000000"/>
      <name val="&quot;Times New Roman&quot;"/>
    </font>
    <font>
      <u/>
      <sz val="13"/>
      <color rgb="FF000000"/>
      <name val="Calibri"/>
    </font>
    <font>
      <sz val="13"/>
      <color theme="1"/>
      <name val="Calibri"/>
    </font>
    <font>
      <sz val="13"/>
      <color rgb="FF000000"/>
      <name val="&quot;\&quot;Times New Roman\&quot;&quot;"/>
    </font>
    <font>
      <u/>
      <sz val="13"/>
      <color rgb="FF000000"/>
      <name val="&quot;Times New Roman&quot;"/>
    </font>
    <font>
      <u/>
      <sz val="13"/>
      <color rgb="FF000000"/>
      <name val="Docs-Calibri"/>
    </font>
    <font>
      <u/>
      <sz val="13"/>
      <color rgb="FF000000"/>
      <name val="Calibri"/>
    </font>
    <font>
      <u/>
      <sz val="11"/>
      <color rgb="FF000000"/>
      <name val="Docs-Calibri"/>
    </font>
    <font>
      <sz val="13"/>
      <color rgb="FFFF0000"/>
      <name val="&quot;Times New Roman&quot;"/>
    </font>
    <font>
      <u/>
      <sz val="13"/>
      <color rgb="FFFF0000"/>
      <name val="&quot;Times New Roman&quot;"/>
    </font>
    <font>
      <u/>
      <sz val="13"/>
      <color rgb="FF0563C1"/>
      <name val="&quot;Times New Roman&quot;"/>
    </font>
    <font>
      <u/>
      <sz val="13"/>
      <color rgb="FF0000FF"/>
      <name val="&quot;Times New Roman&quot;"/>
    </font>
    <font>
      <u/>
      <sz val="13"/>
      <color rgb="FF000000"/>
      <name val="&quot;Times New Roman&quot;"/>
    </font>
    <font>
      <u/>
      <sz val="13"/>
      <color rgb="FF000000"/>
      <name val="Docs-Calibri"/>
    </font>
    <font>
      <sz val="13"/>
      <color rgb="FF000000"/>
      <name val="Docs-Calibri"/>
    </font>
    <font>
      <u/>
      <sz val="13"/>
      <color rgb="FF0000FF"/>
      <name val="Calibri"/>
    </font>
    <font>
      <u/>
      <sz val="13"/>
      <color rgb="FF000000"/>
      <name val="&quot;Times New Roman&quot;"/>
    </font>
    <font>
      <u/>
      <sz val="13"/>
      <color rgb="FF0563C1"/>
      <name val="Calibri"/>
    </font>
    <font>
      <u/>
      <sz val="11"/>
      <color rgb="FF0000FF"/>
      <name val="Calibri"/>
    </font>
    <font>
      <u/>
      <sz val="11"/>
      <color rgb="FF000000"/>
      <name val="Calibri"/>
    </font>
    <font>
      <sz val="13"/>
      <color theme="1"/>
      <name val="Calibri"/>
      <scheme val="minor"/>
    </font>
    <font>
      <u/>
      <sz val="13"/>
      <color rgb="FF0000FF"/>
      <name val="Calibri"/>
    </font>
    <font>
      <u/>
      <sz val="11"/>
      <color rgb="FF0000FF"/>
      <name val="Calibri"/>
    </font>
    <font>
      <u/>
      <sz val="13"/>
      <color rgb="FF0563C1"/>
      <name val="Calibri"/>
    </font>
    <font>
      <u/>
      <sz val="11"/>
      <color rgb="FF0563C1"/>
      <name val="Calibri"/>
    </font>
    <font>
      <u/>
      <sz val="13"/>
      <color rgb="FF0563C1"/>
      <name val="Docs-Calibri"/>
    </font>
    <font>
      <u/>
      <sz val="13"/>
      <color rgb="FF0000FF"/>
      <name val="Calibri"/>
    </font>
    <font>
      <u/>
      <sz val="11"/>
      <color rgb="FF0563C1"/>
      <name val="Calibri"/>
    </font>
    <font>
      <u/>
      <sz val="11"/>
      <color rgb="FF0563C1"/>
      <name val="Calibri"/>
      <scheme val="minor"/>
    </font>
    <font>
      <u/>
      <sz val="11"/>
      <color rgb="FF0563C1"/>
      <name val="Calibri"/>
    </font>
    <font>
      <sz val="12"/>
      <color rgb="FF0D0D0D"/>
      <name val="Söhne"/>
    </font>
    <font>
      <sz val="12"/>
      <color rgb="FF0F0F0F"/>
      <name val="Arial"/>
    </font>
    <font>
      <u/>
      <sz val="11"/>
      <color rgb="FF000000"/>
      <name val="Calibri"/>
    </font>
    <font>
      <u/>
      <sz val="11"/>
      <color rgb="FF1155CC"/>
      <name val="Arial"/>
    </font>
    <font>
      <sz val="11"/>
      <name val="Arial"/>
    </font>
    <font>
      <u/>
      <sz val="12"/>
      <color rgb="FF1155CC"/>
      <name val="&quot;Times New Roman&quot;"/>
    </font>
    <font>
      <sz val="11"/>
      <color rgb="FF000000"/>
      <name val="Calibri, sans-serif"/>
    </font>
    <font>
      <u/>
      <sz val="11"/>
      <color rgb="FF1155CC"/>
      <name val="Calibri, sans-serif"/>
    </font>
    <font>
      <b/>
      <sz val="11"/>
      <color rgb="FF000000"/>
      <name val="Arial"/>
    </font>
    <font>
      <sz val="11"/>
      <color rgb="FF222222"/>
      <name val="Arial"/>
    </font>
    <font>
      <sz val="12"/>
      <name val="&quot;Times New Roman&quot;"/>
    </font>
    <font>
      <u/>
      <sz val="12"/>
      <color rgb="FF0563C1"/>
      <name val="&quot;Times New Roman&quot;"/>
    </font>
    <font>
      <b/>
      <sz val="13"/>
      <color rgb="FF000000"/>
      <name val="Calibri"/>
    </font>
    <font>
      <sz val="13"/>
      <color rgb="FFFF0000"/>
      <name val="Calibri"/>
    </font>
    <font>
      <u/>
      <sz val="13"/>
      <color rgb="FF1155CC"/>
      <name val="&quot;Times New Roman&quot;"/>
    </font>
    <font>
      <b/>
      <sz val="13"/>
      <color theme="1"/>
      <name val="Calibri"/>
    </font>
    <font>
      <u/>
      <sz val="13"/>
      <color rgb="FF1155CC"/>
      <name val="Calibri"/>
    </font>
    <font>
      <sz val="13"/>
      <name val="Calibri"/>
    </font>
    <font>
      <u/>
      <sz val="11"/>
      <color rgb="FF000000"/>
      <name val="Calibri, sans-serif"/>
    </font>
    <font>
      <u/>
      <sz val="11"/>
      <color rgb="FFFF0000"/>
      <name val="Calibri, sans-serif"/>
    </font>
    <font>
      <u/>
      <sz val="11"/>
      <color theme="10"/>
      <name val="Calibri"/>
      <scheme val="minor"/>
    </font>
  </fonts>
  <fills count="13">
    <fill>
      <patternFill patternType="none"/>
    </fill>
    <fill>
      <patternFill patternType="gray125"/>
    </fill>
    <fill>
      <patternFill patternType="solid">
        <fgColor rgb="FFFFEB9C"/>
        <bgColor rgb="FFFFEB9C"/>
      </patternFill>
    </fill>
    <fill>
      <patternFill patternType="solid">
        <fgColor rgb="FFFFFFFF"/>
        <bgColor rgb="FFFFFFFF"/>
      </patternFill>
    </fill>
    <fill>
      <patternFill patternType="solid">
        <fgColor rgb="FFF8F8F8"/>
        <bgColor rgb="FFF8F8F8"/>
      </patternFill>
    </fill>
    <fill>
      <patternFill patternType="solid">
        <fgColor rgb="FF6D9EEB"/>
        <bgColor rgb="FF6D9EEB"/>
      </patternFill>
    </fill>
    <fill>
      <patternFill patternType="solid">
        <fgColor rgb="FFF7CAAC"/>
        <bgColor rgb="FFF7CAAC"/>
      </patternFill>
    </fill>
    <fill>
      <patternFill patternType="solid">
        <fgColor rgb="FF92D050"/>
        <bgColor rgb="FF92D050"/>
      </patternFill>
    </fill>
    <fill>
      <patternFill patternType="solid">
        <fgColor rgb="FFFF0000"/>
        <bgColor rgb="FFFF0000"/>
      </patternFill>
    </fill>
    <fill>
      <patternFill patternType="solid">
        <fgColor rgb="FFEF7B11"/>
        <bgColor rgb="FFEF7B11"/>
      </patternFill>
    </fill>
    <fill>
      <patternFill patternType="solid">
        <fgColor rgb="FFFCE5CD"/>
        <bgColor rgb="FFFCE5CD"/>
      </patternFill>
    </fill>
    <fill>
      <patternFill patternType="solid">
        <fgColor rgb="FFFFFF00"/>
        <bgColor rgb="FFFFFF00"/>
      </patternFill>
    </fill>
    <fill>
      <patternFill patternType="solid">
        <fgColor rgb="FFFDDCE8"/>
        <bgColor rgb="FFFDDCE8"/>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style="thin">
        <color rgb="FF000000"/>
      </bottom>
      <diagonal/>
    </border>
  </borders>
  <cellStyleXfs count="2">
    <xf numFmtId="0" fontId="0" fillId="0" borderId="0"/>
    <xf numFmtId="0" fontId="129" fillId="0" borderId="0" applyNumberFormat="0" applyFill="0" applyBorder="0" applyAlignment="0" applyProtection="0"/>
  </cellStyleXfs>
  <cellXfs count="204">
    <xf numFmtId="0" fontId="0" fillId="0" borderId="0" xfId="0"/>
    <xf numFmtId="0" fontId="1" fillId="0" borderId="0" xfId="0" applyFont="1" applyAlignment="1">
      <alignment horizontal="left" vertical="center" wrapText="1"/>
    </xf>
    <xf numFmtId="0" fontId="2" fillId="2" borderId="1" xfId="0" applyFont="1" applyFill="1" applyBorder="1" applyAlignment="1">
      <alignment horizontal="left" vertical="center" wrapText="1"/>
    </xf>
    <xf numFmtId="0" fontId="3" fillId="0" borderId="2" xfId="0" applyFont="1" applyBorder="1" applyAlignment="1">
      <alignment wrapText="1"/>
    </xf>
    <xf numFmtId="0" fontId="3" fillId="0" borderId="3" xfId="0" applyFont="1" applyBorder="1" applyAlignment="1">
      <alignment wrapText="1"/>
    </xf>
    <xf numFmtId="0" fontId="4" fillId="0" borderId="2" xfId="0" applyFont="1" applyBorder="1" applyAlignment="1">
      <alignment wrapText="1"/>
    </xf>
    <xf numFmtId="0" fontId="6" fillId="0" borderId="0" xfId="0" applyFont="1"/>
    <xf numFmtId="0" fontId="7" fillId="0" borderId="0" xfId="0" applyFont="1"/>
    <xf numFmtId="0" fontId="9" fillId="0" borderId="0" xfId="0" applyFont="1"/>
    <xf numFmtId="0" fontId="9" fillId="0" borderId="1" xfId="0" applyFont="1" applyBorder="1"/>
    <xf numFmtId="0" fontId="6" fillId="0" borderId="1" xfId="0" applyFont="1" applyBorder="1"/>
    <xf numFmtId="0" fontId="10" fillId="3" borderId="1" xfId="0" applyFont="1" applyFill="1" applyBorder="1"/>
    <xf numFmtId="0" fontId="11" fillId="3" borderId="1" xfId="0" applyFont="1" applyFill="1" applyBorder="1"/>
    <xf numFmtId="0" fontId="12" fillId="3" borderId="1" xfId="0" applyFont="1" applyFill="1" applyBorder="1" applyAlignment="1">
      <alignment horizontal="left"/>
    </xf>
    <xf numFmtId="0" fontId="13" fillId="3" borderId="1" xfId="0" applyFont="1" applyFill="1" applyBorder="1" applyAlignment="1">
      <alignment horizontal="left"/>
    </xf>
    <xf numFmtId="0" fontId="14" fillId="4" borderId="0" xfId="0" applyFont="1" applyFill="1" applyAlignment="1">
      <alignment horizontal="left"/>
    </xf>
    <xf numFmtId="0" fontId="13" fillId="4" borderId="0" xfId="0" applyFont="1" applyFill="1" applyAlignment="1">
      <alignment horizontal="left"/>
    </xf>
    <xf numFmtId="0" fontId="15" fillId="3" borderId="0" xfId="0" applyFont="1" applyFill="1" applyAlignment="1">
      <alignment horizontal="left" wrapText="1"/>
    </xf>
    <xf numFmtId="20" fontId="16" fillId="3" borderId="0" xfId="0" applyNumberFormat="1" applyFont="1" applyFill="1" applyAlignment="1">
      <alignment horizontal="right"/>
    </xf>
    <xf numFmtId="0" fontId="17" fillId="3" borderId="0" xfId="0" applyFont="1" applyFill="1"/>
    <xf numFmtId="0" fontId="18" fillId="4" borderId="0" xfId="0" applyFont="1" applyFill="1" applyAlignment="1">
      <alignment horizontal="left"/>
    </xf>
    <xf numFmtId="0" fontId="19" fillId="3" borderId="0" xfId="0" applyFont="1" applyFill="1" applyAlignment="1">
      <alignment horizontal="left"/>
    </xf>
    <xf numFmtId="0" fontId="20" fillId="0" borderId="0" xfId="0" applyFont="1"/>
    <xf numFmtId="0" fontId="1" fillId="0" borderId="1" xfId="0" applyFont="1" applyBorder="1" applyAlignment="1">
      <alignment horizontal="left" vertical="center" wrapText="1"/>
    </xf>
    <xf numFmtId="0" fontId="1" fillId="0" borderId="0" xfId="0" applyFont="1"/>
    <xf numFmtId="0" fontId="2" fillId="2" borderId="3" xfId="0" applyFont="1" applyFill="1" applyBorder="1" applyAlignment="1">
      <alignment horizontal="left" vertical="center" wrapText="1"/>
    </xf>
    <xf numFmtId="0" fontId="6" fillId="0" borderId="0" xfId="0" applyFont="1" applyAlignment="1">
      <alignment wrapText="1"/>
    </xf>
    <xf numFmtId="0" fontId="25" fillId="0" borderId="5" xfId="0" applyFont="1" applyBorder="1" applyAlignment="1">
      <alignment horizontal="left" wrapText="1"/>
    </xf>
    <xf numFmtId="0" fontId="26" fillId="0" borderId="5" xfId="0" applyFont="1" applyBorder="1"/>
    <xf numFmtId="0" fontId="27" fillId="0" borderId="5" xfId="0" applyFont="1" applyBorder="1"/>
    <xf numFmtId="0" fontId="26" fillId="0" borderId="0" xfId="0" applyFont="1"/>
    <xf numFmtId="164" fontId="26" fillId="0" borderId="6" xfId="0" applyNumberFormat="1" applyFont="1" applyBorder="1"/>
    <xf numFmtId="0" fontId="28" fillId="0" borderId="1" xfId="0" applyFont="1" applyBorder="1" applyAlignment="1">
      <alignment wrapText="1"/>
    </xf>
    <xf numFmtId="0" fontId="26" fillId="0" borderId="6" xfId="0" applyFont="1" applyBorder="1" applyAlignment="1">
      <alignment wrapText="1"/>
    </xf>
    <xf numFmtId="0" fontId="29" fillId="0" borderId="5" xfId="0" applyFont="1" applyBorder="1"/>
    <xf numFmtId="0" fontId="25" fillId="0" borderId="5" xfId="0" applyFont="1" applyBorder="1" applyAlignment="1">
      <alignment horizontal="left"/>
    </xf>
    <xf numFmtId="0" fontId="30" fillId="0" borderId="1" xfId="0" applyFont="1" applyBorder="1" applyAlignment="1">
      <alignment wrapText="1"/>
    </xf>
    <xf numFmtId="0" fontId="31" fillId="0" borderId="5" xfId="0" applyFont="1" applyBorder="1"/>
    <xf numFmtId="0" fontId="33" fillId="0" borderId="6" xfId="0" applyFont="1" applyBorder="1" applyAlignment="1">
      <alignment wrapText="1"/>
    </xf>
    <xf numFmtId="0" fontId="26" fillId="0" borderId="1" xfId="0" applyFont="1" applyBorder="1"/>
    <xf numFmtId="0" fontId="34" fillId="0" borderId="1" xfId="0" applyFont="1" applyBorder="1" applyAlignment="1">
      <alignment wrapText="1"/>
    </xf>
    <xf numFmtId="0" fontId="8" fillId="3" borderId="1" xfId="0" applyFont="1" applyFill="1" applyBorder="1"/>
    <xf numFmtId="0" fontId="35" fillId="0" borderId="5" xfId="0" applyFont="1" applyBorder="1"/>
    <xf numFmtId="0" fontId="26" fillId="0" borderId="5" xfId="0" applyFont="1" applyBorder="1" applyAlignment="1">
      <alignment wrapText="1"/>
    </xf>
    <xf numFmtId="0" fontId="26" fillId="0" borderId="1" xfId="0" applyFont="1" applyBorder="1" applyAlignment="1">
      <alignment wrapText="1"/>
    </xf>
    <xf numFmtId="0" fontId="8" fillId="3" borderId="1" xfId="0" quotePrefix="1" applyFont="1" applyFill="1" applyBorder="1"/>
    <xf numFmtId="0" fontId="36" fillId="0" borderId="1" xfId="0" applyFont="1" applyBorder="1" applyAlignment="1">
      <alignment wrapText="1"/>
    </xf>
    <xf numFmtId="0" fontId="33" fillId="0" borderId="1" xfId="0" applyFont="1" applyBorder="1" applyAlignment="1">
      <alignment wrapText="1"/>
    </xf>
    <xf numFmtId="0" fontId="37" fillId="3" borderId="0" xfId="0" applyFont="1" applyFill="1"/>
    <xf numFmtId="0" fontId="26" fillId="0" borderId="1" xfId="0" quotePrefix="1" applyFont="1" applyBorder="1" applyAlignment="1">
      <alignment wrapText="1"/>
    </xf>
    <xf numFmtId="0" fontId="38" fillId="0" borderId="0" xfId="0" applyFont="1"/>
    <xf numFmtId="0" fontId="39" fillId="0" borderId="0" xfId="0" applyFont="1"/>
    <xf numFmtId="0" fontId="40" fillId="0" borderId="5" xfId="0" applyFont="1" applyBorder="1" applyAlignment="1">
      <alignment horizontal="left"/>
    </xf>
    <xf numFmtId="0" fontId="1" fillId="0" borderId="1" xfId="0" applyFont="1" applyBorder="1" applyAlignment="1">
      <alignment wrapText="1"/>
    </xf>
    <xf numFmtId="0" fontId="6" fillId="0" borderId="1" xfId="0" applyFont="1" applyBorder="1" applyAlignment="1">
      <alignment wrapText="1"/>
    </xf>
    <xf numFmtId="0" fontId="41" fillId="5" borderId="1" xfId="0" applyFont="1" applyFill="1" applyBorder="1" applyAlignment="1">
      <alignment horizontal="center"/>
    </xf>
    <xf numFmtId="0" fontId="41" fillId="5" borderId="3" xfId="0" applyFont="1" applyFill="1" applyBorder="1" applyAlignment="1">
      <alignment wrapText="1"/>
    </xf>
    <xf numFmtId="0" fontId="41" fillId="5" borderId="3" xfId="0" applyFont="1" applyFill="1" applyBorder="1"/>
    <xf numFmtId="14" fontId="42" fillId="0" borderId="6" xfId="0" applyNumberFormat="1" applyFont="1" applyBorder="1" applyAlignment="1">
      <alignment horizontal="center"/>
    </xf>
    <xf numFmtId="0" fontId="42" fillId="0" borderId="5" xfId="0" applyFont="1" applyBorder="1" applyAlignment="1">
      <alignment wrapText="1"/>
    </xf>
    <xf numFmtId="0" fontId="42" fillId="0" borderId="5" xfId="0" applyFont="1" applyBorder="1"/>
    <xf numFmtId="165" fontId="42" fillId="0" borderId="5" xfId="0" applyNumberFormat="1" applyFont="1" applyBorder="1" applyAlignment="1">
      <alignment horizontal="center"/>
    </xf>
    <xf numFmtId="0" fontId="43" fillId="0" borderId="5" xfId="0" applyFont="1" applyBorder="1" applyAlignment="1">
      <alignment wrapText="1"/>
    </xf>
    <xf numFmtId="0" fontId="42" fillId="0" borderId="5" xfId="0" applyFont="1" applyBorder="1" applyAlignment="1">
      <alignment horizontal="center"/>
    </xf>
    <xf numFmtId="0" fontId="43" fillId="3" borderId="5" xfId="0" applyFont="1" applyFill="1" applyBorder="1" applyAlignment="1">
      <alignment wrapText="1"/>
    </xf>
    <xf numFmtId="0" fontId="44" fillId="0" borderId="5" xfId="0" applyFont="1" applyBorder="1" applyAlignment="1">
      <alignment wrapText="1"/>
    </xf>
    <xf numFmtId="0" fontId="45" fillId="0" borderId="5" xfId="0" applyFont="1" applyBorder="1" applyAlignment="1">
      <alignment wrapText="1"/>
    </xf>
    <xf numFmtId="0" fontId="46" fillId="0" borderId="5" xfId="0" applyFont="1" applyBorder="1" applyAlignment="1">
      <alignment wrapText="1"/>
    </xf>
    <xf numFmtId="0" fontId="42" fillId="3" borderId="5" xfId="0" applyFont="1" applyFill="1" applyBorder="1" applyAlignment="1">
      <alignment wrapText="1"/>
    </xf>
    <xf numFmtId="14" fontId="47" fillId="0" borderId="6" xfId="0" applyNumberFormat="1" applyFont="1" applyBorder="1" applyAlignment="1">
      <alignment horizontal="center"/>
    </xf>
    <xf numFmtId="0" fontId="48" fillId="0" borderId="5" xfId="0" applyFont="1" applyBorder="1" applyAlignment="1">
      <alignment wrapText="1"/>
    </xf>
    <xf numFmtId="0" fontId="46" fillId="3" borderId="5" xfId="0" applyFont="1" applyFill="1" applyBorder="1" applyAlignment="1">
      <alignment wrapText="1"/>
    </xf>
    <xf numFmtId="0" fontId="49" fillId="0" borderId="5" xfId="0" applyFont="1" applyBorder="1" applyAlignment="1">
      <alignment wrapText="1"/>
    </xf>
    <xf numFmtId="0" fontId="50" fillId="3" borderId="5" xfId="0" applyFont="1" applyFill="1" applyBorder="1"/>
    <xf numFmtId="164" fontId="42" fillId="0" borderId="6" xfId="0" applyNumberFormat="1" applyFont="1" applyBorder="1"/>
    <xf numFmtId="0" fontId="51" fillId="6" borderId="1" xfId="0" applyFont="1" applyFill="1" applyBorder="1" applyAlignment="1">
      <alignment horizontal="center" vertical="center" wrapText="1"/>
    </xf>
    <xf numFmtId="0" fontId="52" fillId="6" borderId="1" xfId="0" applyFont="1" applyFill="1" applyBorder="1" applyAlignment="1">
      <alignment horizontal="center" vertical="center" wrapText="1"/>
    </xf>
    <xf numFmtId="0" fontId="52" fillId="6" borderId="7" xfId="0" applyFont="1" applyFill="1" applyBorder="1" applyAlignment="1">
      <alignment horizontal="center" vertical="center" wrapText="1"/>
    </xf>
    <xf numFmtId="0" fontId="38" fillId="0" borderId="1" xfId="0" applyFont="1" applyBorder="1" applyAlignment="1">
      <alignment wrapText="1"/>
    </xf>
    <xf numFmtId="0" fontId="38" fillId="0" borderId="3" xfId="0" applyFont="1" applyBorder="1" applyAlignment="1">
      <alignment wrapText="1"/>
    </xf>
    <xf numFmtId="14" fontId="38" fillId="0" borderId="3" xfId="0" applyNumberFormat="1" applyFont="1" applyBorder="1" applyAlignment="1">
      <alignment wrapText="1"/>
    </xf>
    <xf numFmtId="0" fontId="38" fillId="0" borderId="3" xfId="0" applyFont="1" applyBorder="1" applyAlignment="1">
      <alignment horizontal="left" wrapText="1"/>
    </xf>
    <xf numFmtId="0" fontId="26" fillId="0" borderId="3" xfId="0" applyFont="1" applyBorder="1" applyAlignment="1">
      <alignment wrapText="1"/>
    </xf>
    <xf numFmtId="0" fontId="38" fillId="7" borderId="3" xfId="0" applyFont="1" applyFill="1" applyBorder="1" applyAlignment="1">
      <alignment wrapText="1"/>
    </xf>
    <xf numFmtId="0" fontId="26" fillId="0" borderId="0" xfId="0" applyFont="1" applyAlignment="1">
      <alignment wrapText="1"/>
    </xf>
    <xf numFmtId="0" fontId="53" fillId="0" borderId="3" xfId="0" applyFont="1" applyBorder="1" applyAlignment="1">
      <alignment wrapText="1"/>
    </xf>
    <xf numFmtId="0" fontId="54" fillId="0" borderId="3" xfId="0" applyFont="1" applyBorder="1" applyAlignment="1">
      <alignment wrapText="1"/>
    </xf>
    <xf numFmtId="0" fontId="55" fillId="0" borderId="3" xfId="0" applyFont="1" applyBorder="1" applyAlignment="1">
      <alignment wrapText="1"/>
    </xf>
    <xf numFmtId="0" fontId="56" fillId="0" borderId="3" xfId="0" applyFont="1" applyBorder="1" applyAlignment="1">
      <alignment wrapText="1"/>
    </xf>
    <xf numFmtId="0" fontId="38" fillId="3" borderId="0" xfId="0" applyFont="1" applyFill="1" applyAlignment="1">
      <alignment horizontal="left"/>
    </xf>
    <xf numFmtId="0" fontId="57" fillId="0" borderId="3" xfId="0" applyFont="1" applyBorder="1" applyAlignment="1">
      <alignment wrapText="1"/>
    </xf>
    <xf numFmtId="0" fontId="58" fillId="0" borderId="3" xfId="0" applyFont="1" applyBorder="1" applyAlignment="1">
      <alignment wrapText="1"/>
    </xf>
    <xf numFmtId="0" fontId="59" fillId="0" borderId="3" xfId="0" applyFont="1" applyBorder="1" applyAlignment="1">
      <alignment wrapText="1"/>
    </xf>
    <xf numFmtId="0" fontId="3" fillId="0" borderId="1" xfId="0" applyFont="1" applyBorder="1" applyAlignment="1">
      <alignment wrapText="1"/>
    </xf>
    <xf numFmtId="14" fontId="3" fillId="0" borderId="3" xfId="0" applyNumberFormat="1" applyFont="1" applyBorder="1" applyAlignment="1">
      <alignment horizontal="right" wrapText="1"/>
    </xf>
    <xf numFmtId="0" fontId="25" fillId="0" borderId="3" xfId="0" applyFont="1" applyBorder="1" applyAlignment="1">
      <alignment horizontal="left" wrapText="1"/>
    </xf>
    <xf numFmtId="0" fontId="3" fillId="0" borderId="6" xfId="0" applyFont="1" applyBorder="1" applyAlignment="1">
      <alignment wrapText="1"/>
    </xf>
    <xf numFmtId="0" fontId="60" fillId="0" borderId="5" xfId="0" applyFont="1" applyBorder="1" applyAlignment="1">
      <alignment wrapText="1"/>
    </xf>
    <xf numFmtId="0" fontId="61" fillId="0" borderId="5" xfId="0" applyFont="1" applyBorder="1" applyAlignment="1">
      <alignment horizontal="left"/>
    </xf>
    <xf numFmtId="0" fontId="25" fillId="7" borderId="1" xfId="0" applyFont="1" applyFill="1" applyBorder="1" applyAlignment="1">
      <alignment horizontal="left"/>
    </xf>
    <xf numFmtId="0" fontId="62" fillId="0" borderId="5" xfId="0" applyFont="1" applyBorder="1" applyAlignment="1">
      <alignment horizontal="left"/>
    </xf>
    <xf numFmtId="0" fontId="25" fillId="8" borderId="1" xfId="0" applyFont="1" applyFill="1" applyBorder="1" applyAlignment="1">
      <alignment horizontal="left"/>
    </xf>
    <xf numFmtId="0" fontId="26" fillId="9" borderId="1" xfId="0" applyFont="1" applyFill="1" applyBorder="1"/>
    <xf numFmtId="0" fontId="63" fillId="0" borderId="5" xfId="0" applyFont="1" applyBorder="1" applyAlignment="1">
      <alignment horizontal="left"/>
    </xf>
    <xf numFmtId="0" fontId="25" fillId="0" borderId="6" xfId="0" applyFont="1" applyBorder="1" applyAlignment="1">
      <alignment horizontal="left"/>
    </xf>
    <xf numFmtId="0" fontId="64" fillId="0" borderId="5" xfId="0" applyFont="1" applyBorder="1"/>
    <xf numFmtId="0" fontId="26" fillId="0" borderId="5" xfId="0" applyFont="1" applyBorder="1" applyAlignment="1">
      <alignment horizontal="left"/>
    </xf>
    <xf numFmtId="0" fontId="1" fillId="0" borderId="0" xfId="0" applyFont="1" applyAlignment="1">
      <alignment horizontal="left" vertical="center"/>
    </xf>
    <xf numFmtId="0" fontId="65" fillId="6" borderId="1" xfId="0" applyFont="1" applyFill="1" applyBorder="1" applyAlignment="1">
      <alignment horizontal="center"/>
    </xf>
    <xf numFmtId="0" fontId="66" fillId="6" borderId="3" xfId="0" applyFont="1" applyFill="1" applyBorder="1" applyAlignment="1">
      <alignment horizontal="center"/>
    </xf>
    <xf numFmtId="0" fontId="67" fillId="0" borderId="0" xfId="0" applyFont="1" applyAlignment="1">
      <alignment horizontal="center"/>
    </xf>
    <xf numFmtId="0" fontId="26" fillId="0" borderId="6" xfId="0" applyFont="1" applyBorder="1"/>
    <xf numFmtId="0" fontId="68" fillId="0" borderId="6" xfId="0" applyFont="1" applyBorder="1"/>
    <xf numFmtId="0" fontId="1" fillId="0" borderId="1" xfId="0" applyFont="1" applyBorder="1"/>
    <xf numFmtId="0" fontId="69" fillId="0" borderId="5" xfId="0" applyFont="1" applyBorder="1"/>
    <xf numFmtId="0" fontId="70" fillId="0" borderId="5" xfId="0" applyFont="1" applyBorder="1"/>
    <xf numFmtId="0" fontId="25" fillId="0" borderId="0" xfId="0" applyFont="1" applyAlignment="1">
      <alignment horizontal="left"/>
    </xf>
    <xf numFmtId="0" fontId="38" fillId="10" borderId="1" xfId="0" applyFont="1" applyFill="1" applyBorder="1" applyAlignment="1">
      <alignment wrapText="1"/>
    </xf>
    <xf numFmtId="0" fontId="38" fillId="10" borderId="3" xfId="0" applyFont="1" applyFill="1" applyBorder="1" applyAlignment="1">
      <alignment wrapText="1"/>
    </xf>
    <xf numFmtId="14" fontId="38" fillId="10" borderId="3" xfId="0" applyNumberFormat="1" applyFont="1" applyFill="1" applyBorder="1" applyAlignment="1">
      <alignment wrapText="1"/>
    </xf>
    <xf numFmtId="0" fontId="25" fillId="10" borderId="3" xfId="0" applyFont="1" applyFill="1" applyBorder="1" applyAlignment="1">
      <alignment horizontal="left" wrapText="1"/>
    </xf>
    <xf numFmtId="0" fontId="25" fillId="10" borderId="5" xfId="0" applyFont="1" applyFill="1" applyBorder="1" applyAlignment="1">
      <alignment horizontal="left"/>
    </xf>
    <xf numFmtId="0" fontId="3" fillId="10" borderId="6" xfId="0" applyFont="1" applyFill="1" applyBorder="1" applyAlignment="1">
      <alignment wrapText="1"/>
    </xf>
    <xf numFmtId="0" fontId="60" fillId="10" borderId="5" xfId="0" applyFont="1" applyFill="1" applyBorder="1" applyAlignment="1">
      <alignment wrapText="1"/>
    </xf>
    <xf numFmtId="0" fontId="71" fillId="0" borderId="5" xfId="0" applyFont="1" applyBorder="1" applyAlignment="1">
      <alignment horizontal="left"/>
    </xf>
    <xf numFmtId="0" fontId="72" fillId="0" borderId="5" xfId="0" applyFont="1" applyBorder="1" applyAlignment="1">
      <alignment wrapText="1"/>
    </xf>
    <xf numFmtId="0" fontId="73" fillId="0" borderId="5" xfId="0" applyFont="1" applyBorder="1" applyAlignment="1">
      <alignment wrapText="1"/>
    </xf>
    <xf numFmtId="0" fontId="26" fillId="0" borderId="5" xfId="0" applyFont="1" applyBorder="1" applyAlignment="1">
      <alignment horizontal="left" wrapText="1"/>
    </xf>
    <xf numFmtId="0" fontId="74" fillId="3" borderId="0" xfId="0" applyFont="1" applyFill="1" applyAlignment="1">
      <alignment horizontal="left"/>
    </xf>
    <xf numFmtId="0" fontId="2" fillId="2" borderId="0" xfId="0" applyFont="1" applyFill="1" applyAlignment="1">
      <alignment horizontal="left" vertical="center" wrapText="1"/>
    </xf>
    <xf numFmtId="0" fontId="75" fillId="6" borderId="1" xfId="0" applyFont="1" applyFill="1" applyBorder="1" applyAlignment="1">
      <alignment horizontal="center" wrapText="1"/>
    </xf>
    <xf numFmtId="0" fontId="76" fillId="6" borderId="1" xfId="0" applyFont="1" applyFill="1" applyBorder="1" applyAlignment="1">
      <alignment horizontal="center" wrapText="1"/>
    </xf>
    <xf numFmtId="0" fontId="77" fillId="0" borderId="1" xfId="0" applyFont="1" applyBorder="1" applyAlignment="1">
      <alignment wrapText="1"/>
    </xf>
    <xf numFmtId="0" fontId="78" fillId="0" borderId="1" xfId="0" applyFont="1" applyBorder="1" applyAlignment="1">
      <alignment horizontal="left" wrapText="1"/>
    </xf>
    <xf numFmtId="0" fontId="79" fillId="0" borderId="1" xfId="0" applyFont="1" applyBorder="1" applyAlignment="1">
      <alignment horizontal="left" wrapText="1"/>
    </xf>
    <xf numFmtId="0" fontId="80" fillId="0" borderId="1" xfId="0" applyFont="1" applyBorder="1" applyAlignment="1">
      <alignment wrapText="1"/>
    </xf>
    <xf numFmtId="0" fontId="81" fillId="0" borderId="1" xfId="0" applyFont="1" applyBorder="1" applyAlignment="1">
      <alignment wrapText="1"/>
    </xf>
    <xf numFmtId="0" fontId="78" fillId="0" borderId="0" xfId="0" applyFont="1" applyAlignment="1">
      <alignment horizontal="left" wrapText="1"/>
    </xf>
    <xf numFmtId="0" fontId="77" fillId="0" borderId="1" xfId="0" applyFont="1" applyBorder="1"/>
    <xf numFmtId="0" fontId="82" fillId="0" borderId="3" xfId="0" applyFont="1" applyBorder="1" applyAlignment="1">
      <alignment horizontal="left"/>
    </xf>
    <xf numFmtId="0" fontId="83" fillId="0" borderId="1" xfId="0" applyFont="1" applyBorder="1" applyAlignment="1">
      <alignment horizontal="left" wrapText="1"/>
    </xf>
    <xf numFmtId="0" fontId="77" fillId="0" borderId="6" xfId="0" applyFont="1" applyBorder="1"/>
    <xf numFmtId="0" fontId="82" fillId="0" borderId="5" xfId="0" applyFont="1" applyBorder="1" applyAlignment="1">
      <alignment horizontal="left"/>
    </xf>
    <xf numFmtId="0" fontId="77" fillId="3" borderId="0" xfId="0" applyFont="1" applyFill="1" applyAlignment="1">
      <alignment horizontal="left"/>
    </xf>
    <xf numFmtId="0" fontId="78" fillId="0" borderId="5" xfId="0" applyFont="1" applyBorder="1" applyAlignment="1">
      <alignment horizontal="left" wrapText="1"/>
    </xf>
    <xf numFmtId="0" fontId="84" fillId="3" borderId="0" xfId="0" applyFont="1" applyFill="1" applyAlignment="1">
      <alignment horizontal="left"/>
    </xf>
    <xf numFmtId="0" fontId="85" fillId="0" borderId="1" xfId="0" applyFont="1" applyBorder="1" applyAlignment="1">
      <alignment wrapText="1"/>
    </xf>
    <xf numFmtId="0" fontId="86" fillId="3" borderId="0" xfId="0" applyFont="1" applyFill="1" applyAlignment="1">
      <alignment horizontal="left"/>
    </xf>
    <xf numFmtId="0" fontId="87" fillId="0" borderId="1" xfId="0" applyFont="1" applyBorder="1" applyAlignment="1">
      <alignment horizontal="left" wrapText="1"/>
    </xf>
    <xf numFmtId="0" fontId="88" fillId="0" borderId="1" xfId="0" applyFont="1" applyBorder="1" applyAlignment="1">
      <alignment horizontal="left" wrapText="1"/>
    </xf>
    <xf numFmtId="0" fontId="89" fillId="0" borderId="1" xfId="0" applyFont="1" applyBorder="1" applyAlignment="1">
      <alignment horizontal="left" wrapText="1"/>
    </xf>
    <xf numFmtId="0" fontId="77" fillId="3" borderId="1" xfId="0" applyFont="1" applyFill="1" applyBorder="1" applyAlignment="1">
      <alignment horizontal="left" wrapText="1"/>
    </xf>
    <xf numFmtId="0" fontId="90" fillId="0" borderId="1" xfId="0" applyFont="1" applyBorder="1" applyAlignment="1">
      <alignment horizontal="left" wrapText="1"/>
    </xf>
    <xf numFmtId="0" fontId="77" fillId="11" borderId="1" xfId="0" applyFont="1" applyFill="1" applyBorder="1" applyAlignment="1">
      <alignment wrapText="1"/>
    </xf>
    <xf numFmtId="0" fontId="77" fillId="3" borderId="1" xfId="0" applyFont="1" applyFill="1" applyBorder="1" applyAlignment="1">
      <alignment wrapText="1"/>
    </xf>
    <xf numFmtId="0" fontId="78" fillId="3" borderId="1" xfId="0" applyFont="1" applyFill="1" applyBorder="1" applyAlignment="1">
      <alignment horizontal="left" wrapText="1"/>
    </xf>
    <xf numFmtId="0" fontId="77" fillId="12" borderId="1" xfId="0" applyFont="1" applyFill="1" applyBorder="1" applyAlignment="1">
      <alignment wrapText="1"/>
    </xf>
    <xf numFmtId="0" fontId="91" fillId="12" borderId="1" xfId="0" applyFont="1" applyFill="1" applyBorder="1" applyAlignment="1">
      <alignment horizontal="left" wrapText="1"/>
    </xf>
    <xf numFmtId="0" fontId="92" fillId="3" borderId="0" xfId="0" applyFont="1" applyFill="1" applyAlignment="1">
      <alignment horizontal="left"/>
    </xf>
    <xf numFmtId="0" fontId="77" fillId="0" borderId="3" xfId="0" applyFont="1" applyBorder="1"/>
    <xf numFmtId="0" fontId="77" fillId="0" borderId="5" xfId="0" applyFont="1" applyBorder="1"/>
    <xf numFmtId="0" fontId="93" fillId="3" borderId="0" xfId="0" applyFont="1" applyFill="1" applyAlignment="1">
      <alignment horizontal="left"/>
    </xf>
    <xf numFmtId="0" fontId="94" fillId="0" borderId="1" xfId="0" applyFont="1" applyBorder="1" applyAlignment="1">
      <alignment wrapText="1"/>
    </xf>
    <xf numFmtId="0" fontId="95" fillId="0" borderId="0" xfId="0" applyFont="1" applyAlignment="1">
      <alignment horizontal="left" wrapText="1"/>
    </xf>
    <xf numFmtId="0" fontId="96" fillId="0" borderId="1" xfId="0" applyFont="1" applyBorder="1" applyAlignment="1">
      <alignment wrapText="1"/>
    </xf>
    <xf numFmtId="0" fontId="97" fillId="0" borderId="0" xfId="0" applyFont="1"/>
    <xf numFmtId="0" fontId="98" fillId="0" borderId="0" xfId="0" applyFont="1"/>
    <xf numFmtId="0" fontId="10" fillId="3" borderId="0" xfId="0" applyFont="1" applyFill="1"/>
    <xf numFmtId="0" fontId="99" fillId="0" borderId="1" xfId="0" applyFont="1" applyBorder="1" applyAlignment="1">
      <alignment wrapText="1"/>
    </xf>
    <xf numFmtId="0" fontId="100" fillId="0" borderId="1" xfId="0" applyFont="1" applyBorder="1" applyAlignment="1">
      <alignment wrapText="1"/>
    </xf>
    <xf numFmtId="0" fontId="77" fillId="3" borderId="1" xfId="0" applyFont="1" applyFill="1" applyBorder="1" applyAlignment="1">
      <alignment horizontal="left"/>
    </xf>
    <xf numFmtId="0" fontId="101" fillId="0" borderId="1" xfId="0" applyFont="1" applyBorder="1"/>
    <xf numFmtId="0" fontId="102" fillId="0" borderId="1" xfId="0" applyFont="1" applyBorder="1" applyAlignment="1">
      <alignment wrapText="1"/>
    </xf>
    <xf numFmtId="0" fontId="78" fillId="3" borderId="0" xfId="0" applyFont="1" applyFill="1" applyAlignment="1">
      <alignment horizontal="left"/>
    </xf>
    <xf numFmtId="0" fontId="103" fillId="0" borderId="1" xfId="0" applyFont="1" applyBorder="1"/>
    <xf numFmtId="0" fontId="104" fillId="0" borderId="0" xfId="0" applyFont="1" applyAlignment="1">
      <alignment horizontal="left"/>
    </xf>
    <xf numFmtId="0" fontId="105" fillId="0" borderId="1" xfId="0" applyFont="1" applyBorder="1" applyAlignment="1">
      <alignment wrapText="1"/>
    </xf>
    <xf numFmtId="0" fontId="106" fillId="0" borderId="0" xfId="0" applyFont="1"/>
    <xf numFmtId="0" fontId="107" fillId="0" borderId="0" xfId="0" applyFont="1"/>
    <xf numFmtId="0" fontId="108" fillId="0" borderId="1" xfId="0" applyFont="1" applyBorder="1" applyAlignment="1">
      <alignment wrapText="1"/>
    </xf>
    <xf numFmtId="14" fontId="3" fillId="0" borderId="3" xfId="0" applyNumberFormat="1" applyFont="1" applyBorder="1" applyAlignment="1">
      <alignment wrapText="1"/>
    </xf>
    <xf numFmtId="0" fontId="3" fillId="0" borderId="1" xfId="0" applyFont="1" applyBorder="1" applyAlignment="1">
      <alignment horizontal="left" vertical="center" wrapText="1"/>
    </xf>
    <xf numFmtId="0" fontId="1" fillId="0" borderId="3" xfId="0" applyFont="1" applyBorder="1"/>
    <xf numFmtId="0" fontId="3" fillId="7" borderId="3" xfId="0" applyFont="1" applyFill="1" applyBorder="1" applyAlignment="1">
      <alignment wrapText="1"/>
    </xf>
    <xf numFmtId="0" fontId="1" fillId="0" borderId="5" xfId="0" applyFont="1" applyBorder="1"/>
    <xf numFmtId="0" fontId="109" fillId="3" borderId="0" xfId="0" applyFont="1" applyFill="1" applyAlignment="1">
      <alignment horizontal="left"/>
    </xf>
    <xf numFmtId="0" fontId="26" fillId="9" borderId="5" xfId="0" applyFont="1" applyFill="1" applyBorder="1"/>
    <xf numFmtId="0" fontId="110" fillId="0" borderId="8" xfId="0" applyFont="1" applyBorder="1"/>
    <xf numFmtId="0" fontId="25" fillId="0" borderId="1" xfId="0" applyFont="1" applyBorder="1" applyAlignment="1">
      <alignment horizontal="left"/>
    </xf>
    <xf numFmtId="0" fontId="111" fillId="0" borderId="6" xfId="0" applyFont="1" applyBorder="1" applyAlignment="1">
      <alignment wrapText="1"/>
    </xf>
    <xf numFmtId="0" fontId="1" fillId="0" borderId="0" xfId="0" applyFont="1"/>
    <xf numFmtId="0" fontId="0" fillId="0" borderId="0" xfId="0"/>
    <xf numFmtId="0" fontId="3" fillId="0" borderId="4" xfId="0" applyFont="1" applyBorder="1" applyAlignment="1">
      <alignment wrapText="1"/>
    </xf>
    <xf numFmtId="0" fontId="21" fillId="0" borderId="2" xfId="0" applyFont="1" applyBorder="1"/>
    <xf numFmtId="0" fontId="21" fillId="0" borderId="3" xfId="0" applyFont="1" applyBorder="1"/>
    <xf numFmtId="0" fontId="22" fillId="0" borderId="4" xfId="0" applyFont="1" applyBorder="1" applyAlignment="1">
      <alignment wrapText="1"/>
    </xf>
    <xf numFmtId="0" fontId="1" fillId="0" borderId="4" xfId="0" applyFont="1" applyBorder="1" applyAlignment="1">
      <alignment horizontal="center" vertical="center" wrapText="1"/>
    </xf>
    <xf numFmtId="0" fontId="23" fillId="0" borderId="4" xfId="0" applyFont="1" applyBorder="1" applyAlignment="1">
      <alignment wrapText="1"/>
    </xf>
    <xf numFmtId="0" fontId="3" fillId="0" borderId="2" xfId="0" applyFont="1" applyBorder="1" applyAlignment="1">
      <alignment wrapText="1"/>
    </xf>
    <xf numFmtId="0" fontId="4" fillId="0" borderId="2" xfId="0" applyFont="1" applyBorder="1" applyAlignment="1">
      <alignment wrapText="1"/>
    </xf>
    <xf numFmtId="0" fontId="5" fillId="0" borderId="2" xfId="0" applyFont="1" applyBorder="1" applyAlignment="1">
      <alignment wrapText="1"/>
    </xf>
    <xf numFmtId="0" fontId="129" fillId="0" borderId="2" xfId="1" applyBorder="1" applyAlignment="1">
      <alignment wrapText="1"/>
    </xf>
    <xf numFmtId="0" fontId="0" fillId="0" borderId="7" xfId="0" applyFill="1" applyBorder="1"/>
    <xf numFmtId="0" fontId="0" fillId="0" borderId="7" xfId="0" applyFill="1" applyBorder="1"/>
  </cellXfs>
  <cellStyles count="2">
    <cellStyle name="Hyperlink" xfId="1" builtinId="8"/>
    <cellStyle name="Normal" xfId="0" builtinId="0"/>
  </cellStyles>
  <dxfs count="137">
    <dxf>
      <fill>
        <patternFill patternType="solid">
          <fgColor rgb="FFFF0000"/>
          <bgColor rgb="FFFF0000"/>
        </patternFill>
      </fill>
    </dxf>
    <dxf>
      <fill>
        <patternFill patternType="solid">
          <fgColor rgb="FFFF3300"/>
          <bgColor rgb="FFFF3300"/>
        </patternFill>
      </fill>
    </dxf>
    <dxf>
      <fill>
        <patternFill patternType="solid">
          <fgColor rgb="FFFFFF00"/>
          <bgColor rgb="FFFFFF00"/>
        </patternFill>
      </fill>
    </dxf>
    <dxf>
      <fill>
        <patternFill patternType="solid">
          <fgColor rgb="FFEF7B11"/>
          <bgColor rgb="FFEF7B11"/>
        </patternFill>
      </fill>
    </dxf>
    <dxf>
      <fill>
        <patternFill patternType="solid">
          <fgColor rgb="FFFF0000"/>
          <bgColor rgb="FFFF0000"/>
        </patternFill>
      </fill>
    </dxf>
    <dxf>
      <fill>
        <patternFill patternType="solid">
          <fgColor rgb="FF92D050"/>
          <bgColor rgb="FF92D050"/>
        </patternFill>
      </fill>
    </dxf>
    <dxf>
      <fill>
        <patternFill patternType="solid">
          <fgColor rgb="FFB7E1CD"/>
          <bgColor rgb="FFB7E1CD"/>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FF3300"/>
          <bgColor rgb="FFFF3300"/>
        </patternFill>
      </fill>
    </dxf>
    <dxf>
      <fill>
        <patternFill patternType="solid">
          <fgColor rgb="FFFFFF00"/>
          <bgColor rgb="FFFFFF00"/>
        </patternFill>
      </fill>
    </dxf>
    <dxf>
      <fill>
        <patternFill patternType="solid">
          <fgColor rgb="FFEF7B11"/>
          <bgColor rgb="FFEF7B11"/>
        </patternFill>
      </fill>
    </dxf>
    <dxf>
      <fill>
        <patternFill patternType="solid">
          <fgColor rgb="FFFF0000"/>
          <bgColor rgb="FFFF0000"/>
        </patternFill>
      </fill>
    </dxf>
    <dxf>
      <fill>
        <patternFill patternType="solid">
          <fgColor rgb="FFFF3300"/>
          <bgColor rgb="FFFF3300"/>
        </patternFill>
      </fill>
    </dxf>
    <dxf>
      <fill>
        <patternFill patternType="solid">
          <fgColor rgb="FFFFFF00"/>
          <bgColor rgb="FFFFFF00"/>
        </patternFill>
      </fill>
    </dxf>
    <dxf>
      <fill>
        <patternFill patternType="solid">
          <fgColor rgb="FFEF7B11"/>
          <bgColor rgb="FFEF7B11"/>
        </patternFill>
      </fill>
    </dxf>
    <dxf>
      <fill>
        <patternFill patternType="solid">
          <fgColor rgb="FFFF0000"/>
          <bgColor rgb="FFFF0000"/>
        </patternFill>
      </fill>
    </dxf>
    <dxf>
      <fill>
        <patternFill patternType="solid">
          <fgColor rgb="FFFF3300"/>
          <bgColor rgb="FFFF3300"/>
        </patternFill>
      </fill>
    </dxf>
    <dxf>
      <fill>
        <patternFill patternType="solid">
          <fgColor rgb="FFFFFF00"/>
          <bgColor rgb="FFFFFF00"/>
        </patternFill>
      </fill>
    </dxf>
    <dxf>
      <fill>
        <patternFill patternType="solid">
          <fgColor rgb="FFEF7B11"/>
          <bgColor rgb="FFEF7B11"/>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3300"/>
          <bgColor rgb="FFFF3300"/>
        </patternFill>
      </fill>
    </dxf>
    <dxf>
      <fill>
        <patternFill patternType="solid">
          <fgColor rgb="FFFFFF00"/>
          <bgColor rgb="FFFFFF00"/>
        </patternFill>
      </fill>
    </dxf>
    <dxf>
      <fill>
        <patternFill patternType="solid">
          <fgColor rgb="FFEF7B11"/>
          <bgColor rgb="FFEF7B11"/>
        </patternFill>
      </fill>
    </dxf>
    <dxf>
      <fill>
        <patternFill patternType="solid">
          <fgColor rgb="FFFF0000"/>
          <bgColor rgb="FFFF0000"/>
        </patternFill>
      </fill>
    </dxf>
    <dxf>
      <fill>
        <patternFill patternType="solid">
          <fgColor rgb="FF92D050"/>
          <bgColor rgb="FF92D050"/>
        </patternFill>
      </fill>
    </dxf>
    <dxf>
      <fill>
        <patternFill patternType="solid">
          <fgColor theme="0"/>
          <bgColor theme="0"/>
        </patternFill>
      </fill>
    </dxf>
    <dxf>
      <fill>
        <patternFill patternType="solid">
          <fgColor rgb="FF92D050"/>
          <bgColor rgb="FF92D05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FF3300"/>
          <bgColor rgb="FFFF3300"/>
        </patternFill>
      </fill>
    </dxf>
    <dxf>
      <fill>
        <patternFill patternType="solid">
          <fgColor rgb="FFFFFF00"/>
          <bgColor rgb="FFFFFF00"/>
        </patternFill>
      </fill>
    </dxf>
    <dxf>
      <fill>
        <patternFill patternType="solid">
          <fgColor rgb="FFEF7B11"/>
          <bgColor rgb="FFEF7B11"/>
        </patternFill>
      </fill>
    </dxf>
    <dxf>
      <fill>
        <patternFill patternType="solid">
          <fgColor rgb="FFFF0000"/>
          <bgColor rgb="FFFF0000"/>
        </patternFill>
      </fill>
    </dxf>
    <dxf>
      <fill>
        <patternFill patternType="solid">
          <fgColor rgb="FFFF3300"/>
          <bgColor rgb="FFFF3300"/>
        </patternFill>
      </fill>
    </dxf>
    <dxf>
      <fill>
        <patternFill patternType="solid">
          <fgColor rgb="FFFFFF00"/>
          <bgColor rgb="FFFFFF00"/>
        </patternFill>
      </fill>
    </dxf>
    <dxf>
      <fill>
        <patternFill patternType="solid">
          <fgColor rgb="FFFF0000"/>
          <bgColor rgb="FFFF0000"/>
        </patternFill>
      </fill>
    </dxf>
    <dxf>
      <fill>
        <patternFill patternType="solid">
          <fgColor rgb="FFFF3300"/>
          <bgColor rgb="FFFF3300"/>
        </patternFill>
      </fill>
    </dxf>
    <dxf>
      <fill>
        <patternFill patternType="solid">
          <fgColor rgb="FFFFFF00"/>
          <bgColor rgb="FFFFFF00"/>
        </patternFill>
      </fill>
    </dxf>
    <dxf>
      <fill>
        <patternFill patternType="solid">
          <fgColor rgb="FFEF7B11"/>
          <bgColor rgb="FFEF7B11"/>
        </patternFill>
      </fill>
    </dxf>
    <dxf>
      <fill>
        <patternFill patternType="solid">
          <fgColor rgb="FFEF7B11"/>
          <bgColor rgb="FFEF7B11"/>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FF3300"/>
          <bgColor rgb="FFFF3300"/>
        </patternFill>
      </fill>
    </dxf>
    <dxf>
      <fill>
        <patternFill patternType="solid">
          <fgColor rgb="FFFFFF00"/>
          <bgColor rgb="FFFFFF00"/>
        </patternFill>
      </fill>
    </dxf>
    <dxf>
      <fill>
        <patternFill patternType="solid">
          <fgColor rgb="FFEF7B11"/>
          <bgColor rgb="FFEF7B11"/>
        </patternFill>
      </fill>
    </dxf>
    <dxf>
      <fill>
        <patternFill patternType="solid">
          <fgColor rgb="FFFF0000"/>
          <bgColor rgb="FFFF0000"/>
        </patternFill>
      </fill>
    </dxf>
    <dxf>
      <fill>
        <patternFill patternType="solid">
          <fgColor rgb="FFFF0000"/>
          <bgColor rgb="FFFF0000"/>
        </patternFill>
      </fill>
    </dxf>
    <dxf>
      <fill>
        <patternFill patternType="solid">
          <fgColor rgb="FFFF3300"/>
          <bgColor rgb="FFFF3300"/>
        </patternFill>
      </fill>
    </dxf>
    <dxf>
      <fill>
        <patternFill patternType="solid">
          <fgColor rgb="FFFFFF00"/>
          <bgColor rgb="FFFFFF00"/>
        </patternFill>
      </fill>
    </dxf>
    <dxf>
      <fill>
        <patternFill patternType="solid">
          <fgColor rgb="FFEF7B11"/>
          <bgColor rgb="FFEF7B11"/>
        </patternFill>
      </fill>
    </dxf>
    <dxf>
      <fill>
        <patternFill patternType="solid">
          <fgColor rgb="FFFF0000"/>
          <bgColor rgb="FFFF0000"/>
        </patternFill>
      </fill>
    </dxf>
    <dxf>
      <fill>
        <patternFill patternType="solid">
          <fgColor rgb="FFFF3300"/>
          <bgColor rgb="FFFF3300"/>
        </patternFill>
      </fill>
    </dxf>
    <dxf>
      <fill>
        <patternFill patternType="solid">
          <fgColor rgb="FFFFFF00"/>
          <bgColor rgb="FFFFFF00"/>
        </patternFill>
      </fill>
    </dxf>
    <dxf>
      <fill>
        <patternFill patternType="solid">
          <fgColor rgb="FFEF7B11"/>
          <bgColor rgb="FFEF7B11"/>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3300"/>
          <bgColor rgb="FFFF3300"/>
        </patternFill>
      </fill>
    </dxf>
    <dxf>
      <fill>
        <patternFill patternType="solid">
          <fgColor rgb="FFFFFF00"/>
          <bgColor rgb="FFFFFF00"/>
        </patternFill>
      </fill>
    </dxf>
    <dxf>
      <fill>
        <patternFill patternType="solid">
          <fgColor rgb="FFEF7B11"/>
          <bgColor rgb="FFEF7B11"/>
        </patternFill>
      </fill>
    </dxf>
    <dxf>
      <fill>
        <patternFill patternType="solid">
          <fgColor rgb="FFFF0000"/>
          <bgColor rgb="FFFF0000"/>
        </patternFill>
      </fill>
    </dxf>
    <dxf>
      <fill>
        <patternFill patternType="solid">
          <fgColor rgb="FF92D050"/>
          <bgColor rgb="FF92D050"/>
        </patternFill>
      </fill>
    </dxf>
    <dxf>
      <fill>
        <patternFill patternType="solid">
          <fgColor rgb="FFB7E1CD"/>
          <bgColor rgb="FFB7E1CD"/>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FF3300"/>
          <bgColor rgb="FFFF3300"/>
        </patternFill>
      </fill>
    </dxf>
    <dxf>
      <fill>
        <patternFill patternType="solid">
          <fgColor rgb="FFFFFF00"/>
          <bgColor rgb="FFFFFF00"/>
        </patternFill>
      </fill>
    </dxf>
    <dxf>
      <fill>
        <patternFill patternType="solid">
          <fgColor rgb="FFEF7B11"/>
          <bgColor rgb="FFEF7B11"/>
        </patternFill>
      </fill>
    </dxf>
    <dxf>
      <fill>
        <patternFill patternType="solid">
          <fgColor rgb="FFFF0000"/>
          <bgColor rgb="FFFF0000"/>
        </patternFill>
      </fill>
    </dxf>
    <dxf>
      <fill>
        <patternFill patternType="solid">
          <fgColor rgb="FFFF3300"/>
          <bgColor rgb="FFFF3300"/>
        </patternFill>
      </fill>
    </dxf>
    <dxf>
      <fill>
        <patternFill patternType="solid">
          <fgColor rgb="FFFFFF00"/>
          <bgColor rgb="FFFFFF00"/>
        </patternFill>
      </fill>
    </dxf>
    <dxf>
      <fill>
        <patternFill patternType="solid">
          <fgColor rgb="FFEF7B11"/>
          <bgColor rgb="FFEF7B11"/>
        </patternFill>
      </fill>
    </dxf>
    <dxf>
      <fill>
        <patternFill patternType="solid">
          <fgColor rgb="FFFF0000"/>
          <bgColor rgb="FFFF0000"/>
        </patternFill>
      </fill>
    </dxf>
    <dxf>
      <fill>
        <patternFill patternType="solid">
          <fgColor rgb="FFFF3300"/>
          <bgColor rgb="FFFF3300"/>
        </patternFill>
      </fill>
    </dxf>
    <dxf>
      <fill>
        <patternFill patternType="solid">
          <fgColor rgb="FFFFFF00"/>
          <bgColor rgb="FFFFFF00"/>
        </patternFill>
      </fill>
    </dxf>
    <dxf>
      <fill>
        <patternFill patternType="solid">
          <fgColor rgb="FFEF7B11"/>
          <bgColor rgb="FFEF7B11"/>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FF3300"/>
          <bgColor rgb="FFFF3300"/>
        </patternFill>
      </fill>
    </dxf>
    <dxf>
      <fill>
        <patternFill patternType="solid">
          <fgColor rgb="FFFFFF00"/>
          <bgColor rgb="FFFFFF00"/>
        </patternFill>
      </fill>
    </dxf>
    <dxf>
      <fill>
        <patternFill patternType="solid">
          <fgColor rgb="FFEF7B11"/>
          <bgColor rgb="FFEF7B11"/>
        </patternFill>
      </fill>
    </dxf>
    <dxf>
      <fill>
        <patternFill patternType="solid">
          <fgColor rgb="FFFF0000"/>
          <bgColor rgb="FFFF0000"/>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1</xdr:row>
      <xdr:rowOff>95250</xdr:rowOff>
    </xdr:from>
    <xdr:ext cx="1514475" cy="29527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28575</xdr:colOff>
      <xdr:row>2</xdr:row>
      <xdr:rowOff>95250</xdr:rowOff>
    </xdr:from>
    <xdr:ext cx="1514475" cy="295275"/>
    <xdr:pic>
      <xdr:nvPicPr>
        <xdr:cNvPr id="2" name="image1.png" title="Image">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28575</xdr:colOff>
      <xdr:row>1</xdr:row>
      <xdr:rowOff>95250</xdr:rowOff>
    </xdr:from>
    <xdr:ext cx="1514475" cy="295275"/>
    <xdr:pic>
      <xdr:nvPicPr>
        <xdr:cNvPr id="2" name="image1.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0000"/>
      </a:lt1>
      <a:dk2>
        <a:srgbClr val="000000"/>
      </a:dk2>
      <a:lt2>
        <a:srgbClr val="FF0000"/>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rello.com/yuyuiy"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trello.com/c/j6NuEiJ1/768-functionalsuper-adminmanage-auctionnewly-added-auction-started-product-not-displayed-on-active-section-both-in-super-admin-and-f" TargetMode="External"/><Relationship Id="rId2" Type="http://schemas.openxmlformats.org/officeDocument/2006/relationships/hyperlink" Target="https://trello.com/b/MlxyUpaa/ars-global" TargetMode="External"/><Relationship Id="rId1" Type="http://schemas.openxmlformats.org/officeDocument/2006/relationships/hyperlink" Target="https://www.figma.com/file/rToVB1FWINFLWHQVhvItJ3/ARS-Global-Auction-Web-App?type=design&amp;node-id=53-1294&amp;mode=design&amp;t=wXMXZbbAQCWqGK5L-0" TargetMode="External"/><Relationship Id="rId5" Type="http://schemas.openxmlformats.org/officeDocument/2006/relationships/drawing" Target="../drawings/drawing3.xml"/><Relationship Id="rId4" Type="http://schemas.openxmlformats.org/officeDocument/2006/relationships/hyperlink" Target="https://trello.com/c/b24EFDYi/765-functionalauction-inventoryuser-allowed-to-place-the-bid-unsealed-even-after-the-bid-is-closed-new-issue-happening-today"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hyperlinks.teamwork.com/app/messages/732400?pmp=2833356" TargetMode="External"/><Relationship Id="rId299" Type="http://schemas.openxmlformats.org/officeDocument/2006/relationships/hyperlink" Target="https://prnt.sc/h6Y7sWXDzEcn" TargetMode="External"/><Relationship Id="rId21" Type="http://schemas.openxmlformats.org/officeDocument/2006/relationships/hyperlink" Target="https://hyperlinks.teamwork.com/app/messages/732400" TargetMode="External"/><Relationship Id="rId63" Type="http://schemas.openxmlformats.org/officeDocument/2006/relationships/hyperlink" Target="https://hyperlinks.teamwork.com/app/messages/732448" TargetMode="External"/><Relationship Id="rId159" Type="http://schemas.openxmlformats.org/officeDocument/2006/relationships/hyperlink" Target="https://prnt.sc/nx-CLCS-5Bqy" TargetMode="External"/><Relationship Id="rId170" Type="http://schemas.openxmlformats.org/officeDocument/2006/relationships/hyperlink" Target="https://hyperlinks.teamwork.com/app/messages/733743?scrollTo=2837262" TargetMode="External"/><Relationship Id="rId226" Type="http://schemas.openxmlformats.org/officeDocument/2006/relationships/hyperlink" Target="https://hyperlinks.teamwork.com/app/messages/733956" TargetMode="External"/><Relationship Id="rId268" Type="http://schemas.openxmlformats.org/officeDocument/2006/relationships/hyperlink" Target="https://hyperlinks.teamwork.com/app/messages/733956" TargetMode="External"/><Relationship Id="rId32" Type="http://schemas.openxmlformats.org/officeDocument/2006/relationships/hyperlink" Target="https://prnt.sc/hu4QU-2XIJ1b" TargetMode="External"/><Relationship Id="rId74" Type="http://schemas.openxmlformats.org/officeDocument/2006/relationships/hyperlink" Target="https://prnt.sc/8H0o8EqiUM4M" TargetMode="External"/><Relationship Id="rId128" Type="http://schemas.openxmlformats.org/officeDocument/2006/relationships/hyperlink" Target="https://prnt.sc/1Lcrss-vuOgz" TargetMode="External"/><Relationship Id="rId5" Type="http://schemas.openxmlformats.org/officeDocument/2006/relationships/hyperlink" Target="https://hyperlinks.teamwork.com/app/messages/732400" TargetMode="External"/><Relationship Id="rId181" Type="http://schemas.openxmlformats.org/officeDocument/2006/relationships/hyperlink" Target="https://prnt.sc/vvLDsoK5SiZA" TargetMode="External"/><Relationship Id="rId237" Type="http://schemas.openxmlformats.org/officeDocument/2006/relationships/hyperlink" Target="https://prnt.sc/PAVBSGIE3Bmq" TargetMode="External"/><Relationship Id="rId279" Type="http://schemas.openxmlformats.org/officeDocument/2006/relationships/hyperlink" Target="https://prnt.sc/3s1AgDRUJ90-" TargetMode="External"/><Relationship Id="rId43" Type="http://schemas.openxmlformats.org/officeDocument/2006/relationships/hyperlink" Target="https://hyperlinks.teamwork.com/app/messages/732400" TargetMode="External"/><Relationship Id="rId139" Type="http://schemas.openxmlformats.org/officeDocument/2006/relationships/hyperlink" Target="https://hyperlinks.teamwork.com/app/messages/732532?pmp=2833079" TargetMode="External"/><Relationship Id="rId290" Type="http://schemas.openxmlformats.org/officeDocument/2006/relationships/hyperlink" Target="https://hyperlinks.teamwork.com/app/messages/734505?scrollTo=2840268" TargetMode="External"/><Relationship Id="rId304" Type="http://schemas.openxmlformats.org/officeDocument/2006/relationships/hyperlink" Target="https://prnt.sc/1wqYSxBfMAwl" TargetMode="External"/><Relationship Id="rId85" Type="http://schemas.openxmlformats.org/officeDocument/2006/relationships/hyperlink" Target="https://hyperlinks.teamwork.com/app/messages/732448" TargetMode="External"/><Relationship Id="rId150" Type="http://schemas.openxmlformats.org/officeDocument/2006/relationships/hyperlink" Target="https://prnt.sc/wKgBn_0lblZy" TargetMode="External"/><Relationship Id="rId192" Type="http://schemas.openxmlformats.org/officeDocument/2006/relationships/hyperlink" Target="https://hyperlinks.teamwork.com/app/messages/733956" TargetMode="External"/><Relationship Id="rId206" Type="http://schemas.openxmlformats.org/officeDocument/2006/relationships/hyperlink" Target="https://hyperlinks.teamwork.com/app/messages/733956" TargetMode="External"/><Relationship Id="rId248" Type="http://schemas.openxmlformats.org/officeDocument/2006/relationships/hyperlink" Target="https://hyperlinks.teamwork.com/app/messages/733956" TargetMode="External"/><Relationship Id="rId12" Type="http://schemas.openxmlformats.org/officeDocument/2006/relationships/hyperlink" Target="https://prnt.sc/pTTw-UfOLjyN" TargetMode="External"/><Relationship Id="rId108" Type="http://schemas.openxmlformats.org/officeDocument/2006/relationships/hyperlink" Target="https://prnt.sc/q5IKWGNsWH5X" TargetMode="External"/><Relationship Id="rId54" Type="http://schemas.openxmlformats.org/officeDocument/2006/relationships/hyperlink" Target="https://prnt.sc/xt2-4wtRB3rc" TargetMode="External"/><Relationship Id="rId96" Type="http://schemas.openxmlformats.org/officeDocument/2006/relationships/hyperlink" Target="https://prnt.sc/vgowwops66PF" TargetMode="External"/><Relationship Id="rId161" Type="http://schemas.openxmlformats.org/officeDocument/2006/relationships/hyperlink" Target="https://prnt.sc/rqwJpb3hALj1" TargetMode="External"/><Relationship Id="rId217" Type="http://schemas.openxmlformats.org/officeDocument/2006/relationships/hyperlink" Target="https://prnt.sc/rno_yVtmEpGZ" TargetMode="External"/><Relationship Id="rId259" Type="http://schemas.openxmlformats.org/officeDocument/2006/relationships/hyperlink" Target="https://prnt.sc/N2BITxtrjBIt" TargetMode="External"/><Relationship Id="rId23" Type="http://schemas.openxmlformats.org/officeDocument/2006/relationships/hyperlink" Target="https://hyperlinks.teamwork.com/app/messages/732400" TargetMode="External"/><Relationship Id="rId119" Type="http://schemas.openxmlformats.org/officeDocument/2006/relationships/hyperlink" Target="https://hyperlinks.teamwork.com/app/messages/732400?pmp=2833356" TargetMode="External"/><Relationship Id="rId270" Type="http://schemas.openxmlformats.org/officeDocument/2006/relationships/hyperlink" Target="mailto:bharat@hyperlinksmedia.com" TargetMode="External"/><Relationship Id="rId291" Type="http://schemas.openxmlformats.org/officeDocument/2006/relationships/hyperlink" Target="mailto:ryan@hyperlinksmedia.com" TargetMode="External"/><Relationship Id="rId305" Type="http://schemas.openxmlformats.org/officeDocument/2006/relationships/drawing" Target="../drawings/drawing1.xml"/><Relationship Id="rId44" Type="http://schemas.openxmlformats.org/officeDocument/2006/relationships/hyperlink" Target="https://prnt.sc/jpC-nV4GIbJF" TargetMode="External"/><Relationship Id="rId65" Type="http://schemas.openxmlformats.org/officeDocument/2006/relationships/hyperlink" Target="https://hyperlinks.teamwork.com/app/messages/732448" TargetMode="External"/><Relationship Id="rId86" Type="http://schemas.openxmlformats.org/officeDocument/2006/relationships/hyperlink" Target="https://prnt.sc/15AwvyrotQsI" TargetMode="External"/><Relationship Id="rId130" Type="http://schemas.openxmlformats.org/officeDocument/2006/relationships/hyperlink" Target="https://prnt.sc/0yHVKUYfVc7x" TargetMode="External"/><Relationship Id="rId151" Type="http://schemas.openxmlformats.org/officeDocument/2006/relationships/hyperlink" Target="https://hyperlinks.teamwork.com/app/messages/732532?pmp=2833079" TargetMode="External"/><Relationship Id="rId172" Type="http://schemas.openxmlformats.org/officeDocument/2006/relationships/hyperlink" Target="https://hyperlinks.teamwork.com/app/messages/733743?scrollTo=2837262" TargetMode="External"/><Relationship Id="rId193" Type="http://schemas.openxmlformats.org/officeDocument/2006/relationships/hyperlink" Target="https://prnt.sc/Vp6NaOepw63a" TargetMode="External"/><Relationship Id="rId207" Type="http://schemas.openxmlformats.org/officeDocument/2006/relationships/hyperlink" Target="https://prnt.sc/Y_h2XpTdPkNg" TargetMode="External"/><Relationship Id="rId228" Type="http://schemas.openxmlformats.org/officeDocument/2006/relationships/hyperlink" Target="https://hyperlinks.teamwork.com/app/messages/733956" TargetMode="External"/><Relationship Id="rId249" Type="http://schemas.openxmlformats.org/officeDocument/2006/relationships/hyperlink" Target="https://prnt.sc/PJJjNOytSvIv" TargetMode="External"/><Relationship Id="rId13" Type="http://schemas.openxmlformats.org/officeDocument/2006/relationships/hyperlink" Target="https://hyperlinks.teamwork.com/app/messages/732400" TargetMode="External"/><Relationship Id="rId109" Type="http://schemas.openxmlformats.org/officeDocument/2006/relationships/hyperlink" Target="https://hyperlinks.teamwork.com/app/messages/732400?pmp=2833356" TargetMode="External"/><Relationship Id="rId260" Type="http://schemas.openxmlformats.org/officeDocument/2006/relationships/hyperlink" Target="https://hyperlinks.teamwork.com/app/messages/733956" TargetMode="External"/><Relationship Id="rId281" Type="http://schemas.openxmlformats.org/officeDocument/2006/relationships/hyperlink" Target="https://prnt.sc/WiUOjDF4zm_C" TargetMode="External"/><Relationship Id="rId34" Type="http://schemas.openxmlformats.org/officeDocument/2006/relationships/hyperlink" Target="https://prnt.sc/g8QzRGYP0PfH" TargetMode="External"/><Relationship Id="rId55" Type="http://schemas.openxmlformats.org/officeDocument/2006/relationships/hyperlink" Target="https://hyperlinks.teamwork.com/app/messages/732448" TargetMode="External"/><Relationship Id="rId76" Type="http://schemas.openxmlformats.org/officeDocument/2006/relationships/hyperlink" Target="https://prnt.sc/_bSPDuLarzK9" TargetMode="External"/><Relationship Id="rId97" Type="http://schemas.openxmlformats.org/officeDocument/2006/relationships/hyperlink" Target="https://hyperlinks.teamwork.com/app/messages/732400?pmp=2833356" TargetMode="External"/><Relationship Id="rId120" Type="http://schemas.openxmlformats.org/officeDocument/2006/relationships/hyperlink" Target="https://prnt.sc/1UWaiFp7FH8V" TargetMode="External"/><Relationship Id="rId141" Type="http://schemas.openxmlformats.org/officeDocument/2006/relationships/hyperlink" Target="https://hyperlinks.teamwork.com/app/messages/732532?pmp=2833079" TargetMode="External"/><Relationship Id="rId7" Type="http://schemas.openxmlformats.org/officeDocument/2006/relationships/hyperlink" Target="https://hyperlinks.teamwork.com/app/messages/732400" TargetMode="External"/><Relationship Id="rId162" Type="http://schemas.openxmlformats.org/officeDocument/2006/relationships/hyperlink" Target="https://hyperlinks.teamwork.com/app/messages/733743?scrollTo=2837262" TargetMode="External"/><Relationship Id="rId183" Type="http://schemas.openxmlformats.org/officeDocument/2006/relationships/hyperlink" Target="https://prnt.sc/ZZU6YoWs9JA_" TargetMode="External"/><Relationship Id="rId218" Type="http://schemas.openxmlformats.org/officeDocument/2006/relationships/hyperlink" Target="https://hyperlinks.teamwork.com/app/messages/733956" TargetMode="External"/><Relationship Id="rId239" Type="http://schemas.openxmlformats.org/officeDocument/2006/relationships/hyperlink" Target="https://prnt.sc/8pmmub4arJPN" TargetMode="External"/><Relationship Id="rId250" Type="http://schemas.openxmlformats.org/officeDocument/2006/relationships/hyperlink" Target="https://hyperlinks.teamwork.com/app/messages/733956" TargetMode="External"/><Relationship Id="rId271" Type="http://schemas.openxmlformats.org/officeDocument/2006/relationships/hyperlink" Target="mailto:ryan@hyperlinksmedia.com" TargetMode="External"/><Relationship Id="rId292" Type="http://schemas.openxmlformats.org/officeDocument/2006/relationships/hyperlink" Target="https://arsglobal.hyperlinksite.com/dashboard/super-admin/view-bids/list" TargetMode="External"/><Relationship Id="rId24" Type="http://schemas.openxmlformats.org/officeDocument/2006/relationships/hyperlink" Target="https://prnt.sc/SDtXQehO-wA1" TargetMode="External"/><Relationship Id="rId45" Type="http://schemas.openxmlformats.org/officeDocument/2006/relationships/hyperlink" Target="https://hyperlinks.teamwork.com/app/messages/732400" TargetMode="External"/><Relationship Id="rId66" Type="http://schemas.openxmlformats.org/officeDocument/2006/relationships/hyperlink" Target="https://prnt.sc/iEPmwWKMwn3H" TargetMode="External"/><Relationship Id="rId87" Type="http://schemas.openxmlformats.org/officeDocument/2006/relationships/hyperlink" Target="https://hyperlinks.teamwork.com/app/messages/732448" TargetMode="External"/><Relationship Id="rId110" Type="http://schemas.openxmlformats.org/officeDocument/2006/relationships/hyperlink" Target="https://prnt.sc/fwumxU_wHGlM" TargetMode="External"/><Relationship Id="rId131" Type="http://schemas.openxmlformats.org/officeDocument/2006/relationships/hyperlink" Target="https://hyperlinks.teamwork.com/app/messages/732400?pmp=2833356" TargetMode="External"/><Relationship Id="rId152" Type="http://schemas.openxmlformats.org/officeDocument/2006/relationships/hyperlink" Target="https://prnt.sc/mTR5CwAovWJD" TargetMode="External"/><Relationship Id="rId173" Type="http://schemas.openxmlformats.org/officeDocument/2006/relationships/hyperlink" Target="https://prnt.sc/Ev_9MIQWxKo9" TargetMode="External"/><Relationship Id="rId194" Type="http://schemas.openxmlformats.org/officeDocument/2006/relationships/hyperlink" Target="https://hyperlinks.teamwork.com/app/messages/733956" TargetMode="External"/><Relationship Id="rId208" Type="http://schemas.openxmlformats.org/officeDocument/2006/relationships/hyperlink" Target="https://hyperlinks.teamwork.com/app/messages/733956" TargetMode="External"/><Relationship Id="rId229" Type="http://schemas.openxmlformats.org/officeDocument/2006/relationships/hyperlink" Target="https://prnt.sc/jJTzsDlDPAGT" TargetMode="External"/><Relationship Id="rId240" Type="http://schemas.openxmlformats.org/officeDocument/2006/relationships/hyperlink" Target="https://hyperlinks.teamwork.com/app/messages/733956" TargetMode="External"/><Relationship Id="rId261" Type="http://schemas.openxmlformats.org/officeDocument/2006/relationships/hyperlink" Target="https://prnt.sc/8pZjT4n6mi2J" TargetMode="External"/><Relationship Id="rId14" Type="http://schemas.openxmlformats.org/officeDocument/2006/relationships/hyperlink" Target="https://prnt.sc/nfq8g-zogzAd" TargetMode="External"/><Relationship Id="rId35" Type="http://schemas.openxmlformats.org/officeDocument/2006/relationships/hyperlink" Target="https://hyperlinks.teamwork.com/app/messages/732400" TargetMode="External"/><Relationship Id="rId56" Type="http://schemas.openxmlformats.org/officeDocument/2006/relationships/hyperlink" Target="https://prnt.sc/gduGqwuYxHzh" TargetMode="External"/><Relationship Id="rId77" Type="http://schemas.openxmlformats.org/officeDocument/2006/relationships/hyperlink" Target="https://hyperlinks.teamwork.com/app/messages/732448" TargetMode="External"/><Relationship Id="rId100" Type="http://schemas.openxmlformats.org/officeDocument/2006/relationships/hyperlink" Target="https://prnt.sc/OTUNsFm9jQYK" TargetMode="External"/><Relationship Id="rId282" Type="http://schemas.openxmlformats.org/officeDocument/2006/relationships/hyperlink" Target="https://hyperlinks.teamwork.com/app/messages/734505" TargetMode="External"/><Relationship Id="rId8" Type="http://schemas.openxmlformats.org/officeDocument/2006/relationships/hyperlink" Target="https://prnt.sc/BP2DkALmf8i-" TargetMode="External"/><Relationship Id="rId98" Type="http://schemas.openxmlformats.org/officeDocument/2006/relationships/hyperlink" Target="https://prnt.sc/UBgrqCF3BtDJ" TargetMode="External"/><Relationship Id="rId121" Type="http://schemas.openxmlformats.org/officeDocument/2006/relationships/hyperlink" Target="https://hyperlinks.teamwork.com/app/messages/732400?pmp=2833356" TargetMode="External"/><Relationship Id="rId142" Type="http://schemas.openxmlformats.org/officeDocument/2006/relationships/hyperlink" Target="https://prnt.sc/4hMuwrNdTNkS" TargetMode="External"/><Relationship Id="rId163" Type="http://schemas.openxmlformats.org/officeDocument/2006/relationships/hyperlink" Target="https://prnt.sc/ArUkMPdNGTnu" TargetMode="External"/><Relationship Id="rId184" Type="http://schemas.openxmlformats.org/officeDocument/2006/relationships/hyperlink" Target="https://hyperlinks.teamwork.com/app/messages/733743?scrollTo=2837262" TargetMode="External"/><Relationship Id="rId219" Type="http://schemas.openxmlformats.org/officeDocument/2006/relationships/hyperlink" Target="https://prnt.sc/pGVvgWMGTNRg" TargetMode="External"/><Relationship Id="rId230" Type="http://schemas.openxmlformats.org/officeDocument/2006/relationships/hyperlink" Target="https://hyperlinks.teamwork.com/app/messages/733956" TargetMode="External"/><Relationship Id="rId251" Type="http://schemas.openxmlformats.org/officeDocument/2006/relationships/hyperlink" Target="https://prnt.sc/L4mF_HX6LRFE" TargetMode="External"/><Relationship Id="rId25" Type="http://schemas.openxmlformats.org/officeDocument/2006/relationships/hyperlink" Target="https://hyperlinks.teamwork.com/app/messages/732400" TargetMode="External"/><Relationship Id="rId46" Type="http://schemas.openxmlformats.org/officeDocument/2006/relationships/hyperlink" Target="https://prnt.sc/F6zoU_hDNtvA" TargetMode="External"/><Relationship Id="rId67" Type="http://schemas.openxmlformats.org/officeDocument/2006/relationships/hyperlink" Target="https://hyperlinks.teamwork.com/app/messages/732448" TargetMode="External"/><Relationship Id="rId272" Type="http://schemas.openxmlformats.org/officeDocument/2006/relationships/hyperlink" Target="https://hyperlinks.teamwork.com/app/messages/733956" TargetMode="External"/><Relationship Id="rId293" Type="http://schemas.openxmlformats.org/officeDocument/2006/relationships/hyperlink" Target="https://www.loom.com/share/af1ee1aa4bb24f88a2f6c75a04b80487?sid=e239923e-b1ea-4a27-a085-2ac8e6254334" TargetMode="External"/><Relationship Id="rId88" Type="http://schemas.openxmlformats.org/officeDocument/2006/relationships/hyperlink" Target="https://prnt.sc/QyrjxmLBkuBf" TargetMode="External"/><Relationship Id="rId111" Type="http://schemas.openxmlformats.org/officeDocument/2006/relationships/hyperlink" Target="https://hyperlinks.teamwork.com/app/messages/732400?pmp=2833356" TargetMode="External"/><Relationship Id="rId132" Type="http://schemas.openxmlformats.org/officeDocument/2006/relationships/hyperlink" Target="https://prnt.sc/xSkRjGjINi6q" TargetMode="External"/><Relationship Id="rId153" Type="http://schemas.openxmlformats.org/officeDocument/2006/relationships/hyperlink" Target="https://hyperlinks.teamwork.com/app/messages/732532?pmp=2833079" TargetMode="External"/><Relationship Id="rId174" Type="http://schemas.openxmlformats.org/officeDocument/2006/relationships/hyperlink" Target="https://hyperlinks.teamwork.com/app/messages/733743?scrollTo=2837262" TargetMode="External"/><Relationship Id="rId195" Type="http://schemas.openxmlformats.org/officeDocument/2006/relationships/hyperlink" Target="https://prnt.sc/-F7KAApan4nJ" TargetMode="External"/><Relationship Id="rId209" Type="http://schemas.openxmlformats.org/officeDocument/2006/relationships/hyperlink" Target="https://prnt.sc/wvyAqRmxiUTz" TargetMode="External"/><Relationship Id="rId220" Type="http://schemas.openxmlformats.org/officeDocument/2006/relationships/hyperlink" Target="https://hyperlinks.teamwork.com/app/messages/733956" TargetMode="External"/><Relationship Id="rId241" Type="http://schemas.openxmlformats.org/officeDocument/2006/relationships/hyperlink" Target="https://prnt.sc/n3fbFhejO95p" TargetMode="External"/><Relationship Id="rId15" Type="http://schemas.openxmlformats.org/officeDocument/2006/relationships/hyperlink" Target="https://hyperlinks.teamwork.com/app/messages/732400" TargetMode="External"/><Relationship Id="rId36" Type="http://schemas.openxmlformats.org/officeDocument/2006/relationships/hyperlink" Target="https://prnt.sc/HdwE0RXaezSZ" TargetMode="External"/><Relationship Id="rId57" Type="http://schemas.openxmlformats.org/officeDocument/2006/relationships/hyperlink" Target="https://hyperlinks.teamwork.com/app/messages/732448" TargetMode="External"/><Relationship Id="rId262" Type="http://schemas.openxmlformats.org/officeDocument/2006/relationships/hyperlink" Target="https://hyperlinks.teamwork.com/app/messages/733956" TargetMode="External"/><Relationship Id="rId283" Type="http://schemas.openxmlformats.org/officeDocument/2006/relationships/hyperlink" Target="https://prnt.sc/nm6mDxBZVk-a" TargetMode="External"/><Relationship Id="rId78" Type="http://schemas.openxmlformats.org/officeDocument/2006/relationships/hyperlink" Target="https://prnt.sc/ikAhzv4-Y0BW" TargetMode="External"/><Relationship Id="rId99" Type="http://schemas.openxmlformats.org/officeDocument/2006/relationships/hyperlink" Target="https://hyperlinks.teamwork.com/app/messages/732400?pmp=2833356" TargetMode="External"/><Relationship Id="rId101" Type="http://schemas.openxmlformats.org/officeDocument/2006/relationships/hyperlink" Target="https://hyperlinks.teamwork.com/app/messages/732400?pmp=2833356" TargetMode="External"/><Relationship Id="rId122" Type="http://schemas.openxmlformats.org/officeDocument/2006/relationships/hyperlink" Target="https://prnt.sc/zKGyOdIDOit1" TargetMode="External"/><Relationship Id="rId143" Type="http://schemas.openxmlformats.org/officeDocument/2006/relationships/hyperlink" Target="https://hyperlinks.teamwork.com/app/messages/732532?pmp=2833079" TargetMode="External"/><Relationship Id="rId164" Type="http://schemas.openxmlformats.org/officeDocument/2006/relationships/hyperlink" Target="https://hyperlinks.teamwork.com/app/messages/733743?scrollTo=2837262" TargetMode="External"/><Relationship Id="rId185" Type="http://schemas.openxmlformats.org/officeDocument/2006/relationships/hyperlink" Target="https://prnt.sc/QV6nUEUVI3a1" TargetMode="External"/><Relationship Id="rId9" Type="http://schemas.openxmlformats.org/officeDocument/2006/relationships/hyperlink" Target="https://hyperlinks.teamwork.com/app/messages/732400" TargetMode="External"/><Relationship Id="rId210" Type="http://schemas.openxmlformats.org/officeDocument/2006/relationships/hyperlink" Target="https://hyperlinks.teamwork.com/app/messages/733956" TargetMode="External"/><Relationship Id="rId26" Type="http://schemas.openxmlformats.org/officeDocument/2006/relationships/hyperlink" Target="https://prnt.sc/D8jKBXBaFRzS" TargetMode="External"/><Relationship Id="rId231" Type="http://schemas.openxmlformats.org/officeDocument/2006/relationships/hyperlink" Target="https://prnt.sc/DIi-PqtVzNMr" TargetMode="External"/><Relationship Id="rId252" Type="http://schemas.openxmlformats.org/officeDocument/2006/relationships/hyperlink" Target="https://hyperlinks.teamwork.com/app/messages/733956" TargetMode="External"/><Relationship Id="rId273" Type="http://schemas.openxmlformats.org/officeDocument/2006/relationships/hyperlink" Target="https://prnt.sc/NNMEMExO0-rS" TargetMode="External"/><Relationship Id="rId294" Type="http://schemas.openxmlformats.org/officeDocument/2006/relationships/hyperlink" Target="https://prnt.sc/fsQrEAuK_T6z" TargetMode="External"/><Relationship Id="rId47" Type="http://schemas.openxmlformats.org/officeDocument/2006/relationships/hyperlink" Target="https://hyperlinks.teamwork.com/app/messages/732400" TargetMode="External"/><Relationship Id="rId68" Type="http://schemas.openxmlformats.org/officeDocument/2006/relationships/hyperlink" Target="https://prnt.sc/ZdJ-GrXjYvBh" TargetMode="External"/><Relationship Id="rId89" Type="http://schemas.openxmlformats.org/officeDocument/2006/relationships/hyperlink" Target="https://hyperlinks.teamwork.com/app/messages/732448" TargetMode="External"/><Relationship Id="rId112" Type="http://schemas.openxmlformats.org/officeDocument/2006/relationships/hyperlink" Target="https://prnt.sc/2FyynXxez3bH" TargetMode="External"/><Relationship Id="rId133" Type="http://schemas.openxmlformats.org/officeDocument/2006/relationships/hyperlink" Target="https://hyperlinks.teamwork.com/app/messages/732532?pmp=2833079" TargetMode="External"/><Relationship Id="rId154" Type="http://schemas.openxmlformats.org/officeDocument/2006/relationships/hyperlink" Target="https://docs.google.com/document/d/1ejzJCIJGeSedcPzXAGY6z0xkvz1ac_ZqQL2kahasTRc/edit?usp=drive_link" TargetMode="External"/><Relationship Id="rId175" Type="http://schemas.openxmlformats.org/officeDocument/2006/relationships/hyperlink" Target="https://prnt.sc/6E4C539xNq86" TargetMode="External"/><Relationship Id="rId196" Type="http://schemas.openxmlformats.org/officeDocument/2006/relationships/hyperlink" Target="https://hyperlinks.teamwork.com/app/messages/733956" TargetMode="External"/><Relationship Id="rId200" Type="http://schemas.openxmlformats.org/officeDocument/2006/relationships/hyperlink" Target="https://hyperlinks.teamwork.com/app/messages/733956" TargetMode="External"/><Relationship Id="rId16" Type="http://schemas.openxmlformats.org/officeDocument/2006/relationships/hyperlink" Target="https://prnt.sc/iLTLk656FKuQ" TargetMode="External"/><Relationship Id="rId221" Type="http://schemas.openxmlformats.org/officeDocument/2006/relationships/hyperlink" Target="https://prnt.sc/ByA3nTc89fWz" TargetMode="External"/><Relationship Id="rId242" Type="http://schemas.openxmlformats.org/officeDocument/2006/relationships/hyperlink" Target="https://hyperlinks.teamwork.com/app/messages/733956" TargetMode="External"/><Relationship Id="rId263" Type="http://schemas.openxmlformats.org/officeDocument/2006/relationships/hyperlink" Target="https://prnt.sc/NlSvQOFN7jNc" TargetMode="External"/><Relationship Id="rId284" Type="http://schemas.openxmlformats.org/officeDocument/2006/relationships/hyperlink" Target="https://hyperlinks.teamwork.com/app/messages/734505" TargetMode="External"/><Relationship Id="rId37" Type="http://schemas.openxmlformats.org/officeDocument/2006/relationships/hyperlink" Target="https://hyperlinks.teamwork.com/app/messages/732400" TargetMode="External"/><Relationship Id="rId58" Type="http://schemas.openxmlformats.org/officeDocument/2006/relationships/hyperlink" Target="https://prnt.sc/l2TNYzvYXnKO" TargetMode="External"/><Relationship Id="rId79" Type="http://schemas.openxmlformats.org/officeDocument/2006/relationships/hyperlink" Target="https://hyperlinks.teamwork.com/app/messages/732448" TargetMode="External"/><Relationship Id="rId102" Type="http://schemas.openxmlformats.org/officeDocument/2006/relationships/hyperlink" Target="https://prnt.sc/mCqtaZDTuXop" TargetMode="External"/><Relationship Id="rId123" Type="http://schemas.openxmlformats.org/officeDocument/2006/relationships/hyperlink" Target="https://hyperlinks.teamwork.com/app/messages/732400?pmp=2833356" TargetMode="External"/><Relationship Id="rId144" Type="http://schemas.openxmlformats.org/officeDocument/2006/relationships/hyperlink" Target="https://prnt.sc/Xgg0Cwlwevnp" TargetMode="External"/><Relationship Id="rId90" Type="http://schemas.openxmlformats.org/officeDocument/2006/relationships/hyperlink" Target="https://prnt.sc/dP9a7R8bTeXr" TargetMode="External"/><Relationship Id="rId165" Type="http://schemas.openxmlformats.org/officeDocument/2006/relationships/hyperlink" Target="https://prnt.sc/MIIL5tO14Wr3" TargetMode="External"/><Relationship Id="rId186" Type="http://schemas.openxmlformats.org/officeDocument/2006/relationships/hyperlink" Target="https://hyperlinks.teamwork.com/app/messages/733956" TargetMode="External"/><Relationship Id="rId211" Type="http://schemas.openxmlformats.org/officeDocument/2006/relationships/hyperlink" Target="https://prnt.sc/9O40LUKr6934" TargetMode="External"/><Relationship Id="rId232" Type="http://schemas.openxmlformats.org/officeDocument/2006/relationships/hyperlink" Target="https://hyperlinks.teamwork.com/app/messages/733956" TargetMode="External"/><Relationship Id="rId253" Type="http://schemas.openxmlformats.org/officeDocument/2006/relationships/hyperlink" Target="https://prnt.sc/5Vl87HhOqmeu" TargetMode="External"/><Relationship Id="rId274" Type="http://schemas.openxmlformats.org/officeDocument/2006/relationships/hyperlink" Target="https://hyperlinks.teamwork.com/app/messages/734505" TargetMode="External"/><Relationship Id="rId295" Type="http://schemas.openxmlformats.org/officeDocument/2006/relationships/hyperlink" Target="https://prnt.sc/W6rt7YyK5AB3" TargetMode="External"/><Relationship Id="rId27" Type="http://schemas.openxmlformats.org/officeDocument/2006/relationships/hyperlink" Target="https://hyperlinks.teamwork.com/app/messages/732400" TargetMode="External"/><Relationship Id="rId48" Type="http://schemas.openxmlformats.org/officeDocument/2006/relationships/hyperlink" Target="https://prnt.sc/HJTT5P_hqe52" TargetMode="External"/><Relationship Id="rId69" Type="http://schemas.openxmlformats.org/officeDocument/2006/relationships/hyperlink" Target="https://hyperlinks.teamwork.com/app/messages/732448" TargetMode="External"/><Relationship Id="rId113" Type="http://schemas.openxmlformats.org/officeDocument/2006/relationships/hyperlink" Target="https://hyperlinks.teamwork.com/app/messages/732400?pmp=2833356" TargetMode="External"/><Relationship Id="rId134" Type="http://schemas.openxmlformats.org/officeDocument/2006/relationships/hyperlink" Target="https://prnt.sc/pNG33I7Lr-wS" TargetMode="External"/><Relationship Id="rId80" Type="http://schemas.openxmlformats.org/officeDocument/2006/relationships/hyperlink" Target="https://prnt.sc/lE2KpzJAHm78" TargetMode="External"/><Relationship Id="rId155" Type="http://schemas.openxmlformats.org/officeDocument/2006/relationships/hyperlink" Target="https://prnt.sc/djcB4YPcnBaw" TargetMode="External"/><Relationship Id="rId176" Type="http://schemas.openxmlformats.org/officeDocument/2006/relationships/hyperlink" Target="https://hyperlinks.teamwork.com/app/messages/733743?scrollTo=2837262" TargetMode="External"/><Relationship Id="rId197" Type="http://schemas.openxmlformats.org/officeDocument/2006/relationships/hyperlink" Target="https://prnt.sc/sX7zoW7bYUAC" TargetMode="External"/><Relationship Id="rId201" Type="http://schemas.openxmlformats.org/officeDocument/2006/relationships/hyperlink" Target="https://prnt.sc/2_U6pDjj4IiT" TargetMode="External"/><Relationship Id="rId222" Type="http://schemas.openxmlformats.org/officeDocument/2006/relationships/hyperlink" Target="https://hyperlinks.teamwork.com/app/messages/733956" TargetMode="External"/><Relationship Id="rId243" Type="http://schemas.openxmlformats.org/officeDocument/2006/relationships/hyperlink" Target="https://prnt.sc/wG2852xQyiMz" TargetMode="External"/><Relationship Id="rId264" Type="http://schemas.openxmlformats.org/officeDocument/2006/relationships/hyperlink" Target="https://hyperlinks.teamwork.com/app/messages/733956" TargetMode="External"/><Relationship Id="rId285" Type="http://schemas.openxmlformats.org/officeDocument/2006/relationships/hyperlink" Target="https://prnt.sc/tGfRK4SJuJ3s" TargetMode="External"/><Relationship Id="rId17" Type="http://schemas.openxmlformats.org/officeDocument/2006/relationships/hyperlink" Target="https://hyperlinks.teamwork.com/app/messages/732400" TargetMode="External"/><Relationship Id="rId38" Type="http://schemas.openxmlformats.org/officeDocument/2006/relationships/hyperlink" Target="https://prnt.sc/SOYLhaN136Am" TargetMode="External"/><Relationship Id="rId59" Type="http://schemas.openxmlformats.org/officeDocument/2006/relationships/hyperlink" Target="https://hyperlinks.teamwork.com/app/messages/732448" TargetMode="External"/><Relationship Id="rId103" Type="http://schemas.openxmlformats.org/officeDocument/2006/relationships/hyperlink" Target="https://hyperlinks.teamwork.com/app/messages/732400?pmp=2833356" TargetMode="External"/><Relationship Id="rId124" Type="http://schemas.openxmlformats.org/officeDocument/2006/relationships/hyperlink" Target="https://prnt.sc/n5k2Q5yvfMcw" TargetMode="External"/><Relationship Id="rId70" Type="http://schemas.openxmlformats.org/officeDocument/2006/relationships/hyperlink" Target="https://prnt.sc/OaxY6osx-muj" TargetMode="External"/><Relationship Id="rId91" Type="http://schemas.openxmlformats.org/officeDocument/2006/relationships/hyperlink" Target="https://hyperlinks.teamwork.com/app/messages/732448" TargetMode="External"/><Relationship Id="rId145" Type="http://schemas.openxmlformats.org/officeDocument/2006/relationships/hyperlink" Target="https://hyperlinks.teamwork.com/app/messages/732532?pmp=2833079" TargetMode="External"/><Relationship Id="rId166" Type="http://schemas.openxmlformats.org/officeDocument/2006/relationships/hyperlink" Target="https://hyperlinks.teamwork.com/app/messages/733743?scrollTo=2837262" TargetMode="External"/><Relationship Id="rId187" Type="http://schemas.openxmlformats.org/officeDocument/2006/relationships/hyperlink" Target="https://prnt.sc/G2OM18D-6Gdg" TargetMode="External"/><Relationship Id="rId1" Type="http://schemas.openxmlformats.org/officeDocument/2006/relationships/hyperlink" Target="https://www.figma.com/file/rToVB1FWINFLWHQVhvItJ3/ARS-Global-Auction-Web-App?type=design&amp;node-id=53-1294&amp;mode=design&amp;t=wXMXZbbAQCWqGK5L-0" TargetMode="External"/><Relationship Id="rId212" Type="http://schemas.openxmlformats.org/officeDocument/2006/relationships/hyperlink" Target="https://hyperlinks.teamwork.com/app/messages/733956" TargetMode="External"/><Relationship Id="rId233" Type="http://schemas.openxmlformats.org/officeDocument/2006/relationships/hyperlink" Target="https://prnt.sc/yDP6BFXhvDST" TargetMode="External"/><Relationship Id="rId254" Type="http://schemas.openxmlformats.org/officeDocument/2006/relationships/hyperlink" Target="https://hyperlinks.teamwork.com/app/messages/733956" TargetMode="External"/><Relationship Id="rId28" Type="http://schemas.openxmlformats.org/officeDocument/2006/relationships/hyperlink" Target="https://prnt.sc/LGnmzIzqHjdP" TargetMode="External"/><Relationship Id="rId49" Type="http://schemas.openxmlformats.org/officeDocument/2006/relationships/hyperlink" Target="https://hyperlinks.teamwork.com/app/messages/732400" TargetMode="External"/><Relationship Id="rId114" Type="http://schemas.openxmlformats.org/officeDocument/2006/relationships/hyperlink" Target="https://prnt.sc/81f8yOxz4Y7K" TargetMode="External"/><Relationship Id="rId275" Type="http://schemas.openxmlformats.org/officeDocument/2006/relationships/hyperlink" Target="https://prnt.sc/7Xu_y8dRi-CE" TargetMode="External"/><Relationship Id="rId296" Type="http://schemas.openxmlformats.org/officeDocument/2006/relationships/hyperlink" Target="https://prnt.sc/zbQ2ZK3rBrBl" TargetMode="External"/><Relationship Id="rId300" Type="http://schemas.openxmlformats.org/officeDocument/2006/relationships/hyperlink" Target="https://prnt.sc/8qGFAknqOUYQ" TargetMode="External"/><Relationship Id="rId60" Type="http://schemas.openxmlformats.org/officeDocument/2006/relationships/hyperlink" Target="https://prnt.sc/qGleLfTSYn9i" TargetMode="External"/><Relationship Id="rId81" Type="http://schemas.openxmlformats.org/officeDocument/2006/relationships/hyperlink" Target="https://hyperlinks.teamwork.com/app/messages/732448" TargetMode="External"/><Relationship Id="rId135" Type="http://schemas.openxmlformats.org/officeDocument/2006/relationships/hyperlink" Target="https://hyperlinks.teamwork.com/app/messages/732532?pmp=2833079" TargetMode="External"/><Relationship Id="rId156" Type="http://schemas.openxmlformats.org/officeDocument/2006/relationships/hyperlink" Target="https://hyperlinks.teamwork.com/app/messages/733743?scrollTo=2837262" TargetMode="External"/><Relationship Id="rId177" Type="http://schemas.openxmlformats.org/officeDocument/2006/relationships/hyperlink" Target="https://prnt.sc/hvAa3eAM6eYk" TargetMode="External"/><Relationship Id="rId198" Type="http://schemas.openxmlformats.org/officeDocument/2006/relationships/hyperlink" Target="https://hyperlinks.teamwork.com/app/messages/733956" TargetMode="External"/><Relationship Id="rId202" Type="http://schemas.openxmlformats.org/officeDocument/2006/relationships/hyperlink" Target="https://hyperlinks.teamwork.com/app/messages/733956" TargetMode="External"/><Relationship Id="rId223" Type="http://schemas.openxmlformats.org/officeDocument/2006/relationships/hyperlink" Target="https://prnt.sc/wDVyv508Xkah" TargetMode="External"/><Relationship Id="rId244" Type="http://schemas.openxmlformats.org/officeDocument/2006/relationships/hyperlink" Target="https://hyperlinks.teamwork.com/app/messages/733956" TargetMode="External"/><Relationship Id="rId18" Type="http://schemas.openxmlformats.org/officeDocument/2006/relationships/hyperlink" Target="https://prnt.sc/4EJRlYPqI09J" TargetMode="External"/><Relationship Id="rId39" Type="http://schemas.openxmlformats.org/officeDocument/2006/relationships/hyperlink" Target="https://hyperlinks.teamwork.com/app/messages/732400" TargetMode="External"/><Relationship Id="rId265" Type="http://schemas.openxmlformats.org/officeDocument/2006/relationships/hyperlink" Target="https://prnt.sc/JntMHsOTQ9rn" TargetMode="External"/><Relationship Id="rId286" Type="http://schemas.openxmlformats.org/officeDocument/2006/relationships/hyperlink" Target="https://hyperlinks.teamwork.com/app/messages/734505" TargetMode="External"/><Relationship Id="rId50" Type="http://schemas.openxmlformats.org/officeDocument/2006/relationships/hyperlink" Target="https://prnt.sc/b4meAQoYNqiY" TargetMode="External"/><Relationship Id="rId104" Type="http://schemas.openxmlformats.org/officeDocument/2006/relationships/hyperlink" Target="https://prnt.sc/1jO21Jax609X" TargetMode="External"/><Relationship Id="rId125" Type="http://schemas.openxmlformats.org/officeDocument/2006/relationships/hyperlink" Target="https://hyperlinks.teamwork.com/app/messages/732400?pmp=2833356" TargetMode="External"/><Relationship Id="rId146" Type="http://schemas.openxmlformats.org/officeDocument/2006/relationships/hyperlink" Target="https://prnt.sc/KCsaH9FF7I1l" TargetMode="External"/><Relationship Id="rId167" Type="http://schemas.openxmlformats.org/officeDocument/2006/relationships/hyperlink" Target="https://prnt.sc/A6BAS7BlVMaI" TargetMode="External"/><Relationship Id="rId188" Type="http://schemas.openxmlformats.org/officeDocument/2006/relationships/hyperlink" Target="https://hyperlinks.teamwork.com/app/messages/733956" TargetMode="External"/><Relationship Id="rId71" Type="http://schemas.openxmlformats.org/officeDocument/2006/relationships/hyperlink" Target="https://hyperlinks.teamwork.com/app/messages/732448" TargetMode="External"/><Relationship Id="rId92" Type="http://schemas.openxmlformats.org/officeDocument/2006/relationships/hyperlink" Target="https://prnt.sc/Toc14sih0gXt" TargetMode="External"/><Relationship Id="rId213" Type="http://schemas.openxmlformats.org/officeDocument/2006/relationships/hyperlink" Target="https://prnt.sc/Fs2FQIiuHtq2" TargetMode="External"/><Relationship Id="rId234" Type="http://schemas.openxmlformats.org/officeDocument/2006/relationships/hyperlink" Target="https://hyperlinks.teamwork.com/app/messages/733956" TargetMode="External"/><Relationship Id="rId2" Type="http://schemas.openxmlformats.org/officeDocument/2006/relationships/hyperlink" Target="https://trello.com/b/MlxyUpaa/ars-global" TargetMode="External"/><Relationship Id="rId29" Type="http://schemas.openxmlformats.org/officeDocument/2006/relationships/hyperlink" Target="https://hyperlinks.teamwork.com/app/messages/732400" TargetMode="External"/><Relationship Id="rId255" Type="http://schemas.openxmlformats.org/officeDocument/2006/relationships/hyperlink" Target="https://prnt.sc/d7Z6YHaeDrEn" TargetMode="External"/><Relationship Id="rId276" Type="http://schemas.openxmlformats.org/officeDocument/2006/relationships/hyperlink" Target="https://hyperlinks.teamwork.com/app/messages/734505" TargetMode="External"/><Relationship Id="rId297" Type="http://schemas.openxmlformats.org/officeDocument/2006/relationships/hyperlink" Target="https://www.loom.com/share/15dd44af51394ebd8ffb457e6e9b426b?sid=58b04f06-4e08-4834-bf88-7f3510289ccd" TargetMode="External"/><Relationship Id="rId40" Type="http://schemas.openxmlformats.org/officeDocument/2006/relationships/hyperlink" Target="https://prnt.sc/xHsAzU24W__4" TargetMode="External"/><Relationship Id="rId115" Type="http://schemas.openxmlformats.org/officeDocument/2006/relationships/hyperlink" Target="https://hyperlinks.teamwork.com/app/messages/732400?pmp=2833356" TargetMode="External"/><Relationship Id="rId136" Type="http://schemas.openxmlformats.org/officeDocument/2006/relationships/hyperlink" Target="https://prnt.sc/YvuK9OO73Xv2" TargetMode="External"/><Relationship Id="rId157" Type="http://schemas.openxmlformats.org/officeDocument/2006/relationships/hyperlink" Target="https://prnt.sc/DpYAOzf3Vrn2" TargetMode="External"/><Relationship Id="rId178" Type="http://schemas.openxmlformats.org/officeDocument/2006/relationships/hyperlink" Target="https://hyperlinks.teamwork.com/app/messages/733743?scrollTo=2837262" TargetMode="External"/><Relationship Id="rId301" Type="http://schemas.openxmlformats.org/officeDocument/2006/relationships/hyperlink" Target="https://www.loom.com/share/294d6f55f22e44e3a529c5a425a599b0?sid=3dca55b9-12d6-4c10-88dd-78dc945802d4" TargetMode="External"/><Relationship Id="rId61" Type="http://schemas.openxmlformats.org/officeDocument/2006/relationships/hyperlink" Target="https://hyperlinks.teamwork.com/app/messages/732448" TargetMode="External"/><Relationship Id="rId82" Type="http://schemas.openxmlformats.org/officeDocument/2006/relationships/hyperlink" Target="https://prnt.sc/Rhr4WRETE8mE" TargetMode="External"/><Relationship Id="rId199" Type="http://schemas.openxmlformats.org/officeDocument/2006/relationships/hyperlink" Target="https://prnt.sc/sPduoaqE2tkr" TargetMode="External"/><Relationship Id="rId203" Type="http://schemas.openxmlformats.org/officeDocument/2006/relationships/hyperlink" Target="https://prnt.sc/geU8AdpgFkmI" TargetMode="External"/><Relationship Id="rId19" Type="http://schemas.openxmlformats.org/officeDocument/2006/relationships/hyperlink" Target="https://hyperlinks.teamwork.com/app/messages/732400" TargetMode="External"/><Relationship Id="rId224" Type="http://schemas.openxmlformats.org/officeDocument/2006/relationships/hyperlink" Target="https://hyperlinks.teamwork.com/app/messages/733956" TargetMode="External"/><Relationship Id="rId245" Type="http://schemas.openxmlformats.org/officeDocument/2006/relationships/hyperlink" Target="https://prnt.sc/4lbuIuACakiW" TargetMode="External"/><Relationship Id="rId266" Type="http://schemas.openxmlformats.org/officeDocument/2006/relationships/hyperlink" Target="https://hyperlinks.teamwork.com/app/messages/733956" TargetMode="External"/><Relationship Id="rId287" Type="http://schemas.openxmlformats.org/officeDocument/2006/relationships/hyperlink" Target="https://prnt.sc/WEKwtHlai6DT" TargetMode="External"/><Relationship Id="rId30" Type="http://schemas.openxmlformats.org/officeDocument/2006/relationships/hyperlink" Target="https://prnt.sc/mjBLH01iq9XU" TargetMode="External"/><Relationship Id="rId105" Type="http://schemas.openxmlformats.org/officeDocument/2006/relationships/hyperlink" Target="https://hyperlinks.teamwork.com/app/messages/732400?pmp=2833356" TargetMode="External"/><Relationship Id="rId126" Type="http://schemas.openxmlformats.org/officeDocument/2006/relationships/hyperlink" Target="https://prnt.sc/eEIgfxFGnuxu" TargetMode="External"/><Relationship Id="rId147" Type="http://schemas.openxmlformats.org/officeDocument/2006/relationships/hyperlink" Target="https://hyperlinks.teamwork.com/app/messages/732532?pmp=2833079" TargetMode="External"/><Relationship Id="rId168" Type="http://schemas.openxmlformats.org/officeDocument/2006/relationships/hyperlink" Target="https://hyperlinks.teamwork.com/app/messages/733743?scrollTo=2837262" TargetMode="External"/><Relationship Id="rId51" Type="http://schemas.openxmlformats.org/officeDocument/2006/relationships/hyperlink" Target="https://hyperlinks.teamwork.com/app/messages/732400" TargetMode="External"/><Relationship Id="rId72" Type="http://schemas.openxmlformats.org/officeDocument/2006/relationships/hyperlink" Target="https://prnt.sc/eMPGfOcf_4rG" TargetMode="External"/><Relationship Id="rId93" Type="http://schemas.openxmlformats.org/officeDocument/2006/relationships/hyperlink" Target="https://hyperlinks.teamwork.com/app/messages/732448" TargetMode="External"/><Relationship Id="rId189" Type="http://schemas.openxmlformats.org/officeDocument/2006/relationships/hyperlink" Target="https://prnt.sc/Qm3fMYFQCjJm" TargetMode="External"/><Relationship Id="rId3" Type="http://schemas.openxmlformats.org/officeDocument/2006/relationships/hyperlink" Target="https://hyperlinks.teamwork.com/app/messages/732400" TargetMode="External"/><Relationship Id="rId214" Type="http://schemas.openxmlformats.org/officeDocument/2006/relationships/hyperlink" Target="https://hyperlinks.teamwork.com/app/messages/733956" TargetMode="External"/><Relationship Id="rId235" Type="http://schemas.openxmlformats.org/officeDocument/2006/relationships/hyperlink" Target="https://prnt.sc/NEitIRmXOSfb" TargetMode="External"/><Relationship Id="rId256" Type="http://schemas.openxmlformats.org/officeDocument/2006/relationships/hyperlink" Target="https://hyperlinks.teamwork.com/app/messages/733956" TargetMode="External"/><Relationship Id="rId277" Type="http://schemas.openxmlformats.org/officeDocument/2006/relationships/hyperlink" Target="https://prnt.sc/hptFdNWjZMTX" TargetMode="External"/><Relationship Id="rId298" Type="http://schemas.openxmlformats.org/officeDocument/2006/relationships/hyperlink" Target="https://prnt.sc/yp3fVzPYfQeY" TargetMode="External"/><Relationship Id="rId116" Type="http://schemas.openxmlformats.org/officeDocument/2006/relationships/hyperlink" Target="https://prnt.sc/R_fOSuPTlbtu" TargetMode="External"/><Relationship Id="rId137" Type="http://schemas.openxmlformats.org/officeDocument/2006/relationships/hyperlink" Target="https://hyperlinks.teamwork.com/app/messages/732532?pmp=2833079" TargetMode="External"/><Relationship Id="rId158" Type="http://schemas.openxmlformats.org/officeDocument/2006/relationships/hyperlink" Target="https://hyperlinks.teamwork.com/app/messages/733743?scrollTo=2837262" TargetMode="External"/><Relationship Id="rId302" Type="http://schemas.openxmlformats.org/officeDocument/2006/relationships/hyperlink" Target="https://www.loom.com/share/2028f315435145358d2f27625b1262f1?sid=72db0de0-fb6f-4669-a045-9f7c83e9d978" TargetMode="External"/><Relationship Id="rId20" Type="http://schemas.openxmlformats.org/officeDocument/2006/relationships/hyperlink" Target="https://prnt.sc/CcKvEqBOb9DR" TargetMode="External"/><Relationship Id="rId41" Type="http://schemas.openxmlformats.org/officeDocument/2006/relationships/hyperlink" Target="https://hyperlinks.teamwork.com/app/messages/732400" TargetMode="External"/><Relationship Id="rId62" Type="http://schemas.openxmlformats.org/officeDocument/2006/relationships/hyperlink" Target="https://prnt.sc/ppFrTQY5zKmK" TargetMode="External"/><Relationship Id="rId83" Type="http://schemas.openxmlformats.org/officeDocument/2006/relationships/hyperlink" Target="https://hyperlinks.teamwork.com/app/messages/732448" TargetMode="External"/><Relationship Id="rId179" Type="http://schemas.openxmlformats.org/officeDocument/2006/relationships/hyperlink" Target="https://prnt.sc/gZJUDxbHgnI1" TargetMode="External"/><Relationship Id="rId190" Type="http://schemas.openxmlformats.org/officeDocument/2006/relationships/hyperlink" Target="https://hyperlinks.teamwork.com/app/messages/733956" TargetMode="External"/><Relationship Id="rId204" Type="http://schemas.openxmlformats.org/officeDocument/2006/relationships/hyperlink" Target="https://hyperlinks.teamwork.com/app/messages/733956" TargetMode="External"/><Relationship Id="rId225" Type="http://schemas.openxmlformats.org/officeDocument/2006/relationships/hyperlink" Target="https://prnt.sc/ftAUlbCkRLUw" TargetMode="External"/><Relationship Id="rId246" Type="http://schemas.openxmlformats.org/officeDocument/2006/relationships/hyperlink" Target="https://hyperlinks.teamwork.com/app/messages/733956" TargetMode="External"/><Relationship Id="rId267" Type="http://schemas.openxmlformats.org/officeDocument/2006/relationships/hyperlink" Target="https://prnt.sc/J1PfP-_I4khI" TargetMode="External"/><Relationship Id="rId288" Type="http://schemas.openxmlformats.org/officeDocument/2006/relationships/hyperlink" Target="https://hyperlinks.teamwork.com/app/messages/734505" TargetMode="External"/><Relationship Id="rId106" Type="http://schemas.openxmlformats.org/officeDocument/2006/relationships/hyperlink" Target="https://prnt.sc/-vRnQ4gEVs5F" TargetMode="External"/><Relationship Id="rId127" Type="http://schemas.openxmlformats.org/officeDocument/2006/relationships/hyperlink" Target="https://hyperlinks.teamwork.com/app/messages/732400?pmp=2833356" TargetMode="External"/><Relationship Id="rId10" Type="http://schemas.openxmlformats.org/officeDocument/2006/relationships/hyperlink" Target="https://prnt.sc/judTfLYHDgqq" TargetMode="External"/><Relationship Id="rId31" Type="http://schemas.openxmlformats.org/officeDocument/2006/relationships/hyperlink" Target="https://hyperlinks.teamwork.com/app/messages/732400" TargetMode="External"/><Relationship Id="rId52" Type="http://schemas.openxmlformats.org/officeDocument/2006/relationships/hyperlink" Target="https://prnt.sc/P0m7_xSoS5rx" TargetMode="External"/><Relationship Id="rId73" Type="http://schemas.openxmlformats.org/officeDocument/2006/relationships/hyperlink" Target="https://hyperlinks.teamwork.com/app/messages/732448" TargetMode="External"/><Relationship Id="rId94" Type="http://schemas.openxmlformats.org/officeDocument/2006/relationships/hyperlink" Target="https://prnt.sc/lKpq4yS6sl0v" TargetMode="External"/><Relationship Id="rId148" Type="http://schemas.openxmlformats.org/officeDocument/2006/relationships/hyperlink" Target="https://prnt.sc/FAEsqIvS3ePr" TargetMode="External"/><Relationship Id="rId169" Type="http://schemas.openxmlformats.org/officeDocument/2006/relationships/hyperlink" Target="https://prnt.sc/HdXxE4mdFSKc" TargetMode="External"/><Relationship Id="rId4" Type="http://schemas.openxmlformats.org/officeDocument/2006/relationships/hyperlink" Target="https://prnt.sc/qXvMmrQTEFo1" TargetMode="External"/><Relationship Id="rId180" Type="http://schemas.openxmlformats.org/officeDocument/2006/relationships/hyperlink" Target="https://hyperlinks.teamwork.com/app/messages/733743?scrollTo=2837262" TargetMode="External"/><Relationship Id="rId215" Type="http://schemas.openxmlformats.org/officeDocument/2006/relationships/hyperlink" Target="https://prnt.sc/K0mZz3b-0sNU" TargetMode="External"/><Relationship Id="rId236" Type="http://schemas.openxmlformats.org/officeDocument/2006/relationships/hyperlink" Target="https://hyperlinks.teamwork.com/app/messages/733956" TargetMode="External"/><Relationship Id="rId257" Type="http://schemas.openxmlformats.org/officeDocument/2006/relationships/hyperlink" Target="https://prnt.sc/0mEK-IQ--y7-" TargetMode="External"/><Relationship Id="rId278" Type="http://schemas.openxmlformats.org/officeDocument/2006/relationships/hyperlink" Target="https://hyperlinks.teamwork.com/app/messages/734505" TargetMode="External"/><Relationship Id="rId303" Type="http://schemas.openxmlformats.org/officeDocument/2006/relationships/hyperlink" Target="https://prnt.sc/O033uKCoMOuW" TargetMode="External"/><Relationship Id="rId42" Type="http://schemas.openxmlformats.org/officeDocument/2006/relationships/hyperlink" Target="https://prnt.sc/VZCj3nexGndV" TargetMode="External"/><Relationship Id="rId84" Type="http://schemas.openxmlformats.org/officeDocument/2006/relationships/hyperlink" Target="https://prnt.sc/bDjSksedZorQ" TargetMode="External"/><Relationship Id="rId138" Type="http://schemas.openxmlformats.org/officeDocument/2006/relationships/hyperlink" Target="https://prnt.sc/7nAncApydZ8d" TargetMode="External"/><Relationship Id="rId191" Type="http://schemas.openxmlformats.org/officeDocument/2006/relationships/hyperlink" Target="https://prnt.sc/OoYG95JS9CCM" TargetMode="External"/><Relationship Id="rId205" Type="http://schemas.openxmlformats.org/officeDocument/2006/relationships/hyperlink" Target="https://prnt.sc/XHQtIxjlznIZ" TargetMode="External"/><Relationship Id="rId247" Type="http://schemas.openxmlformats.org/officeDocument/2006/relationships/hyperlink" Target="https://prnt.sc/eR9C1okacvqZ" TargetMode="External"/><Relationship Id="rId107" Type="http://schemas.openxmlformats.org/officeDocument/2006/relationships/hyperlink" Target="https://hyperlinks.teamwork.com/app/messages/732400?pmp=2833356" TargetMode="External"/><Relationship Id="rId289" Type="http://schemas.openxmlformats.org/officeDocument/2006/relationships/hyperlink" Target="https://prnt.sc/Kipd684r4_80" TargetMode="External"/><Relationship Id="rId11" Type="http://schemas.openxmlformats.org/officeDocument/2006/relationships/hyperlink" Target="https://hyperlinks.teamwork.com/app/messages/732400" TargetMode="External"/><Relationship Id="rId53" Type="http://schemas.openxmlformats.org/officeDocument/2006/relationships/hyperlink" Target="https://hyperlinks.teamwork.com/app/messages/732400" TargetMode="External"/><Relationship Id="rId149" Type="http://schemas.openxmlformats.org/officeDocument/2006/relationships/hyperlink" Target="https://hyperlinks.teamwork.com/app/messages/732532?pmp=2833079" TargetMode="External"/><Relationship Id="rId95" Type="http://schemas.openxmlformats.org/officeDocument/2006/relationships/hyperlink" Target="https://hyperlinks.teamwork.com/app/messages/732448" TargetMode="External"/><Relationship Id="rId160" Type="http://schemas.openxmlformats.org/officeDocument/2006/relationships/hyperlink" Target="https://hyperlinks.teamwork.com/app/messages/733743?scrollTo=2837262" TargetMode="External"/><Relationship Id="rId216" Type="http://schemas.openxmlformats.org/officeDocument/2006/relationships/hyperlink" Target="https://hyperlinks.teamwork.com/app/messages/733956" TargetMode="External"/><Relationship Id="rId258" Type="http://schemas.openxmlformats.org/officeDocument/2006/relationships/hyperlink" Target="https://hyperlinks.teamwork.com/app/messages/733956" TargetMode="External"/><Relationship Id="rId22" Type="http://schemas.openxmlformats.org/officeDocument/2006/relationships/hyperlink" Target="https://prnt.sc/g7w5Ebf6gLp7" TargetMode="External"/><Relationship Id="rId64" Type="http://schemas.openxmlformats.org/officeDocument/2006/relationships/hyperlink" Target="https://prnt.sc/MAYzsjpPpToo" TargetMode="External"/><Relationship Id="rId118" Type="http://schemas.openxmlformats.org/officeDocument/2006/relationships/hyperlink" Target="https://prnt.sc/9tl0sy3JY1t9" TargetMode="External"/><Relationship Id="rId171" Type="http://schemas.openxmlformats.org/officeDocument/2006/relationships/hyperlink" Target="https://prnt.sc/Rr8_sLrX8bxh" TargetMode="External"/><Relationship Id="rId227" Type="http://schemas.openxmlformats.org/officeDocument/2006/relationships/hyperlink" Target="https://prnt.sc/Z_FxIxTNtb2t" TargetMode="External"/><Relationship Id="rId269" Type="http://schemas.openxmlformats.org/officeDocument/2006/relationships/hyperlink" Target="https://prnt.sc/n4gPVq4PHcqv" TargetMode="External"/><Relationship Id="rId33" Type="http://schemas.openxmlformats.org/officeDocument/2006/relationships/hyperlink" Target="https://hyperlinks.teamwork.com/app/messages/732400" TargetMode="External"/><Relationship Id="rId129" Type="http://schemas.openxmlformats.org/officeDocument/2006/relationships/hyperlink" Target="https://hyperlinks.teamwork.com/app/messages/732400?pmp=2833356" TargetMode="External"/><Relationship Id="rId280" Type="http://schemas.openxmlformats.org/officeDocument/2006/relationships/hyperlink" Target="https://hyperlinks.teamwork.com/app/messages/734505" TargetMode="External"/><Relationship Id="rId75" Type="http://schemas.openxmlformats.org/officeDocument/2006/relationships/hyperlink" Target="https://hyperlinks.teamwork.com/app/messages/732448" TargetMode="External"/><Relationship Id="rId140" Type="http://schemas.openxmlformats.org/officeDocument/2006/relationships/hyperlink" Target="https://prnt.sc/iq_kSgx2vX6u" TargetMode="External"/><Relationship Id="rId182" Type="http://schemas.openxmlformats.org/officeDocument/2006/relationships/hyperlink" Target="https://hyperlinks.teamwork.com/app/messages/733743?scrollTo=2837262" TargetMode="External"/><Relationship Id="rId6" Type="http://schemas.openxmlformats.org/officeDocument/2006/relationships/hyperlink" Target="https://prnt.sc/AFV69vA4C90V" TargetMode="External"/><Relationship Id="rId238" Type="http://schemas.openxmlformats.org/officeDocument/2006/relationships/hyperlink" Target="https://hyperlinks.teamwork.com/app/messages/733956"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prnt.sc/5CGtqxqLrS9F" TargetMode="External"/><Relationship Id="rId13" Type="http://schemas.openxmlformats.org/officeDocument/2006/relationships/hyperlink" Target="https://trello.com/c/qbaTpHB1/242-apiregistrationgetting-error-for-type-individual" TargetMode="External"/><Relationship Id="rId18" Type="http://schemas.openxmlformats.org/officeDocument/2006/relationships/hyperlink" Target="https://prnt.sc/WNwBAZtzAYpv" TargetMode="External"/><Relationship Id="rId3" Type="http://schemas.openxmlformats.org/officeDocument/2006/relationships/hyperlink" Target="https://prnt.sc/9R9QC85ZOhmZ" TargetMode="External"/><Relationship Id="rId21" Type="http://schemas.openxmlformats.org/officeDocument/2006/relationships/hyperlink" Target="https://prnt.sc/4gdGctfSMHv_" TargetMode="External"/><Relationship Id="rId7" Type="http://schemas.openxmlformats.org/officeDocument/2006/relationships/hyperlink" Target="https://prnt.sc/UU-xiUwd0exb" TargetMode="External"/><Relationship Id="rId12" Type="http://schemas.openxmlformats.org/officeDocument/2006/relationships/hyperlink" Target="https://prnt.sc/fr4OCsNWDm3R" TargetMode="External"/><Relationship Id="rId17" Type="http://schemas.openxmlformats.org/officeDocument/2006/relationships/hyperlink" Target="https://prnt.sc/LuRT9VASP30a" TargetMode="External"/><Relationship Id="rId2" Type="http://schemas.openxmlformats.org/officeDocument/2006/relationships/hyperlink" Target="https://prnt.sc/meHnvDyS8qCS" TargetMode="External"/><Relationship Id="rId16" Type="http://schemas.openxmlformats.org/officeDocument/2006/relationships/hyperlink" Target="https://prnt.sc/eVjGqTkv_Vik" TargetMode="External"/><Relationship Id="rId20" Type="http://schemas.openxmlformats.org/officeDocument/2006/relationships/hyperlink" Target="https://prnt.sc/4gdGctfSMHv_" TargetMode="External"/><Relationship Id="rId1" Type="http://schemas.openxmlformats.org/officeDocument/2006/relationships/hyperlink" Target="https://prnt.sc/PVBhobfru1yb" TargetMode="External"/><Relationship Id="rId6" Type="http://schemas.openxmlformats.org/officeDocument/2006/relationships/hyperlink" Target="https://prnt.sc/G59QQhJoOLTM" TargetMode="External"/><Relationship Id="rId11" Type="http://schemas.openxmlformats.org/officeDocument/2006/relationships/hyperlink" Target="https://prnt.sc/uvDQcqlpP6r5" TargetMode="External"/><Relationship Id="rId5" Type="http://schemas.openxmlformats.org/officeDocument/2006/relationships/hyperlink" Target="https://prnt.sc/Vwk8700KxcZL" TargetMode="External"/><Relationship Id="rId15" Type="http://schemas.openxmlformats.org/officeDocument/2006/relationships/hyperlink" Target="https://prnt.sc/j9eBmB2vqHzb" TargetMode="External"/><Relationship Id="rId10" Type="http://schemas.openxmlformats.org/officeDocument/2006/relationships/hyperlink" Target="https://prnt.sc/Hcn4wbCvd6kr" TargetMode="External"/><Relationship Id="rId19" Type="http://schemas.openxmlformats.org/officeDocument/2006/relationships/hyperlink" Target="https://prnt.sc/-JP8lB6a72Xz" TargetMode="External"/><Relationship Id="rId4" Type="http://schemas.openxmlformats.org/officeDocument/2006/relationships/hyperlink" Target="https://prnt.sc/uDMM3fwIwK6j" TargetMode="External"/><Relationship Id="rId9" Type="http://schemas.openxmlformats.org/officeDocument/2006/relationships/hyperlink" Target="https://trello.com/c/j0aMy5FG/152-functionalforget-password-functionality-not-working-no-change-password-page-link-on-the-email" TargetMode="External"/><Relationship Id="rId14" Type="http://schemas.openxmlformats.org/officeDocument/2006/relationships/hyperlink" Target="https://prnt.sc/N2Tm2H0HpDjA" TargetMode="External"/><Relationship Id="rId22" Type="http://schemas.openxmlformats.org/officeDocument/2006/relationships/hyperlink" Target="https://prnt.sc/cu9qkSLthmE8"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prnt.sc/ia_R-grLYhAq" TargetMode="External"/><Relationship Id="rId13" Type="http://schemas.openxmlformats.org/officeDocument/2006/relationships/hyperlink" Target="https://prnt.sc/5BGkOsR5M28h" TargetMode="External"/><Relationship Id="rId18" Type="http://schemas.openxmlformats.org/officeDocument/2006/relationships/hyperlink" Target="https://prnt.sc/sQr0YaNYF1Y1" TargetMode="External"/><Relationship Id="rId26" Type="http://schemas.openxmlformats.org/officeDocument/2006/relationships/hyperlink" Target="https://prnt.sc/XBrvaeDc8DRT" TargetMode="External"/><Relationship Id="rId3" Type="http://schemas.openxmlformats.org/officeDocument/2006/relationships/hyperlink" Target="https://prnt.sc/XOgoEqjaE7xn" TargetMode="External"/><Relationship Id="rId21" Type="http://schemas.openxmlformats.org/officeDocument/2006/relationships/hyperlink" Target="https://prnt.sc/zZIctChQ7EBy" TargetMode="External"/><Relationship Id="rId7" Type="http://schemas.openxmlformats.org/officeDocument/2006/relationships/hyperlink" Target="https://prnt.sc/ia_R-grLYhAq" TargetMode="External"/><Relationship Id="rId12" Type="http://schemas.openxmlformats.org/officeDocument/2006/relationships/hyperlink" Target="https://prnt.sc/F5az2ef8Vses" TargetMode="External"/><Relationship Id="rId17" Type="http://schemas.openxmlformats.org/officeDocument/2006/relationships/hyperlink" Target="https://prnt.sc/51QdzfyG3aKP" TargetMode="External"/><Relationship Id="rId25" Type="http://schemas.openxmlformats.org/officeDocument/2006/relationships/hyperlink" Target="https://prnt.sc/M7gvz3mbatYu" TargetMode="External"/><Relationship Id="rId2" Type="http://schemas.openxmlformats.org/officeDocument/2006/relationships/hyperlink" Target="https://prnt.sc/N1YBHv_mel-2" TargetMode="External"/><Relationship Id="rId16" Type="http://schemas.openxmlformats.org/officeDocument/2006/relationships/hyperlink" Target="https://prnt.sc/rfWrSQdgiFhG" TargetMode="External"/><Relationship Id="rId20" Type="http://schemas.openxmlformats.org/officeDocument/2006/relationships/hyperlink" Target="https://prnt.sc/ejP9OknqxnJz" TargetMode="External"/><Relationship Id="rId1" Type="http://schemas.openxmlformats.org/officeDocument/2006/relationships/hyperlink" Target="https://prnt.sc/b-gl6fw-_6hs" TargetMode="External"/><Relationship Id="rId6" Type="http://schemas.openxmlformats.org/officeDocument/2006/relationships/hyperlink" Target="https://prnt.sc/Okb5nMjNaPLt" TargetMode="External"/><Relationship Id="rId11" Type="http://schemas.openxmlformats.org/officeDocument/2006/relationships/hyperlink" Target="https://prnt.sc/KpSj4oyXJYd8" TargetMode="External"/><Relationship Id="rId24" Type="http://schemas.openxmlformats.org/officeDocument/2006/relationships/hyperlink" Target="https://prnt.sc/9dGnHtsjRulL" TargetMode="External"/><Relationship Id="rId5" Type="http://schemas.openxmlformats.org/officeDocument/2006/relationships/hyperlink" Target="https://prnt.sc/o4AeIFOkbzEN" TargetMode="External"/><Relationship Id="rId15" Type="http://schemas.openxmlformats.org/officeDocument/2006/relationships/hyperlink" Target="https://prnt.sc/7HpgaQE8gpw9" TargetMode="External"/><Relationship Id="rId23" Type="http://schemas.openxmlformats.org/officeDocument/2006/relationships/hyperlink" Target="https://prnt.sc/D-hKIenhM95c" TargetMode="External"/><Relationship Id="rId28" Type="http://schemas.openxmlformats.org/officeDocument/2006/relationships/hyperlink" Target="https://prnt.sc/QMIn1x04I4bo" TargetMode="External"/><Relationship Id="rId10" Type="http://schemas.openxmlformats.org/officeDocument/2006/relationships/hyperlink" Target="https://prnt.sc/1r6BgcTKiHum" TargetMode="External"/><Relationship Id="rId19" Type="http://schemas.openxmlformats.org/officeDocument/2006/relationships/hyperlink" Target="https://prnt.sc/5ow7CEULHaM3" TargetMode="External"/><Relationship Id="rId4" Type="http://schemas.openxmlformats.org/officeDocument/2006/relationships/hyperlink" Target="https://prnt.sc/a83kuD4VbMB6" TargetMode="External"/><Relationship Id="rId9" Type="http://schemas.openxmlformats.org/officeDocument/2006/relationships/hyperlink" Target="https://prnt.sc/Z_YzdeZztnt5" TargetMode="External"/><Relationship Id="rId14" Type="http://schemas.openxmlformats.org/officeDocument/2006/relationships/hyperlink" Target="https://prnt.sc/7HpgaQE8gpw9" TargetMode="External"/><Relationship Id="rId22" Type="http://schemas.openxmlformats.org/officeDocument/2006/relationships/hyperlink" Target="https://prnt.sc/G0DPX4VxkEYi" TargetMode="External"/><Relationship Id="rId27" Type="http://schemas.openxmlformats.org/officeDocument/2006/relationships/hyperlink" Target="https://prnt.sc/xNkzvtBN4EO5"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prnt.sc/4j9roELF-O2A" TargetMode="External"/><Relationship Id="rId1" Type="http://schemas.openxmlformats.org/officeDocument/2006/relationships/hyperlink" Target="https://prnt.sc/JlfuWiHZG1lN"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prnt.sc/TP5XswnPkQBT" TargetMode="External"/><Relationship Id="rId21" Type="http://schemas.openxmlformats.org/officeDocument/2006/relationships/hyperlink" Target="https://prnt.sc/50nchYlIy5rc" TargetMode="External"/><Relationship Id="rId42" Type="http://schemas.openxmlformats.org/officeDocument/2006/relationships/hyperlink" Target="https://prnt.sc/qbZ1HM2aHxL8" TargetMode="External"/><Relationship Id="rId63" Type="http://schemas.openxmlformats.org/officeDocument/2006/relationships/hyperlink" Target="https://prnt.sc/RNzKw2KQaDWH" TargetMode="External"/><Relationship Id="rId84" Type="http://schemas.openxmlformats.org/officeDocument/2006/relationships/hyperlink" Target="https://prnt.sc/yu2FfUsq6ivu" TargetMode="External"/><Relationship Id="rId138" Type="http://schemas.openxmlformats.org/officeDocument/2006/relationships/hyperlink" Target="https://prnt.sc/gY6VMnB84SQk" TargetMode="External"/><Relationship Id="rId159" Type="http://schemas.openxmlformats.org/officeDocument/2006/relationships/hyperlink" Target="https://prnt.sc/hd-5ZiBWSq1r" TargetMode="External"/><Relationship Id="rId170" Type="http://schemas.openxmlformats.org/officeDocument/2006/relationships/hyperlink" Target="https://prnt.sc/77xqtGnPu05W" TargetMode="External"/><Relationship Id="rId191" Type="http://schemas.openxmlformats.org/officeDocument/2006/relationships/hyperlink" Target="https://prnt.sc/yviCgx2ndAGV" TargetMode="External"/><Relationship Id="rId205" Type="http://schemas.openxmlformats.org/officeDocument/2006/relationships/hyperlink" Target="https://prnt.sc/Y0nXeUbvO3bw" TargetMode="External"/><Relationship Id="rId226" Type="http://schemas.openxmlformats.org/officeDocument/2006/relationships/hyperlink" Target="https://prnt.sc/sNcpHYFnCXmm" TargetMode="External"/><Relationship Id="rId107" Type="http://schemas.openxmlformats.org/officeDocument/2006/relationships/hyperlink" Target="https://prnt.sc/P0wzeEKLkvEf" TargetMode="External"/><Relationship Id="rId11" Type="http://schemas.openxmlformats.org/officeDocument/2006/relationships/hyperlink" Target="https://prnt.sc/R1JSXDK-u0qy" TargetMode="External"/><Relationship Id="rId32" Type="http://schemas.openxmlformats.org/officeDocument/2006/relationships/hyperlink" Target="https://prnt.sc/yLtTHMNeKy9I" TargetMode="External"/><Relationship Id="rId53" Type="http://schemas.openxmlformats.org/officeDocument/2006/relationships/hyperlink" Target="https://prnt.sc/MPeqTAro7HiX" TargetMode="External"/><Relationship Id="rId74" Type="http://schemas.openxmlformats.org/officeDocument/2006/relationships/hyperlink" Target="https://prnt.sc/Hg6tzY75_4Qb" TargetMode="External"/><Relationship Id="rId128" Type="http://schemas.openxmlformats.org/officeDocument/2006/relationships/hyperlink" Target="https://prnt.sc/0xnj8o7j4Yzc" TargetMode="External"/><Relationship Id="rId149" Type="http://schemas.openxmlformats.org/officeDocument/2006/relationships/hyperlink" Target="https://prnt.sc/6SSoNdrZ92U7" TargetMode="External"/><Relationship Id="rId5" Type="http://schemas.openxmlformats.org/officeDocument/2006/relationships/hyperlink" Target="https://prnt.sc/3w43hWaH5X8U" TargetMode="External"/><Relationship Id="rId95" Type="http://schemas.openxmlformats.org/officeDocument/2006/relationships/hyperlink" Target="https://prnt.sc/MLGTK3G23Xxg" TargetMode="External"/><Relationship Id="rId160" Type="http://schemas.openxmlformats.org/officeDocument/2006/relationships/hyperlink" Target="https://prnt.sc/f0b5mBuKpPjq" TargetMode="External"/><Relationship Id="rId181" Type="http://schemas.openxmlformats.org/officeDocument/2006/relationships/hyperlink" Target="https://prnt.sc/U96icYXQLxdn" TargetMode="External"/><Relationship Id="rId216" Type="http://schemas.openxmlformats.org/officeDocument/2006/relationships/hyperlink" Target="https://prnt.sc/cy2Kc2z38QtN" TargetMode="External"/><Relationship Id="rId22" Type="http://schemas.openxmlformats.org/officeDocument/2006/relationships/hyperlink" Target="https://prnt.sc/NaDlX99cio0l" TargetMode="External"/><Relationship Id="rId43" Type="http://schemas.openxmlformats.org/officeDocument/2006/relationships/hyperlink" Target="https://prnt.sc/ee2DSM4OGUsf" TargetMode="External"/><Relationship Id="rId64" Type="http://schemas.openxmlformats.org/officeDocument/2006/relationships/hyperlink" Target="https://prnt.sc/Qa1Y8Q7vWcog" TargetMode="External"/><Relationship Id="rId118" Type="http://schemas.openxmlformats.org/officeDocument/2006/relationships/hyperlink" Target="https://prnt.sc/zV2pcEiCINel" TargetMode="External"/><Relationship Id="rId139" Type="http://schemas.openxmlformats.org/officeDocument/2006/relationships/hyperlink" Target="https://prnt.sc/uIKB4KMnK6hx" TargetMode="External"/><Relationship Id="rId85" Type="http://schemas.openxmlformats.org/officeDocument/2006/relationships/hyperlink" Target="https://prnt.sc/yu2FfUsq6ivu" TargetMode="External"/><Relationship Id="rId150" Type="http://schemas.openxmlformats.org/officeDocument/2006/relationships/hyperlink" Target="https://prnt.sc/6SSoNdrZ92U7" TargetMode="External"/><Relationship Id="rId171" Type="http://schemas.openxmlformats.org/officeDocument/2006/relationships/hyperlink" Target="https://prnt.sc/JYjsI6fVnLLW" TargetMode="External"/><Relationship Id="rId192" Type="http://schemas.openxmlformats.org/officeDocument/2006/relationships/hyperlink" Target="https://prnt.sc/TCGGl-bxliCU" TargetMode="External"/><Relationship Id="rId206" Type="http://schemas.openxmlformats.org/officeDocument/2006/relationships/hyperlink" Target="https://prnt.sc/XH5OBdKKqDSx" TargetMode="External"/><Relationship Id="rId227" Type="http://schemas.openxmlformats.org/officeDocument/2006/relationships/hyperlink" Target="https://prnt.sc/DrGb_xBX0cyZ" TargetMode="External"/><Relationship Id="rId12" Type="http://schemas.openxmlformats.org/officeDocument/2006/relationships/hyperlink" Target="https://prnt.sc/R1JSXDK-u0qy" TargetMode="External"/><Relationship Id="rId33" Type="http://schemas.openxmlformats.org/officeDocument/2006/relationships/hyperlink" Target="https://prnt.sc/9qtlsG-CYcJz" TargetMode="External"/><Relationship Id="rId108" Type="http://schemas.openxmlformats.org/officeDocument/2006/relationships/hyperlink" Target="https://prnt.sc/P0wzeEKLkvEf" TargetMode="External"/><Relationship Id="rId129" Type="http://schemas.openxmlformats.org/officeDocument/2006/relationships/hyperlink" Target="https://prnt.sc/B4C0VX_Kmnja" TargetMode="External"/><Relationship Id="rId54" Type="http://schemas.openxmlformats.org/officeDocument/2006/relationships/hyperlink" Target="https://prnt.sc/OIBd0hxco4U6" TargetMode="External"/><Relationship Id="rId75" Type="http://schemas.openxmlformats.org/officeDocument/2006/relationships/hyperlink" Target="https://prnt.sc/Hg6tzY75_4Qb" TargetMode="External"/><Relationship Id="rId96" Type="http://schemas.openxmlformats.org/officeDocument/2006/relationships/hyperlink" Target="https://prnt.sc/sohfWQTzudtw" TargetMode="External"/><Relationship Id="rId140" Type="http://schemas.openxmlformats.org/officeDocument/2006/relationships/hyperlink" Target="https://prnt.sc/MPoWW6HkwiwY" TargetMode="External"/><Relationship Id="rId161" Type="http://schemas.openxmlformats.org/officeDocument/2006/relationships/hyperlink" Target="https://prnt.sc/rDZs61gXlVTY" TargetMode="External"/><Relationship Id="rId182" Type="http://schemas.openxmlformats.org/officeDocument/2006/relationships/hyperlink" Target="https://prnt.sc/rradM8n0KQ2u" TargetMode="External"/><Relationship Id="rId217" Type="http://schemas.openxmlformats.org/officeDocument/2006/relationships/hyperlink" Target="https://prnt.sc/3VE9ko9OISiV" TargetMode="External"/><Relationship Id="rId6" Type="http://schemas.openxmlformats.org/officeDocument/2006/relationships/hyperlink" Target="https://prnt.sc/YSSz_oA97nfw" TargetMode="External"/><Relationship Id="rId23" Type="http://schemas.openxmlformats.org/officeDocument/2006/relationships/hyperlink" Target="https://prnt.sc/8we4M6cFrwi1" TargetMode="External"/><Relationship Id="rId119" Type="http://schemas.openxmlformats.org/officeDocument/2006/relationships/hyperlink" Target="https://prnt.sc/Lr48aJkBMnb0" TargetMode="External"/><Relationship Id="rId44" Type="http://schemas.openxmlformats.org/officeDocument/2006/relationships/hyperlink" Target="https://prnt.sc/ee2DSM4OGUsf" TargetMode="External"/><Relationship Id="rId65" Type="http://schemas.openxmlformats.org/officeDocument/2006/relationships/hyperlink" Target="https://prnt.sc/iYBoDfVesPMs" TargetMode="External"/><Relationship Id="rId86" Type="http://schemas.openxmlformats.org/officeDocument/2006/relationships/hyperlink" Target="https://prnt.sc/VywpJoqQ1C9K" TargetMode="External"/><Relationship Id="rId130" Type="http://schemas.openxmlformats.org/officeDocument/2006/relationships/hyperlink" Target="https://prnt.sc/f4IbF6b7R4g-" TargetMode="External"/><Relationship Id="rId151" Type="http://schemas.openxmlformats.org/officeDocument/2006/relationships/hyperlink" Target="https://prnt.sc/qHmEn9xPvtho" TargetMode="External"/><Relationship Id="rId172" Type="http://schemas.openxmlformats.org/officeDocument/2006/relationships/hyperlink" Target="https://prnt.sc/CMGOx-l8M4X4" TargetMode="External"/><Relationship Id="rId193" Type="http://schemas.openxmlformats.org/officeDocument/2006/relationships/hyperlink" Target="https://prnt.sc/FgOXIkHPMCqP" TargetMode="External"/><Relationship Id="rId207" Type="http://schemas.openxmlformats.org/officeDocument/2006/relationships/hyperlink" Target="https://prnt.sc/R2QL1rUpbu74" TargetMode="External"/><Relationship Id="rId228" Type="http://schemas.openxmlformats.org/officeDocument/2006/relationships/hyperlink" Target="https://prnt.sc/LS2VJpIy-RuW" TargetMode="External"/><Relationship Id="rId13" Type="http://schemas.openxmlformats.org/officeDocument/2006/relationships/hyperlink" Target="https://prnt.sc/E4EEHxLFqUgR" TargetMode="External"/><Relationship Id="rId109" Type="http://schemas.openxmlformats.org/officeDocument/2006/relationships/hyperlink" Target="https://prnt.sc/zY8d7KW20k9T" TargetMode="External"/><Relationship Id="rId34" Type="http://schemas.openxmlformats.org/officeDocument/2006/relationships/hyperlink" Target="https://prnt.sc/8YbjESGfGH4B" TargetMode="External"/><Relationship Id="rId55" Type="http://schemas.openxmlformats.org/officeDocument/2006/relationships/hyperlink" Target="https://prnt.sc/pDMju5s95ksd" TargetMode="External"/><Relationship Id="rId76" Type="http://schemas.openxmlformats.org/officeDocument/2006/relationships/hyperlink" Target="https://prnt.sc/l5xaLNZIbWBy" TargetMode="External"/><Relationship Id="rId97" Type="http://schemas.openxmlformats.org/officeDocument/2006/relationships/hyperlink" Target="https://prnt.sc/sohfWQTzudtw" TargetMode="External"/><Relationship Id="rId120" Type="http://schemas.openxmlformats.org/officeDocument/2006/relationships/hyperlink" Target="https://prnt.sc/Lr48aJkBMnb0" TargetMode="External"/><Relationship Id="rId141" Type="http://schemas.openxmlformats.org/officeDocument/2006/relationships/hyperlink" Target="https://prnt.sc/pD7pU6sIoKbs" TargetMode="External"/><Relationship Id="rId7" Type="http://schemas.openxmlformats.org/officeDocument/2006/relationships/hyperlink" Target="https://prnt.sc/Vne7UaCioWWj" TargetMode="External"/><Relationship Id="rId162" Type="http://schemas.openxmlformats.org/officeDocument/2006/relationships/hyperlink" Target="https://prnt.sc/7lEIgg4rT_I5" TargetMode="External"/><Relationship Id="rId183" Type="http://schemas.openxmlformats.org/officeDocument/2006/relationships/hyperlink" Target="https://prnt.sc/9XtXb_-gx1d8" TargetMode="External"/><Relationship Id="rId218" Type="http://schemas.openxmlformats.org/officeDocument/2006/relationships/hyperlink" Target="https://prnt.sc/_FTnhXoge1XC" TargetMode="External"/><Relationship Id="rId24" Type="http://schemas.openxmlformats.org/officeDocument/2006/relationships/hyperlink" Target="https://prnt.sc/50nchYlIy5rc" TargetMode="External"/><Relationship Id="rId45" Type="http://schemas.openxmlformats.org/officeDocument/2006/relationships/hyperlink" Target="https://prnt.sc/pzPU5MCtSRcA" TargetMode="External"/><Relationship Id="rId66" Type="http://schemas.openxmlformats.org/officeDocument/2006/relationships/hyperlink" Target="https://prnt.sc/iYBoDfVesPMs" TargetMode="External"/><Relationship Id="rId87" Type="http://schemas.openxmlformats.org/officeDocument/2006/relationships/hyperlink" Target="https://prnt.sc/1kopH_CmO3Xc" TargetMode="External"/><Relationship Id="rId110" Type="http://schemas.openxmlformats.org/officeDocument/2006/relationships/hyperlink" Target="https://prnt.sc/ce8bc02ZZp9y" TargetMode="External"/><Relationship Id="rId131" Type="http://schemas.openxmlformats.org/officeDocument/2006/relationships/hyperlink" Target="https://prnt.sc/2-l3fkukVMyX" TargetMode="External"/><Relationship Id="rId152" Type="http://schemas.openxmlformats.org/officeDocument/2006/relationships/hyperlink" Target="https://prnt.sc/Sq2x39B6PoCy" TargetMode="External"/><Relationship Id="rId173" Type="http://schemas.openxmlformats.org/officeDocument/2006/relationships/hyperlink" Target="https://prnt.sc/vHfyi8bKxxxK" TargetMode="External"/><Relationship Id="rId194" Type="http://schemas.openxmlformats.org/officeDocument/2006/relationships/hyperlink" Target="https://prnt.sc/3DQCvsq5Ui_j" TargetMode="External"/><Relationship Id="rId208" Type="http://schemas.openxmlformats.org/officeDocument/2006/relationships/hyperlink" Target="https://prnt.sc/9zZmYbxrIF-G" TargetMode="External"/><Relationship Id="rId229" Type="http://schemas.openxmlformats.org/officeDocument/2006/relationships/hyperlink" Target="https://prnt.sc/mqwNoQosP3GE" TargetMode="External"/><Relationship Id="rId14" Type="http://schemas.openxmlformats.org/officeDocument/2006/relationships/hyperlink" Target="https://prnt.sc/kseexNRtwltl" TargetMode="External"/><Relationship Id="rId35" Type="http://schemas.openxmlformats.org/officeDocument/2006/relationships/hyperlink" Target="https://prnt.sc/9qtlsG-CYcJz" TargetMode="External"/><Relationship Id="rId56" Type="http://schemas.openxmlformats.org/officeDocument/2006/relationships/hyperlink" Target="https://prnt.sc/Eeu4lY5qXlmn" TargetMode="External"/><Relationship Id="rId77" Type="http://schemas.openxmlformats.org/officeDocument/2006/relationships/hyperlink" Target="https://prnt.sc/l5xaLNZIbWBy" TargetMode="External"/><Relationship Id="rId100" Type="http://schemas.openxmlformats.org/officeDocument/2006/relationships/hyperlink" Target="https://prnt.sc/xpEqq63TL-3x" TargetMode="External"/><Relationship Id="rId8" Type="http://schemas.openxmlformats.org/officeDocument/2006/relationships/hyperlink" Target="https://prnt.sc/Bi89-aAsGjR8" TargetMode="External"/><Relationship Id="rId98" Type="http://schemas.openxmlformats.org/officeDocument/2006/relationships/hyperlink" Target="https://prnt.sc/p1goZ3a0nKkA" TargetMode="External"/><Relationship Id="rId121" Type="http://schemas.openxmlformats.org/officeDocument/2006/relationships/hyperlink" Target="https://prnt.sc/p6mFXIlbGtWU" TargetMode="External"/><Relationship Id="rId142" Type="http://schemas.openxmlformats.org/officeDocument/2006/relationships/hyperlink" Target="https://prnt.sc/pD7pU6sIoKbs" TargetMode="External"/><Relationship Id="rId163" Type="http://schemas.openxmlformats.org/officeDocument/2006/relationships/hyperlink" Target="https://prnt.sc/EWW6MdPNtICf" TargetMode="External"/><Relationship Id="rId184" Type="http://schemas.openxmlformats.org/officeDocument/2006/relationships/hyperlink" Target="https://prnt.sc/V0hWSbxplO6u" TargetMode="External"/><Relationship Id="rId219" Type="http://schemas.openxmlformats.org/officeDocument/2006/relationships/hyperlink" Target="https://prnt.sc/_FTnhXoge1XC" TargetMode="External"/><Relationship Id="rId230" Type="http://schemas.openxmlformats.org/officeDocument/2006/relationships/hyperlink" Target="https://prnt.sc/eGA5TAspAuZ2" TargetMode="External"/><Relationship Id="rId25" Type="http://schemas.openxmlformats.org/officeDocument/2006/relationships/hyperlink" Target="https://prnt.sc/ju_wp8bHryAd" TargetMode="External"/><Relationship Id="rId46" Type="http://schemas.openxmlformats.org/officeDocument/2006/relationships/hyperlink" Target="https://prnt.sc/YIQDLJFyr2kL" TargetMode="External"/><Relationship Id="rId67" Type="http://schemas.openxmlformats.org/officeDocument/2006/relationships/hyperlink" Target="https://prnt.sc/gcovGFI-d081" TargetMode="External"/><Relationship Id="rId116" Type="http://schemas.openxmlformats.org/officeDocument/2006/relationships/hyperlink" Target="https://prnt.sc/TP5XswnPkQBT" TargetMode="External"/><Relationship Id="rId137" Type="http://schemas.openxmlformats.org/officeDocument/2006/relationships/hyperlink" Target="https://prnt.sc/eh1fLiwPduM4" TargetMode="External"/><Relationship Id="rId158" Type="http://schemas.openxmlformats.org/officeDocument/2006/relationships/hyperlink" Target="https://prnt.sc/ASOMumKW6eon" TargetMode="External"/><Relationship Id="rId20" Type="http://schemas.openxmlformats.org/officeDocument/2006/relationships/hyperlink" Target="https://prnt.sc/zj4FGaqzyLSf" TargetMode="External"/><Relationship Id="rId41" Type="http://schemas.openxmlformats.org/officeDocument/2006/relationships/hyperlink" Target="https://prnt.sc/WcdOXKoC9t3E" TargetMode="External"/><Relationship Id="rId62" Type="http://schemas.openxmlformats.org/officeDocument/2006/relationships/hyperlink" Target="https://prnt.sc/Qa1Y8Q7vWcog" TargetMode="External"/><Relationship Id="rId83" Type="http://schemas.openxmlformats.org/officeDocument/2006/relationships/hyperlink" Target="https://prnt.sc/yu2FfUsq6ivu" TargetMode="External"/><Relationship Id="rId88" Type="http://schemas.openxmlformats.org/officeDocument/2006/relationships/hyperlink" Target="https://prnt.sc/1kopH_CmO3Xc" TargetMode="External"/><Relationship Id="rId111" Type="http://schemas.openxmlformats.org/officeDocument/2006/relationships/hyperlink" Target="https://prnt.sc/ce8bc02ZZp9y" TargetMode="External"/><Relationship Id="rId132" Type="http://schemas.openxmlformats.org/officeDocument/2006/relationships/hyperlink" Target="https://prnt.sc/FmQ-ADwn8RZc" TargetMode="External"/><Relationship Id="rId153" Type="http://schemas.openxmlformats.org/officeDocument/2006/relationships/hyperlink" Target="https://prnt.sc/Sq2x39B6PoCy" TargetMode="External"/><Relationship Id="rId174" Type="http://schemas.openxmlformats.org/officeDocument/2006/relationships/hyperlink" Target="https://prnt.sc/DXUg0p7LDCej" TargetMode="External"/><Relationship Id="rId179" Type="http://schemas.openxmlformats.org/officeDocument/2006/relationships/hyperlink" Target="https://prnt.sc/wwbcS6SKVFm_" TargetMode="External"/><Relationship Id="rId195" Type="http://schemas.openxmlformats.org/officeDocument/2006/relationships/hyperlink" Target="https://prnt.sc/yrhxP7dReCSH" TargetMode="External"/><Relationship Id="rId209" Type="http://schemas.openxmlformats.org/officeDocument/2006/relationships/hyperlink" Target="https://prnt.sc/vErvcj8o94Yn" TargetMode="External"/><Relationship Id="rId190" Type="http://schemas.openxmlformats.org/officeDocument/2006/relationships/hyperlink" Target="https://prnt.sc/mYdVjd2D8WV2" TargetMode="External"/><Relationship Id="rId204" Type="http://schemas.openxmlformats.org/officeDocument/2006/relationships/hyperlink" Target="https://prnt.sc/ShpG2ICIW8pb" TargetMode="External"/><Relationship Id="rId220" Type="http://schemas.openxmlformats.org/officeDocument/2006/relationships/hyperlink" Target="https://prnt.sc/QRam-5l747f_" TargetMode="External"/><Relationship Id="rId225" Type="http://schemas.openxmlformats.org/officeDocument/2006/relationships/hyperlink" Target="https://prnt.sc/RJEWqMhITDQn" TargetMode="External"/><Relationship Id="rId15" Type="http://schemas.openxmlformats.org/officeDocument/2006/relationships/hyperlink" Target="https://prnt.sc/YlvPVNN7-Zym" TargetMode="External"/><Relationship Id="rId36" Type="http://schemas.openxmlformats.org/officeDocument/2006/relationships/hyperlink" Target="https://prnt.sc/rTFg3YaOcBAS" TargetMode="External"/><Relationship Id="rId57" Type="http://schemas.openxmlformats.org/officeDocument/2006/relationships/hyperlink" Target="https://prnt.sc/Eeu4lY5qXlmn" TargetMode="External"/><Relationship Id="rId106" Type="http://schemas.openxmlformats.org/officeDocument/2006/relationships/hyperlink" Target="https://prnt.sc/1r1PueGRTfi2" TargetMode="External"/><Relationship Id="rId127" Type="http://schemas.openxmlformats.org/officeDocument/2006/relationships/hyperlink" Target="https://prnt.sc/dtzuEnDVbFta" TargetMode="External"/><Relationship Id="rId10" Type="http://schemas.openxmlformats.org/officeDocument/2006/relationships/hyperlink" Target="https://prnt.sc/R1JSXDK-u0qy" TargetMode="External"/><Relationship Id="rId31" Type="http://schemas.openxmlformats.org/officeDocument/2006/relationships/hyperlink" Target="https://prnt.sc/qqIXhzeWturD" TargetMode="External"/><Relationship Id="rId52" Type="http://schemas.openxmlformats.org/officeDocument/2006/relationships/hyperlink" Target="https://prnt.sc/CzI3fABxg-kd" TargetMode="External"/><Relationship Id="rId73" Type="http://schemas.openxmlformats.org/officeDocument/2006/relationships/hyperlink" Target="https://prnt.sc/4NGgC78iKtiw" TargetMode="External"/><Relationship Id="rId78" Type="http://schemas.openxmlformats.org/officeDocument/2006/relationships/hyperlink" Target="https://prnt.sc/ZNOUGE5yqFp6" TargetMode="External"/><Relationship Id="rId94" Type="http://schemas.openxmlformats.org/officeDocument/2006/relationships/hyperlink" Target="https://prnt.sc/MLGTK3G23Xxg" TargetMode="External"/><Relationship Id="rId99" Type="http://schemas.openxmlformats.org/officeDocument/2006/relationships/hyperlink" Target="https://prnt.sc/p1goZ3a0nKkA" TargetMode="External"/><Relationship Id="rId101" Type="http://schemas.openxmlformats.org/officeDocument/2006/relationships/hyperlink" Target="https://prnt.sc/yBARxamF7Pgp" TargetMode="External"/><Relationship Id="rId122" Type="http://schemas.openxmlformats.org/officeDocument/2006/relationships/hyperlink" Target="https://prnt.sc/48r0d6oxfYth" TargetMode="External"/><Relationship Id="rId143" Type="http://schemas.openxmlformats.org/officeDocument/2006/relationships/hyperlink" Target="https://prnt.sc/_k42U6q4gqbA" TargetMode="External"/><Relationship Id="rId148" Type="http://schemas.openxmlformats.org/officeDocument/2006/relationships/hyperlink" Target="https://prnt.sc/BKEhLA-_NAjF" TargetMode="External"/><Relationship Id="rId164" Type="http://schemas.openxmlformats.org/officeDocument/2006/relationships/hyperlink" Target="https://prnt.sc/VbcQ9dYDBo6G" TargetMode="External"/><Relationship Id="rId169" Type="http://schemas.openxmlformats.org/officeDocument/2006/relationships/hyperlink" Target="https://prnt.sc/RwOrbkBXyCcX" TargetMode="External"/><Relationship Id="rId185" Type="http://schemas.openxmlformats.org/officeDocument/2006/relationships/hyperlink" Target="https://prnt.sc/H8FRRsdxo2TG" TargetMode="External"/><Relationship Id="rId4" Type="http://schemas.openxmlformats.org/officeDocument/2006/relationships/hyperlink" Target="https://prnt.sc/FSNdCPasqGT8" TargetMode="External"/><Relationship Id="rId9" Type="http://schemas.openxmlformats.org/officeDocument/2006/relationships/hyperlink" Target="https://prnt.sc/R1JSXDK-u0qy" TargetMode="External"/><Relationship Id="rId180" Type="http://schemas.openxmlformats.org/officeDocument/2006/relationships/hyperlink" Target="https://prnt.sc/F5uriSWqJPxz" TargetMode="External"/><Relationship Id="rId210" Type="http://schemas.openxmlformats.org/officeDocument/2006/relationships/hyperlink" Target="https://prnt.sc/yET9K8lvVO1P" TargetMode="External"/><Relationship Id="rId215" Type="http://schemas.openxmlformats.org/officeDocument/2006/relationships/hyperlink" Target="https://prnt.sc/Otk6Tznmx4bm" TargetMode="External"/><Relationship Id="rId26" Type="http://schemas.openxmlformats.org/officeDocument/2006/relationships/hyperlink" Target="https://prnt.sc/k_Ifvn7E-1U2" TargetMode="External"/><Relationship Id="rId47" Type="http://schemas.openxmlformats.org/officeDocument/2006/relationships/hyperlink" Target="https://prnt.sc/pzPU5MCtSRcA" TargetMode="External"/><Relationship Id="rId68" Type="http://schemas.openxmlformats.org/officeDocument/2006/relationships/hyperlink" Target="https://prnt.sc/bYQ6Cr0yJ-Gj" TargetMode="External"/><Relationship Id="rId89" Type="http://schemas.openxmlformats.org/officeDocument/2006/relationships/hyperlink" Target="https://prnt.sc/ksIS-0OCIvZX" TargetMode="External"/><Relationship Id="rId112" Type="http://schemas.openxmlformats.org/officeDocument/2006/relationships/hyperlink" Target="https://prnt.sc/1-2HhLzu_NCH" TargetMode="External"/><Relationship Id="rId133" Type="http://schemas.openxmlformats.org/officeDocument/2006/relationships/hyperlink" Target="https://prnt.sc/FmQ-ADwn8RZc" TargetMode="External"/><Relationship Id="rId154" Type="http://schemas.openxmlformats.org/officeDocument/2006/relationships/hyperlink" Target="https://prnt.sc/IQJ4AunvaN5f" TargetMode="External"/><Relationship Id="rId175" Type="http://schemas.openxmlformats.org/officeDocument/2006/relationships/hyperlink" Target="https://prnt.sc/KPREVHlGYtby" TargetMode="External"/><Relationship Id="rId196" Type="http://schemas.openxmlformats.org/officeDocument/2006/relationships/hyperlink" Target="https://prnt.sc/WdgwM9RXD_xR" TargetMode="External"/><Relationship Id="rId200" Type="http://schemas.openxmlformats.org/officeDocument/2006/relationships/hyperlink" Target="https://prnt.sc/QFTHhJcrxNuj" TargetMode="External"/><Relationship Id="rId16" Type="http://schemas.openxmlformats.org/officeDocument/2006/relationships/hyperlink" Target="https://prnt.sc/jt-qBs1DYeol" TargetMode="External"/><Relationship Id="rId221" Type="http://schemas.openxmlformats.org/officeDocument/2006/relationships/hyperlink" Target="https://prnt.sc/aaY0RFppSBTh" TargetMode="External"/><Relationship Id="rId37" Type="http://schemas.openxmlformats.org/officeDocument/2006/relationships/hyperlink" Target="https://prnt.sc/__QhrJODJZSw" TargetMode="External"/><Relationship Id="rId58" Type="http://schemas.openxmlformats.org/officeDocument/2006/relationships/hyperlink" Target="https://prnt.sc/SuDadG8Q7IIo" TargetMode="External"/><Relationship Id="rId79" Type="http://schemas.openxmlformats.org/officeDocument/2006/relationships/hyperlink" Target="https://prnt.sc/ZNOUGE5yqFp6" TargetMode="External"/><Relationship Id="rId102" Type="http://schemas.openxmlformats.org/officeDocument/2006/relationships/hyperlink" Target="https://prnt.sc/yBARxamF7Pgp" TargetMode="External"/><Relationship Id="rId123" Type="http://schemas.openxmlformats.org/officeDocument/2006/relationships/hyperlink" Target="https://prnt.sc/48r0d6oxfYth" TargetMode="External"/><Relationship Id="rId144" Type="http://schemas.openxmlformats.org/officeDocument/2006/relationships/hyperlink" Target="https://prnt.sc/_k42U6q4gqbA" TargetMode="External"/><Relationship Id="rId90" Type="http://schemas.openxmlformats.org/officeDocument/2006/relationships/hyperlink" Target="https://prnt.sc/ksIS-0OCIvZX" TargetMode="External"/><Relationship Id="rId165" Type="http://schemas.openxmlformats.org/officeDocument/2006/relationships/hyperlink" Target="https://prnt.sc/xgMlYem-FE_I" TargetMode="External"/><Relationship Id="rId186" Type="http://schemas.openxmlformats.org/officeDocument/2006/relationships/hyperlink" Target="https://prnt.sc/V0hWSbxplO6u" TargetMode="External"/><Relationship Id="rId211" Type="http://schemas.openxmlformats.org/officeDocument/2006/relationships/hyperlink" Target="https://prnt.sc/tiIsSkD3YaHw" TargetMode="External"/><Relationship Id="rId27" Type="http://schemas.openxmlformats.org/officeDocument/2006/relationships/hyperlink" Target="https://prnt.sc/ju_wp8bHryAd" TargetMode="External"/><Relationship Id="rId48" Type="http://schemas.openxmlformats.org/officeDocument/2006/relationships/hyperlink" Target="https://prnt.sc/LzJ-W4Bz7_xR" TargetMode="External"/><Relationship Id="rId69" Type="http://schemas.openxmlformats.org/officeDocument/2006/relationships/hyperlink" Target="https://prnt.sc/pHOfH9-aWeli" TargetMode="External"/><Relationship Id="rId113" Type="http://schemas.openxmlformats.org/officeDocument/2006/relationships/hyperlink" Target="https://prnt.sc/1-2HhLzu_NCH" TargetMode="External"/><Relationship Id="rId134" Type="http://schemas.openxmlformats.org/officeDocument/2006/relationships/hyperlink" Target="https://prnt.sc/a3Y2QYY4q7qm" TargetMode="External"/><Relationship Id="rId80" Type="http://schemas.openxmlformats.org/officeDocument/2006/relationships/hyperlink" Target="https://prnt.sc/ZNOUGE5yqFp6" TargetMode="External"/><Relationship Id="rId155" Type="http://schemas.openxmlformats.org/officeDocument/2006/relationships/hyperlink" Target="https://prnt.sc/byIkT_POHxdf" TargetMode="External"/><Relationship Id="rId176" Type="http://schemas.openxmlformats.org/officeDocument/2006/relationships/hyperlink" Target="https://prnt.sc/4zrB72gOes7K" TargetMode="External"/><Relationship Id="rId197" Type="http://schemas.openxmlformats.org/officeDocument/2006/relationships/hyperlink" Target="https://prnt.sc/cIRCKAXE_kQW" TargetMode="External"/><Relationship Id="rId201" Type="http://schemas.openxmlformats.org/officeDocument/2006/relationships/hyperlink" Target="https://prnt.sc/Ohwmbw221a_Q" TargetMode="External"/><Relationship Id="rId222" Type="http://schemas.openxmlformats.org/officeDocument/2006/relationships/hyperlink" Target="https://prnt.sc/a_7nZBzdI3x9" TargetMode="External"/><Relationship Id="rId17" Type="http://schemas.openxmlformats.org/officeDocument/2006/relationships/hyperlink" Target="https://prnt.sc/p2VZkhM81CG0" TargetMode="External"/><Relationship Id="rId38" Type="http://schemas.openxmlformats.org/officeDocument/2006/relationships/hyperlink" Target="https://prnt.sc/rTFg3YaOcBAS" TargetMode="External"/><Relationship Id="rId59" Type="http://schemas.openxmlformats.org/officeDocument/2006/relationships/hyperlink" Target="https://prnt.sc/pnSbEnAg1BgI" TargetMode="External"/><Relationship Id="rId103" Type="http://schemas.openxmlformats.org/officeDocument/2006/relationships/hyperlink" Target="https://prnt.sc/1UoyCIuDS7CY" TargetMode="External"/><Relationship Id="rId124" Type="http://schemas.openxmlformats.org/officeDocument/2006/relationships/hyperlink" Target="https://prnt.sc/48r0d6oxfYth" TargetMode="External"/><Relationship Id="rId70" Type="http://schemas.openxmlformats.org/officeDocument/2006/relationships/hyperlink" Target="https://prnt.sc/pHOfH9-aWeli" TargetMode="External"/><Relationship Id="rId91" Type="http://schemas.openxmlformats.org/officeDocument/2006/relationships/hyperlink" Target="https://prnt.sc/8_R6OXFljpkk" TargetMode="External"/><Relationship Id="rId145" Type="http://schemas.openxmlformats.org/officeDocument/2006/relationships/hyperlink" Target="https://prnt.sc/_NDJFhs0fsb8" TargetMode="External"/><Relationship Id="rId166" Type="http://schemas.openxmlformats.org/officeDocument/2006/relationships/hyperlink" Target="https://prnt.sc/G_O0HR4n3YyJ" TargetMode="External"/><Relationship Id="rId187" Type="http://schemas.openxmlformats.org/officeDocument/2006/relationships/hyperlink" Target="https://prnt.sc/G8pTXJQX24wy" TargetMode="External"/><Relationship Id="rId1" Type="http://schemas.openxmlformats.org/officeDocument/2006/relationships/hyperlink" Target="https://prnt.sc/JNu8ITjCeCYv" TargetMode="External"/><Relationship Id="rId212" Type="http://schemas.openxmlformats.org/officeDocument/2006/relationships/hyperlink" Target="https://prnt.sc/GlMOl5f3qg9V" TargetMode="External"/><Relationship Id="rId28" Type="http://schemas.openxmlformats.org/officeDocument/2006/relationships/hyperlink" Target="https://prnt.sc/LuDttBu9deN8" TargetMode="External"/><Relationship Id="rId49" Type="http://schemas.openxmlformats.org/officeDocument/2006/relationships/hyperlink" Target="https://prnt.sc/LzJ-W4Bz7_xR" TargetMode="External"/><Relationship Id="rId114" Type="http://schemas.openxmlformats.org/officeDocument/2006/relationships/hyperlink" Target="https://prnt.sc/TP5XswnPkQBT" TargetMode="External"/><Relationship Id="rId60" Type="http://schemas.openxmlformats.org/officeDocument/2006/relationships/hyperlink" Target="https://prnt.sc/SuDadG8Q7IIo" TargetMode="External"/><Relationship Id="rId81" Type="http://schemas.openxmlformats.org/officeDocument/2006/relationships/hyperlink" Target="https://prnt.sc/ZNOUGE5yqFp6" TargetMode="External"/><Relationship Id="rId135" Type="http://schemas.openxmlformats.org/officeDocument/2006/relationships/hyperlink" Target="https://prnt.sc/gXqu_U-6LwNe" TargetMode="External"/><Relationship Id="rId156" Type="http://schemas.openxmlformats.org/officeDocument/2006/relationships/hyperlink" Target="https://prnt.sc/Qid9avp-UjWq" TargetMode="External"/><Relationship Id="rId177" Type="http://schemas.openxmlformats.org/officeDocument/2006/relationships/hyperlink" Target="https://prnt.sc/JOFUYoLRxfgq" TargetMode="External"/><Relationship Id="rId198" Type="http://schemas.openxmlformats.org/officeDocument/2006/relationships/hyperlink" Target="https://prnt.sc/2QaHxrHI6wxo" TargetMode="External"/><Relationship Id="rId202" Type="http://schemas.openxmlformats.org/officeDocument/2006/relationships/hyperlink" Target="https://prnt.sc/2txPTAF8bAut" TargetMode="External"/><Relationship Id="rId223" Type="http://schemas.openxmlformats.org/officeDocument/2006/relationships/hyperlink" Target="https://prnt.sc/IKncS5fvnjAA" TargetMode="External"/><Relationship Id="rId18" Type="http://schemas.openxmlformats.org/officeDocument/2006/relationships/hyperlink" Target="https://prnt.sc/jt-qBs1DYeol" TargetMode="External"/><Relationship Id="rId39" Type="http://schemas.openxmlformats.org/officeDocument/2006/relationships/hyperlink" Target="https://prnt.sc/il7jcTUIuiuh" TargetMode="External"/><Relationship Id="rId50" Type="http://schemas.openxmlformats.org/officeDocument/2006/relationships/hyperlink" Target="https://prnt.sc/1CSdQeUI1xxE" TargetMode="External"/><Relationship Id="rId104" Type="http://schemas.openxmlformats.org/officeDocument/2006/relationships/hyperlink" Target="https://prnt.sc/1UoyCIuDS7CY" TargetMode="External"/><Relationship Id="rId125" Type="http://schemas.openxmlformats.org/officeDocument/2006/relationships/hyperlink" Target="https://prnt.sc/48r0d6oxfYth" TargetMode="External"/><Relationship Id="rId146" Type="http://schemas.openxmlformats.org/officeDocument/2006/relationships/hyperlink" Target="https://prnt.sc/aN1o7m2l7_qS" TargetMode="External"/><Relationship Id="rId167" Type="http://schemas.openxmlformats.org/officeDocument/2006/relationships/hyperlink" Target="https://prnt.sc/qPSrVQsSaDHU" TargetMode="External"/><Relationship Id="rId188" Type="http://schemas.openxmlformats.org/officeDocument/2006/relationships/hyperlink" Target="https://prnt.sc/yviCgx2ndAGV" TargetMode="External"/><Relationship Id="rId71" Type="http://schemas.openxmlformats.org/officeDocument/2006/relationships/hyperlink" Target="https://prnt.sc/pHOfH9-aWeli" TargetMode="External"/><Relationship Id="rId92" Type="http://schemas.openxmlformats.org/officeDocument/2006/relationships/hyperlink" Target="https://prnt.sc/8_R6OXFljpkk" TargetMode="External"/><Relationship Id="rId213" Type="http://schemas.openxmlformats.org/officeDocument/2006/relationships/hyperlink" Target="https://prnt.sc/GlMOl5f3qg9V" TargetMode="External"/><Relationship Id="rId2" Type="http://schemas.openxmlformats.org/officeDocument/2006/relationships/hyperlink" Target="https://prnt.sc/9Q64XCXygs-j" TargetMode="External"/><Relationship Id="rId29" Type="http://schemas.openxmlformats.org/officeDocument/2006/relationships/hyperlink" Target="https://prnt.sc/Xdp9PIZu4Da5" TargetMode="External"/><Relationship Id="rId40" Type="http://schemas.openxmlformats.org/officeDocument/2006/relationships/hyperlink" Target="https://prnt.sc/il7jcTUIuiuh" TargetMode="External"/><Relationship Id="rId115" Type="http://schemas.openxmlformats.org/officeDocument/2006/relationships/hyperlink" Target="https://prnt.sc/TP5XswnPkQBT" TargetMode="External"/><Relationship Id="rId136" Type="http://schemas.openxmlformats.org/officeDocument/2006/relationships/hyperlink" Target="https://prnt.sc/eh1fLiwPduM4" TargetMode="External"/><Relationship Id="rId157" Type="http://schemas.openxmlformats.org/officeDocument/2006/relationships/hyperlink" Target="https://prnt.sc/bCSXw2vIV44A" TargetMode="External"/><Relationship Id="rId178" Type="http://schemas.openxmlformats.org/officeDocument/2006/relationships/hyperlink" Target="https://prnt.sc/Ii76mOioaiNJ" TargetMode="External"/><Relationship Id="rId61" Type="http://schemas.openxmlformats.org/officeDocument/2006/relationships/hyperlink" Target="https://prnt.sc/qHyyv-HYE7IM" TargetMode="External"/><Relationship Id="rId82" Type="http://schemas.openxmlformats.org/officeDocument/2006/relationships/hyperlink" Target="https://prnt.sc/yu2FfUsq6ivu" TargetMode="External"/><Relationship Id="rId199" Type="http://schemas.openxmlformats.org/officeDocument/2006/relationships/hyperlink" Target="https://prnt.sc/8bJHIPaB0uNs" TargetMode="External"/><Relationship Id="rId203" Type="http://schemas.openxmlformats.org/officeDocument/2006/relationships/hyperlink" Target="https://prnt.sc/Y0nXeUbvO3bw" TargetMode="External"/><Relationship Id="rId19" Type="http://schemas.openxmlformats.org/officeDocument/2006/relationships/hyperlink" Target="https://prnt.sc/zj4FGaqzyLSf" TargetMode="External"/><Relationship Id="rId224" Type="http://schemas.openxmlformats.org/officeDocument/2006/relationships/hyperlink" Target="https://prnt.sc/CvNAGthVGUjQ" TargetMode="External"/><Relationship Id="rId30" Type="http://schemas.openxmlformats.org/officeDocument/2006/relationships/hyperlink" Target="https://prnt.sc/yLtTHMNeKy9I" TargetMode="External"/><Relationship Id="rId105" Type="http://schemas.openxmlformats.org/officeDocument/2006/relationships/hyperlink" Target="https://prnt.sc/1r1PueGRTfi2" TargetMode="External"/><Relationship Id="rId126" Type="http://schemas.openxmlformats.org/officeDocument/2006/relationships/hyperlink" Target="https://prnt.sc/dtzuEnDVbFta" TargetMode="External"/><Relationship Id="rId147" Type="http://schemas.openxmlformats.org/officeDocument/2006/relationships/hyperlink" Target="https://prnt.sc/BKEhLA-_NAjF" TargetMode="External"/><Relationship Id="rId168" Type="http://schemas.openxmlformats.org/officeDocument/2006/relationships/hyperlink" Target="https://prnt.sc/RwOrbkBXyCcX" TargetMode="External"/><Relationship Id="rId51" Type="http://schemas.openxmlformats.org/officeDocument/2006/relationships/hyperlink" Target="https://prnt.sc/1CSdQeUI1xxE" TargetMode="External"/><Relationship Id="rId72" Type="http://schemas.openxmlformats.org/officeDocument/2006/relationships/hyperlink" Target="https://prnt.sc/pHOfH9-aWeli" TargetMode="External"/><Relationship Id="rId93" Type="http://schemas.openxmlformats.org/officeDocument/2006/relationships/hyperlink" Target="https://prnt.sc/MLGTK3G23Xxg" TargetMode="External"/><Relationship Id="rId189" Type="http://schemas.openxmlformats.org/officeDocument/2006/relationships/hyperlink" Target="https://prnt.sc/U5Fw40KpzM62" TargetMode="External"/><Relationship Id="rId3" Type="http://schemas.openxmlformats.org/officeDocument/2006/relationships/hyperlink" Target="https://prnt.sc/sA25IKZDgJrh" TargetMode="External"/><Relationship Id="rId214" Type="http://schemas.openxmlformats.org/officeDocument/2006/relationships/hyperlink" Target="https://prnt.sc/eVWD-tcEdHX7"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trello.com/b/MlxyUpaa/ars-global" TargetMode="External"/><Relationship Id="rId1" Type="http://schemas.openxmlformats.org/officeDocument/2006/relationships/hyperlink" Target="https://www.figma.com/file/rToVB1FWINFLWHQVhvItJ3/ARS-Global-Auction-Web-App?type=design&amp;node-id=53-1294&amp;mode=design&amp;t=wXMXZbbAQCWqGK5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D20"/>
  <sheetViews>
    <sheetView workbookViewId="0">
      <selection activeCell="B9" sqref="B9"/>
    </sheetView>
  </sheetViews>
  <sheetFormatPr defaultColWidth="14.453125" defaultRowHeight="15" customHeight="1"/>
  <cols>
    <col min="1" max="1" width="28.7265625" customWidth="1"/>
    <col min="2" max="2" width="47.08984375" customWidth="1"/>
  </cols>
  <sheetData>
    <row r="2" spans="1:4">
      <c r="A2" s="1"/>
      <c r="B2" s="1"/>
      <c r="C2" s="1"/>
      <c r="D2" s="1"/>
    </row>
    <row r="3" spans="1:4">
      <c r="A3" s="2" t="s">
        <v>0</v>
      </c>
      <c r="B3" s="3" t="s">
        <v>2568</v>
      </c>
      <c r="C3" s="3"/>
      <c r="D3" s="4"/>
    </row>
    <row r="4" spans="1:4">
      <c r="A4" s="2" t="s">
        <v>2</v>
      </c>
      <c r="B4" s="5"/>
      <c r="C4" s="3"/>
      <c r="D4" s="4"/>
    </row>
    <row r="5" spans="1:4">
      <c r="A5" s="2"/>
      <c r="B5" s="3"/>
      <c r="C5" s="3"/>
      <c r="D5" s="4"/>
    </row>
    <row r="6" spans="1:4">
      <c r="A6" s="2" t="s">
        <v>3</v>
      </c>
      <c r="B6" s="3" t="s">
        <v>2558</v>
      </c>
      <c r="C6" s="3"/>
      <c r="D6" s="4"/>
    </row>
    <row r="7" spans="1:4">
      <c r="A7" s="2" t="s">
        <v>4</v>
      </c>
      <c r="B7" s="3" t="s">
        <v>2559</v>
      </c>
      <c r="C7" s="3"/>
      <c r="D7" s="4"/>
    </row>
    <row r="8" spans="1:4">
      <c r="A8" s="2" t="s">
        <v>5</v>
      </c>
      <c r="B8" s="3" t="s">
        <v>6</v>
      </c>
      <c r="C8" s="3"/>
      <c r="D8" s="4"/>
    </row>
    <row r="9" spans="1:4">
      <c r="A9" s="2" t="s">
        <v>7</v>
      </c>
      <c r="B9" s="201" t="s">
        <v>2560</v>
      </c>
      <c r="C9" s="3"/>
      <c r="D9" s="4"/>
    </row>
    <row r="11" spans="1:4"/>
    <row r="13" spans="1:4"/>
    <row r="15" spans="1:4"/>
    <row r="16" spans="1:4"/>
    <row r="17"/>
    <row r="18"/>
    <row r="19"/>
    <row r="20"/>
  </sheetData>
  <hyperlinks>
    <hyperlink ref="B9" r:id="rId1"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999"/>
  <sheetViews>
    <sheetView workbookViewId="0"/>
  </sheetViews>
  <sheetFormatPr defaultColWidth="14.453125" defaultRowHeight="15" customHeight="1"/>
  <cols>
    <col min="1" max="1" width="73.26953125" customWidth="1"/>
    <col min="2" max="2" width="76.08984375" customWidth="1"/>
    <col min="3" max="3" width="101.81640625" customWidth="1"/>
    <col min="4" max="4" width="36.26953125" customWidth="1"/>
    <col min="5" max="5" width="22.26953125" customWidth="1"/>
    <col min="6" max="6" width="29.26953125" customWidth="1"/>
    <col min="7" max="7" width="33" customWidth="1"/>
    <col min="8" max="8" width="17.81640625" customWidth="1"/>
    <col min="9" max="24" width="8.7265625" customWidth="1"/>
  </cols>
  <sheetData>
    <row r="1" spans="1:25" ht="14.25" customHeight="1">
      <c r="B1" s="1"/>
      <c r="C1" s="1"/>
      <c r="D1" s="1"/>
      <c r="E1" s="1"/>
      <c r="F1" s="1"/>
      <c r="G1" s="1"/>
      <c r="H1" s="1"/>
      <c r="I1" s="1"/>
      <c r="J1" s="1"/>
      <c r="K1" s="1"/>
      <c r="L1" s="1"/>
      <c r="M1" s="1"/>
      <c r="N1" s="1"/>
    </row>
    <row r="2" spans="1:25" ht="14.25" customHeight="1">
      <c r="A2" s="190"/>
      <c r="B2" s="2" t="s">
        <v>0</v>
      </c>
      <c r="C2" s="198" t="s">
        <v>1</v>
      </c>
      <c r="D2" s="193"/>
      <c r="E2" s="194"/>
      <c r="F2" s="1"/>
      <c r="G2" s="1"/>
      <c r="H2" s="1"/>
      <c r="I2" s="1"/>
      <c r="J2" s="1"/>
      <c r="K2" s="1"/>
      <c r="L2" s="1"/>
      <c r="M2" s="1"/>
      <c r="N2" s="1"/>
    </row>
    <row r="3" spans="1:25" ht="16">
      <c r="A3" s="191"/>
      <c r="B3" s="2" t="s">
        <v>2</v>
      </c>
      <c r="C3" s="199" t="s">
        <v>2545</v>
      </c>
      <c r="D3" s="193"/>
      <c r="E3" s="193"/>
      <c r="F3" s="1"/>
      <c r="G3" s="1"/>
      <c r="H3" s="1"/>
      <c r="I3" s="1"/>
      <c r="J3" s="1"/>
      <c r="K3" s="1"/>
      <c r="L3" s="1"/>
      <c r="M3" s="1"/>
      <c r="N3" s="1"/>
    </row>
    <row r="4" spans="1:25" ht="14.25" customHeight="1">
      <c r="A4" s="191"/>
      <c r="B4" s="2" t="s">
        <v>17</v>
      </c>
      <c r="C4" s="196"/>
      <c r="D4" s="193"/>
      <c r="E4" s="194"/>
      <c r="F4" s="1"/>
      <c r="G4" s="1"/>
      <c r="H4" s="1"/>
      <c r="I4" s="1"/>
      <c r="J4" s="1"/>
      <c r="K4" s="1"/>
      <c r="L4" s="1"/>
      <c r="M4" s="1"/>
      <c r="N4" s="1"/>
    </row>
    <row r="5" spans="1:25" ht="14.25" customHeight="1">
      <c r="A5" s="191"/>
      <c r="B5" s="2" t="s">
        <v>3</v>
      </c>
      <c r="C5" s="196"/>
      <c r="D5" s="193"/>
      <c r="E5" s="194"/>
      <c r="F5" s="1"/>
      <c r="G5" s="1"/>
      <c r="H5" s="1"/>
      <c r="I5" s="1"/>
      <c r="J5" s="1"/>
      <c r="K5" s="1"/>
      <c r="L5" s="1"/>
      <c r="M5" s="1"/>
      <c r="N5" s="1"/>
    </row>
    <row r="6" spans="1:25" ht="14.25" customHeight="1">
      <c r="A6" s="191"/>
      <c r="B6" s="2" t="s">
        <v>4</v>
      </c>
      <c r="C6" s="198" t="s">
        <v>18</v>
      </c>
      <c r="D6" s="193"/>
      <c r="E6" s="193"/>
      <c r="F6" s="1"/>
      <c r="G6" s="1"/>
      <c r="H6" s="1"/>
      <c r="I6" s="1"/>
      <c r="J6" s="1"/>
      <c r="K6" s="1"/>
      <c r="L6" s="1"/>
      <c r="M6" s="1"/>
      <c r="N6" s="1"/>
    </row>
    <row r="7" spans="1:25" ht="14.25" customHeight="1">
      <c r="A7" s="191"/>
      <c r="B7" s="2" t="s">
        <v>5</v>
      </c>
      <c r="C7" s="196" t="s">
        <v>6</v>
      </c>
      <c r="D7" s="193"/>
      <c r="E7" s="194"/>
      <c r="F7" s="1"/>
      <c r="G7" s="1"/>
      <c r="H7" s="1"/>
      <c r="I7" s="1"/>
      <c r="J7" s="1"/>
      <c r="K7" s="1"/>
      <c r="L7" s="1"/>
      <c r="M7" s="1"/>
      <c r="N7" s="1"/>
    </row>
    <row r="8" spans="1:25" ht="14.25" customHeight="1">
      <c r="B8" s="2" t="s">
        <v>7</v>
      </c>
      <c r="C8" s="200" t="s">
        <v>8</v>
      </c>
      <c r="D8" s="193"/>
      <c r="E8" s="193"/>
      <c r="F8" s="1"/>
      <c r="G8" s="1"/>
      <c r="H8" s="1"/>
      <c r="I8" s="1"/>
      <c r="J8" s="1"/>
      <c r="K8" s="1"/>
      <c r="L8" s="1"/>
      <c r="M8" s="1"/>
      <c r="N8" s="1"/>
    </row>
    <row r="9" spans="1:25" ht="14.25" customHeight="1">
      <c r="C9" s="25"/>
      <c r="D9" s="6"/>
    </row>
    <row r="10" spans="1:25" ht="51" customHeight="1">
      <c r="A10" s="108" t="s">
        <v>1486</v>
      </c>
      <c r="B10" s="108"/>
      <c r="C10" s="109"/>
      <c r="D10" s="109"/>
      <c r="E10" s="109"/>
      <c r="F10" s="109"/>
      <c r="G10" s="109"/>
      <c r="H10" s="110"/>
      <c r="I10" s="110"/>
      <c r="J10" s="110"/>
      <c r="K10" s="110"/>
      <c r="L10" s="110"/>
      <c r="M10" s="110"/>
      <c r="N10" s="110"/>
      <c r="O10" s="110"/>
      <c r="P10" s="110"/>
      <c r="Q10" s="110"/>
      <c r="R10" s="110"/>
      <c r="S10" s="110"/>
      <c r="T10" s="110"/>
      <c r="U10" s="110"/>
      <c r="V10" s="110"/>
      <c r="W10" s="110"/>
      <c r="X10" s="110"/>
    </row>
    <row r="11" spans="1:25" ht="224.5">
      <c r="A11" s="33" t="s">
        <v>2546</v>
      </c>
      <c r="B11" s="111" t="s">
        <v>2547</v>
      </c>
      <c r="C11" s="189" t="s">
        <v>2548</v>
      </c>
      <c r="D11" s="28"/>
      <c r="E11" s="35"/>
      <c r="F11" s="28"/>
      <c r="G11" s="28"/>
      <c r="H11" s="29"/>
      <c r="I11" s="30"/>
      <c r="J11" s="30"/>
      <c r="K11" s="30"/>
      <c r="L11" s="30"/>
      <c r="M11" s="30"/>
      <c r="N11" s="30"/>
      <c r="O11" s="30"/>
      <c r="P11" s="30"/>
      <c r="Q11" s="30"/>
      <c r="R11" s="30"/>
      <c r="S11" s="30"/>
      <c r="T11" s="30"/>
      <c r="U11" s="30"/>
      <c r="V11" s="30"/>
      <c r="W11" s="30"/>
      <c r="X11" s="30"/>
      <c r="Y11" s="30"/>
    </row>
    <row r="12" spans="1:25" ht="119.25" customHeight="1">
      <c r="A12" s="33" t="s">
        <v>2549</v>
      </c>
      <c r="B12" s="111" t="s">
        <v>2550</v>
      </c>
      <c r="C12" s="112" t="s">
        <v>2551</v>
      </c>
      <c r="D12" s="28"/>
      <c r="E12" s="35"/>
      <c r="F12" s="28"/>
      <c r="G12" s="28"/>
      <c r="H12" s="29"/>
      <c r="I12" s="30"/>
      <c r="J12" s="30"/>
      <c r="K12" s="30"/>
      <c r="L12" s="30"/>
      <c r="M12" s="30"/>
      <c r="N12" s="30"/>
      <c r="O12" s="30"/>
      <c r="P12" s="30"/>
      <c r="Q12" s="30"/>
      <c r="R12" s="30"/>
      <c r="S12" s="30"/>
      <c r="T12" s="30"/>
      <c r="U12" s="30"/>
      <c r="V12" s="30"/>
      <c r="W12" s="30"/>
      <c r="X12" s="30"/>
      <c r="Y12" s="30"/>
    </row>
    <row r="13" spans="1:25" ht="39.75" customHeight="1">
      <c r="A13" s="33" t="s">
        <v>2552</v>
      </c>
      <c r="B13" s="111" t="s">
        <v>2553</v>
      </c>
      <c r="C13" s="111"/>
      <c r="D13" s="28"/>
      <c r="E13" s="35"/>
      <c r="F13" s="28"/>
      <c r="G13" s="28"/>
      <c r="H13" s="29"/>
      <c r="I13" s="30"/>
      <c r="J13" s="30"/>
      <c r="K13" s="30"/>
      <c r="L13" s="30"/>
      <c r="M13" s="30"/>
      <c r="N13" s="30"/>
      <c r="O13" s="30"/>
      <c r="P13" s="30"/>
      <c r="Q13" s="30"/>
      <c r="R13" s="30"/>
      <c r="S13" s="30"/>
      <c r="T13" s="30"/>
      <c r="U13" s="30"/>
      <c r="V13" s="30"/>
      <c r="W13" s="30"/>
      <c r="X13" s="30"/>
      <c r="Y13" s="30"/>
    </row>
    <row r="14" spans="1:25" ht="45" customHeight="1">
      <c r="A14" s="33" t="s">
        <v>2554</v>
      </c>
      <c r="B14" s="111"/>
      <c r="C14" s="111"/>
      <c r="D14" s="28"/>
      <c r="E14" s="35"/>
      <c r="F14" s="28"/>
      <c r="G14" s="28"/>
      <c r="H14" s="29"/>
      <c r="I14" s="30"/>
      <c r="J14" s="30"/>
      <c r="K14" s="30"/>
      <c r="L14" s="30"/>
      <c r="M14" s="30"/>
      <c r="N14" s="30"/>
      <c r="O14" s="30"/>
      <c r="P14" s="30"/>
      <c r="Q14" s="30"/>
      <c r="R14" s="30"/>
      <c r="S14" s="30"/>
      <c r="T14" s="30"/>
      <c r="U14" s="30"/>
      <c r="V14" s="30"/>
      <c r="W14" s="30"/>
      <c r="X14" s="30"/>
      <c r="Y14" s="30"/>
    </row>
    <row r="15" spans="1:25" ht="47.25" customHeight="1">
      <c r="A15" s="33" t="s">
        <v>2555</v>
      </c>
      <c r="B15" s="111" t="s">
        <v>2556</v>
      </c>
      <c r="C15" s="111"/>
      <c r="D15" s="28"/>
      <c r="E15" s="35"/>
      <c r="F15" s="28"/>
      <c r="G15" s="28"/>
      <c r="H15" s="29"/>
      <c r="I15" s="30"/>
      <c r="J15" s="30"/>
      <c r="K15" s="30"/>
      <c r="L15" s="30"/>
      <c r="M15" s="30"/>
      <c r="N15" s="30"/>
      <c r="O15" s="30"/>
      <c r="P15" s="30"/>
      <c r="Q15" s="30"/>
      <c r="R15" s="30"/>
      <c r="S15" s="30"/>
      <c r="T15" s="30"/>
      <c r="U15" s="30"/>
      <c r="V15" s="30"/>
      <c r="W15" s="30"/>
      <c r="X15" s="30"/>
      <c r="Y15" s="30"/>
    </row>
    <row r="16" spans="1:25" ht="71.25" customHeight="1">
      <c r="A16" s="33" t="s">
        <v>2557</v>
      </c>
      <c r="B16" s="111" t="s">
        <v>744</v>
      </c>
      <c r="C16" s="111"/>
      <c r="D16" s="28"/>
      <c r="E16" s="35"/>
      <c r="F16" s="28"/>
      <c r="G16" s="28"/>
      <c r="H16" s="29"/>
      <c r="I16" s="30"/>
      <c r="J16" s="30"/>
      <c r="K16" s="30"/>
      <c r="L16" s="30"/>
      <c r="M16" s="30"/>
      <c r="N16" s="30"/>
      <c r="O16" s="30"/>
      <c r="P16" s="30"/>
      <c r="Q16" s="30"/>
      <c r="R16" s="30"/>
      <c r="S16" s="30"/>
      <c r="T16" s="30"/>
      <c r="U16" s="30"/>
      <c r="V16" s="30"/>
      <c r="W16" s="30"/>
      <c r="X16" s="30"/>
      <c r="Y16" s="30"/>
    </row>
    <row r="17" spans="1:25" ht="23.25" customHeight="1">
      <c r="A17" s="111"/>
      <c r="B17" s="111"/>
      <c r="C17" s="111"/>
      <c r="D17" s="28"/>
      <c r="E17" s="35"/>
      <c r="F17" s="28"/>
      <c r="G17" s="28"/>
      <c r="H17" s="29"/>
      <c r="I17" s="30"/>
      <c r="J17" s="30"/>
      <c r="K17" s="30"/>
      <c r="L17" s="30"/>
      <c r="M17" s="30"/>
      <c r="N17" s="30"/>
      <c r="O17" s="30"/>
      <c r="P17" s="30"/>
      <c r="Q17" s="30"/>
      <c r="R17" s="30"/>
      <c r="S17" s="30"/>
      <c r="T17" s="30"/>
      <c r="U17" s="30"/>
      <c r="V17" s="30"/>
      <c r="W17" s="30"/>
      <c r="X17" s="30"/>
      <c r="Y17" s="30"/>
    </row>
    <row r="18" spans="1:25" ht="23.25" customHeight="1">
      <c r="A18" s="111"/>
      <c r="B18" s="111"/>
      <c r="C18" s="111"/>
      <c r="D18" s="28"/>
      <c r="E18" s="35"/>
      <c r="F18" s="28"/>
      <c r="G18" s="28"/>
      <c r="H18" s="29"/>
      <c r="I18" s="30"/>
      <c r="J18" s="30"/>
      <c r="K18" s="30"/>
      <c r="L18" s="30"/>
      <c r="M18" s="30"/>
      <c r="N18" s="30"/>
      <c r="O18" s="30"/>
      <c r="P18" s="30"/>
      <c r="Q18" s="30"/>
      <c r="R18" s="30"/>
      <c r="S18" s="30"/>
      <c r="T18" s="30"/>
      <c r="U18" s="30"/>
      <c r="V18" s="30"/>
      <c r="W18" s="30"/>
      <c r="X18" s="30"/>
      <c r="Y18" s="30"/>
    </row>
    <row r="19" spans="1:25" ht="23.25" customHeight="1">
      <c r="A19" s="111"/>
      <c r="B19" s="111"/>
      <c r="C19" s="111"/>
      <c r="D19" s="28"/>
      <c r="E19" s="35"/>
      <c r="F19" s="28"/>
      <c r="G19" s="28"/>
      <c r="H19" s="29"/>
      <c r="I19" s="30"/>
      <c r="J19" s="30"/>
      <c r="K19" s="30"/>
      <c r="L19" s="30"/>
      <c r="M19" s="30"/>
      <c r="N19" s="30"/>
      <c r="O19" s="30"/>
      <c r="P19" s="30"/>
      <c r="Q19" s="30"/>
      <c r="R19" s="30"/>
      <c r="S19" s="30"/>
      <c r="T19" s="30"/>
      <c r="U19" s="30"/>
      <c r="V19" s="30"/>
      <c r="W19" s="30"/>
      <c r="X19" s="30"/>
      <c r="Y19" s="30"/>
    </row>
    <row r="20" spans="1:25" ht="23.25" customHeight="1">
      <c r="A20" s="111"/>
      <c r="B20" s="111"/>
      <c r="C20" s="111"/>
      <c r="D20" s="28"/>
      <c r="E20" s="35"/>
      <c r="F20" s="28"/>
      <c r="G20" s="28"/>
      <c r="H20" s="29"/>
      <c r="I20" s="30"/>
      <c r="J20" s="30"/>
      <c r="K20" s="30"/>
      <c r="L20" s="30"/>
      <c r="M20" s="30"/>
      <c r="N20" s="30"/>
      <c r="O20" s="30"/>
      <c r="P20" s="30"/>
      <c r="Q20" s="30"/>
      <c r="R20" s="30"/>
      <c r="S20" s="30"/>
      <c r="T20" s="30"/>
      <c r="U20" s="30"/>
      <c r="V20" s="30"/>
      <c r="W20" s="30"/>
      <c r="X20" s="30"/>
      <c r="Y20" s="30"/>
    </row>
    <row r="21" spans="1:25" ht="23.25" customHeight="1">
      <c r="A21" s="111"/>
      <c r="B21" s="111"/>
      <c r="C21" s="111"/>
      <c r="D21" s="28"/>
      <c r="E21" s="35"/>
      <c r="F21" s="28"/>
      <c r="G21" s="28"/>
      <c r="H21" s="29"/>
      <c r="I21" s="30"/>
      <c r="J21" s="30"/>
      <c r="K21" s="30"/>
      <c r="L21" s="30"/>
      <c r="M21" s="30"/>
      <c r="N21" s="30"/>
      <c r="O21" s="30"/>
      <c r="P21" s="30"/>
      <c r="Q21" s="30"/>
      <c r="R21" s="30"/>
      <c r="S21" s="30"/>
      <c r="T21" s="30"/>
      <c r="U21" s="30"/>
      <c r="V21" s="30"/>
      <c r="W21" s="30"/>
      <c r="X21" s="30"/>
      <c r="Y21" s="30"/>
    </row>
    <row r="22" spans="1:25" ht="23.25" customHeight="1">
      <c r="A22" s="111"/>
      <c r="B22" s="111"/>
      <c r="C22" s="111"/>
      <c r="D22" s="28"/>
      <c r="E22" s="35"/>
      <c r="F22" s="28"/>
      <c r="G22" s="28"/>
      <c r="H22" s="29"/>
      <c r="I22" s="30"/>
      <c r="J22" s="30"/>
      <c r="K22" s="30"/>
      <c r="L22" s="30"/>
      <c r="M22" s="30"/>
      <c r="N22" s="30"/>
      <c r="O22" s="30"/>
      <c r="P22" s="30"/>
      <c r="Q22" s="30"/>
      <c r="R22" s="30"/>
      <c r="S22" s="30"/>
      <c r="T22" s="30"/>
      <c r="U22" s="30"/>
      <c r="V22" s="30"/>
      <c r="W22" s="30"/>
      <c r="X22" s="30"/>
      <c r="Y22" s="30"/>
    </row>
    <row r="23" spans="1:25" ht="23.25" customHeight="1">
      <c r="A23" s="111"/>
      <c r="B23" s="111"/>
      <c r="C23" s="111"/>
      <c r="D23" s="28"/>
      <c r="E23" s="35"/>
      <c r="F23" s="28"/>
      <c r="G23" s="28"/>
      <c r="H23" s="29"/>
      <c r="I23" s="30"/>
      <c r="J23" s="30"/>
      <c r="K23" s="30"/>
      <c r="L23" s="30"/>
      <c r="M23" s="30"/>
      <c r="N23" s="30"/>
      <c r="O23" s="30"/>
      <c r="P23" s="30"/>
      <c r="Q23" s="30"/>
      <c r="R23" s="30"/>
      <c r="S23" s="30"/>
      <c r="T23" s="30"/>
      <c r="U23" s="30"/>
      <c r="V23" s="30"/>
      <c r="W23" s="30"/>
      <c r="X23" s="30"/>
      <c r="Y23" s="30"/>
    </row>
    <row r="24" spans="1:25" ht="23.25" customHeight="1">
      <c r="A24" s="111"/>
      <c r="B24" s="111"/>
      <c r="C24" s="111"/>
      <c r="D24" s="28"/>
      <c r="E24" s="35"/>
      <c r="F24" s="28"/>
      <c r="G24" s="28"/>
      <c r="H24" s="29"/>
      <c r="I24" s="30"/>
      <c r="J24" s="30"/>
      <c r="K24" s="30"/>
      <c r="L24" s="30"/>
      <c r="M24" s="30"/>
      <c r="N24" s="30"/>
      <c r="O24" s="30"/>
      <c r="P24" s="30"/>
      <c r="Q24" s="30"/>
      <c r="R24" s="30"/>
      <c r="S24" s="30"/>
      <c r="T24" s="30"/>
      <c r="U24" s="30"/>
      <c r="V24" s="30"/>
      <c r="W24" s="30"/>
      <c r="X24" s="30"/>
      <c r="Y24" s="30"/>
    </row>
    <row r="25" spans="1:25" ht="23.25" customHeight="1">
      <c r="A25" s="111"/>
      <c r="B25" s="111"/>
      <c r="C25" s="111"/>
      <c r="D25" s="28"/>
      <c r="E25" s="35"/>
      <c r="F25" s="28"/>
      <c r="G25" s="28"/>
      <c r="H25" s="29"/>
      <c r="I25" s="30"/>
      <c r="J25" s="30"/>
      <c r="K25" s="30"/>
      <c r="L25" s="30"/>
      <c r="M25" s="30"/>
      <c r="N25" s="30"/>
      <c r="O25" s="30"/>
      <c r="P25" s="30"/>
      <c r="Q25" s="30"/>
      <c r="R25" s="30"/>
      <c r="S25" s="30"/>
      <c r="T25" s="30"/>
      <c r="U25" s="30"/>
      <c r="V25" s="30"/>
      <c r="W25" s="30"/>
      <c r="X25" s="30"/>
      <c r="Y25" s="30"/>
    </row>
    <row r="26" spans="1:25" ht="23.25" customHeight="1">
      <c r="A26" s="111"/>
      <c r="B26" s="111"/>
      <c r="C26" s="111"/>
      <c r="D26" s="28"/>
      <c r="E26" s="35"/>
      <c r="F26" s="28"/>
      <c r="G26" s="28"/>
      <c r="H26" s="29"/>
      <c r="I26" s="30"/>
      <c r="J26" s="30"/>
      <c r="K26" s="30"/>
      <c r="L26" s="30"/>
      <c r="M26" s="30"/>
      <c r="N26" s="30"/>
      <c r="O26" s="30"/>
      <c r="P26" s="30"/>
      <c r="Q26" s="30"/>
      <c r="R26" s="30"/>
      <c r="S26" s="30"/>
      <c r="T26" s="30"/>
      <c r="U26" s="30"/>
      <c r="V26" s="30"/>
      <c r="W26" s="30"/>
      <c r="X26" s="30"/>
      <c r="Y26" s="30"/>
    </row>
    <row r="27" spans="1:25" ht="23.25" customHeight="1">
      <c r="A27" s="111"/>
      <c r="B27" s="111"/>
      <c r="C27" s="111"/>
      <c r="D27" s="28"/>
      <c r="E27" s="35"/>
      <c r="F27" s="28"/>
      <c r="G27" s="28"/>
      <c r="H27" s="29"/>
      <c r="I27" s="30"/>
      <c r="J27" s="30"/>
      <c r="K27" s="30"/>
      <c r="L27" s="30"/>
      <c r="M27" s="30"/>
      <c r="N27" s="30"/>
      <c r="O27" s="30"/>
      <c r="P27" s="30"/>
      <c r="Q27" s="30"/>
      <c r="R27" s="30"/>
      <c r="S27" s="30"/>
      <c r="T27" s="30"/>
      <c r="U27" s="30"/>
      <c r="V27" s="30"/>
      <c r="W27" s="30"/>
      <c r="X27" s="30"/>
      <c r="Y27" s="30"/>
    </row>
    <row r="28" spans="1:25" ht="23.25" customHeight="1">
      <c r="A28" s="111"/>
      <c r="B28" s="111"/>
      <c r="C28" s="111"/>
      <c r="D28" s="28"/>
      <c r="E28" s="35"/>
      <c r="F28" s="28"/>
      <c r="G28" s="28"/>
      <c r="H28" s="29"/>
      <c r="I28" s="30"/>
      <c r="J28" s="30"/>
      <c r="K28" s="30"/>
      <c r="L28" s="30"/>
      <c r="M28" s="30"/>
      <c r="N28" s="30"/>
      <c r="O28" s="30"/>
      <c r="P28" s="30"/>
      <c r="Q28" s="30"/>
      <c r="R28" s="30"/>
      <c r="S28" s="30"/>
      <c r="T28" s="30"/>
      <c r="U28" s="30"/>
      <c r="V28" s="30"/>
      <c r="W28" s="30"/>
      <c r="X28" s="30"/>
      <c r="Y28" s="30"/>
    </row>
    <row r="29" spans="1:25" ht="23.25" customHeight="1">
      <c r="A29" s="111"/>
      <c r="B29" s="111"/>
      <c r="C29" s="111"/>
      <c r="D29" s="28"/>
      <c r="E29" s="35"/>
      <c r="F29" s="28"/>
      <c r="G29" s="28"/>
      <c r="H29" s="29"/>
      <c r="I29" s="30"/>
      <c r="J29" s="30"/>
      <c r="K29" s="30"/>
      <c r="L29" s="30"/>
      <c r="M29" s="30"/>
      <c r="N29" s="30"/>
      <c r="O29" s="30"/>
      <c r="P29" s="30"/>
      <c r="Q29" s="30"/>
      <c r="R29" s="30"/>
      <c r="S29" s="30"/>
      <c r="T29" s="30"/>
      <c r="U29" s="30"/>
      <c r="V29" s="30"/>
      <c r="W29" s="30"/>
      <c r="X29" s="30"/>
      <c r="Y29" s="30"/>
    </row>
    <row r="30" spans="1:25" ht="23.25" customHeight="1">
      <c r="A30" s="111"/>
      <c r="B30" s="111"/>
      <c r="C30" s="111"/>
      <c r="D30" s="28"/>
      <c r="E30" s="35"/>
      <c r="F30" s="28"/>
      <c r="G30" s="28"/>
      <c r="H30" s="29"/>
      <c r="I30" s="30"/>
      <c r="J30" s="30"/>
      <c r="K30" s="30"/>
      <c r="L30" s="30"/>
      <c r="M30" s="30"/>
      <c r="N30" s="30"/>
      <c r="O30" s="30"/>
      <c r="P30" s="30"/>
      <c r="Q30" s="30"/>
      <c r="R30" s="30"/>
      <c r="S30" s="30"/>
      <c r="T30" s="30"/>
      <c r="U30" s="30"/>
      <c r="V30" s="30"/>
      <c r="W30" s="30"/>
      <c r="X30" s="30"/>
      <c r="Y30" s="30"/>
    </row>
    <row r="31" spans="1:25" ht="23.25" customHeight="1">
      <c r="A31" s="111"/>
      <c r="B31" s="111"/>
      <c r="C31" s="111"/>
      <c r="D31" s="28"/>
      <c r="E31" s="35"/>
      <c r="F31" s="28"/>
      <c r="G31" s="28"/>
      <c r="H31" s="29"/>
      <c r="I31" s="30"/>
      <c r="J31" s="30"/>
      <c r="K31" s="30"/>
      <c r="L31" s="30"/>
      <c r="M31" s="30"/>
      <c r="N31" s="30"/>
      <c r="O31" s="30"/>
      <c r="P31" s="30"/>
      <c r="Q31" s="30"/>
      <c r="R31" s="30"/>
      <c r="S31" s="30"/>
      <c r="T31" s="30"/>
      <c r="U31" s="30"/>
      <c r="V31" s="30"/>
      <c r="W31" s="30"/>
      <c r="X31" s="30"/>
      <c r="Y31" s="30"/>
    </row>
    <row r="32" spans="1:25" ht="23.25" customHeight="1">
      <c r="A32" s="111"/>
      <c r="B32" s="111"/>
      <c r="C32" s="111"/>
      <c r="D32" s="28"/>
      <c r="E32" s="35"/>
      <c r="F32" s="28"/>
      <c r="G32" s="28"/>
      <c r="H32" s="29"/>
      <c r="I32" s="30"/>
      <c r="J32" s="30"/>
      <c r="K32" s="30"/>
      <c r="L32" s="30"/>
      <c r="M32" s="30"/>
      <c r="N32" s="30"/>
      <c r="O32" s="30"/>
      <c r="P32" s="30"/>
      <c r="Q32" s="30"/>
      <c r="R32" s="30"/>
      <c r="S32" s="30"/>
      <c r="T32" s="30"/>
      <c r="U32" s="30"/>
      <c r="V32" s="30"/>
      <c r="W32" s="30"/>
      <c r="X32" s="30"/>
      <c r="Y32" s="30"/>
    </row>
    <row r="33" spans="1:25" ht="23.25" customHeight="1">
      <c r="A33" s="111"/>
      <c r="B33" s="111"/>
      <c r="C33" s="111"/>
      <c r="D33" s="28"/>
      <c r="E33" s="35"/>
      <c r="F33" s="28"/>
      <c r="G33" s="28"/>
      <c r="H33" s="29"/>
      <c r="I33" s="30"/>
      <c r="J33" s="30"/>
      <c r="K33" s="30"/>
      <c r="L33" s="30"/>
      <c r="M33" s="30"/>
      <c r="N33" s="30"/>
      <c r="O33" s="30"/>
      <c r="P33" s="30"/>
      <c r="Q33" s="30"/>
      <c r="R33" s="30"/>
      <c r="S33" s="30"/>
      <c r="T33" s="30"/>
      <c r="U33" s="30"/>
      <c r="V33" s="30"/>
      <c r="W33" s="30"/>
      <c r="X33" s="30"/>
      <c r="Y33" s="30"/>
    </row>
    <row r="34" spans="1:25" ht="23.25" customHeight="1">
      <c r="A34" s="111"/>
      <c r="B34" s="111"/>
      <c r="C34" s="111"/>
      <c r="D34" s="28"/>
      <c r="E34" s="35"/>
      <c r="F34" s="28"/>
      <c r="G34" s="28"/>
      <c r="H34" s="29"/>
      <c r="I34" s="30"/>
      <c r="J34" s="30"/>
      <c r="K34" s="30"/>
      <c r="L34" s="30"/>
      <c r="M34" s="30"/>
      <c r="N34" s="30"/>
      <c r="O34" s="30"/>
      <c r="P34" s="30"/>
      <c r="Q34" s="30"/>
      <c r="R34" s="30"/>
      <c r="S34" s="30"/>
      <c r="T34" s="30"/>
      <c r="U34" s="30"/>
      <c r="V34" s="30"/>
      <c r="W34" s="30"/>
      <c r="X34" s="30"/>
      <c r="Y34" s="30"/>
    </row>
    <row r="35" spans="1:25" ht="23.25" customHeight="1">
      <c r="A35" s="111"/>
      <c r="B35" s="111"/>
      <c r="C35" s="111"/>
      <c r="D35" s="28"/>
      <c r="E35" s="35"/>
      <c r="F35" s="28"/>
      <c r="G35" s="28"/>
      <c r="H35" s="29"/>
      <c r="I35" s="30"/>
      <c r="J35" s="30"/>
      <c r="K35" s="30"/>
      <c r="L35" s="30"/>
      <c r="M35" s="30"/>
      <c r="N35" s="30"/>
      <c r="O35" s="30"/>
      <c r="P35" s="30"/>
      <c r="Q35" s="30"/>
      <c r="R35" s="30"/>
      <c r="S35" s="30"/>
      <c r="T35" s="30"/>
      <c r="U35" s="30"/>
      <c r="V35" s="30"/>
      <c r="W35" s="30"/>
      <c r="X35" s="30"/>
      <c r="Y35" s="30"/>
    </row>
    <row r="36" spans="1:25" ht="23.25" customHeight="1">
      <c r="A36" s="111"/>
      <c r="B36" s="111"/>
      <c r="C36" s="111"/>
      <c r="D36" s="28"/>
      <c r="E36" s="35"/>
      <c r="F36" s="28"/>
      <c r="G36" s="28"/>
      <c r="H36" s="29"/>
      <c r="I36" s="30"/>
      <c r="J36" s="30"/>
      <c r="K36" s="30"/>
      <c r="L36" s="30"/>
      <c r="M36" s="30"/>
      <c r="N36" s="30"/>
      <c r="O36" s="30"/>
      <c r="P36" s="30"/>
      <c r="Q36" s="30"/>
      <c r="R36" s="30"/>
      <c r="S36" s="30"/>
      <c r="T36" s="30"/>
      <c r="U36" s="30"/>
      <c r="V36" s="30"/>
      <c r="W36" s="30"/>
      <c r="X36" s="30"/>
      <c r="Y36" s="30"/>
    </row>
    <row r="37" spans="1:25" ht="23.25" customHeight="1">
      <c r="A37" s="111"/>
      <c r="B37" s="111"/>
      <c r="C37" s="111"/>
      <c r="D37" s="28"/>
      <c r="E37" s="35"/>
      <c r="F37" s="28"/>
      <c r="G37" s="28"/>
      <c r="H37" s="29"/>
      <c r="I37" s="30"/>
      <c r="J37" s="30"/>
      <c r="K37" s="30"/>
      <c r="L37" s="30"/>
      <c r="M37" s="30"/>
      <c r="N37" s="30"/>
      <c r="O37" s="30"/>
      <c r="P37" s="30"/>
      <c r="Q37" s="30"/>
      <c r="R37" s="30"/>
      <c r="S37" s="30"/>
      <c r="T37" s="30"/>
      <c r="U37" s="30"/>
      <c r="V37" s="30"/>
      <c r="W37" s="30"/>
      <c r="X37" s="30"/>
      <c r="Y37" s="30"/>
    </row>
    <row r="38" spans="1:25" ht="23.25" customHeight="1">
      <c r="A38" s="111"/>
      <c r="B38" s="111"/>
      <c r="C38" s="111"/>
      <c r="D38" s="28"/>
      <c r="E38" s="35"/>
      <c r="F38" s="28"/>
      <c r="G38" s="28"/>
      <c r="H38" s="29"/>
      <c r="I38" s="30"/>
      <c r="J38" s="30"/>
      <c r="K38" s="30"/>
      <c r="L38" s="30"/>
      <c r="M38" s="30"/>
      <c r="N38" s="30"/>
      <c r="O38" s="30"/>
      <c r="P38" s="30"/>
      <c r="Q38" s="30"/>
      <c r="R38" s="30"/>
      <c r="S38" s="30"/>
      <c r="T38" s="30"/>
      <c r="U38" s="30"/>
      <c r="V38" s="30"/>
      <c r="W38" s="30"/>
      <c r="X38" s="30"/>
      <c r="Y38" s="30"/>
    </row>
    <row r="39" spans="1:25" ht="23.25" customHeight="1">
      <c r="A39" s="111"/>
      <c r="B39" s="111"/>
      <c r="C39" s="111"/>
      <c r="D39" s="28"/>
      <c r="E39" s="35"/>
      <c r="F39" s="28"/>
      <c r="G39" s="28"/>
      <c r="H39" s="29"/>
      <c r="I39" s="30"/>
      <c r="J39" s="30"/>
      <c r="K39" s="30"/>
      <c r="L39" s="30"/>
      <c r="M39" s="30"/>
      <c r="N39" s="30"/>
      <c r="O39" s="30"/>
      <c r="P39" s="30"/>
      <c r="Q39" s="30"/>
      <c r="R39" s="30"/>
      <c r="S39" s="30"/>
      <c r="T39" s="30"/>
      <c r="U39" s="30"/>
      <c r="V39" s="30"/>
      <c r="W39" s="30"/>
      <c r="X39" s="30"/>
      <c r="Y39" s="30"/>
    </row>
    <row r="40" spans="1:25" ht="23.25" customHeight="1">
      <c r="A40" s="111"/>
      <c r="B40" s="111"/>
      <c r="C40" s="111"/>
      <c r="D40" s="28"/>
      <c r="E40" s="35"/>
      <c r="F40" s="28"/>
      <c r="G40" s="28"/>
      <c r="H40" s="29"/>
      <c r="I40" s="30"/>
      <c r="J40" s="30"/>
      <c r="K40" s="30"/>
      <c r="L40" s="30"/>
      <c r="M40" s="30"/>
      <c r="N40" s="30"/>
      <c r="O40" s="30"/>
      <c r="P40" s="30"/>
      <c r="Q40" s="30"/>
      <c r="R40" s="30"/>
      <c r="S40" s="30"/>
      <c r="T40" s="30"/>
      <c r="U40" s="30"/>
      <c r="V40" s="30"/>
      <c r="W40" s="30"/>
      <c r="X40" s="30"/>
      <c r="Y40" s="30"/>
    </row>
    <row r="41" spans="1:25" ht="23.25" customHeight="1">
      <c r="A41" s="111"/>
      <c r="B41" s="111"/>
      <c r="C41" s="111"/>
      <c r="D41" s="28"/>
      <c r="E41" s="35"/>
      <c r="F41" s="28"/>
      <c r="G41" s="28"/>
      <c r="H41" s="29"/>
      <c r="I41" s="30"/>
      <c r="J41" s="30"/>
      <c r="K41" s="30"/>
      <c r="L41" s="30"/>
      <c r="M41" s="30"/>
      <c r="N41" s="30"/>
      <c r="O41" s="30"/>
      <c r="P41" s="30"/>
      <c r="Q41" s="30"/>
      <c r="R41" s="30"/>
      <c r="S41" s="30"/>
      <c r="T41" s="30"/>
      <c r="U41" s="30"/>
      <c r="V41" s="30"/>
      <c r="W41" s="30"/>
      <c r="X41" s="30"/>
      <c r="Y41" s="30"/>
    </row>
    <row r="42" spans="1:25" ht="23.25" customHeight="1">
      <c r="A42" s="111"/>
      <c r="B42" s="111"/>
      <c r="C42" s="111"/>
      <c r="D42" s="28"/>
      <c r="E42" s="35"/>
      <c r="F42" s="28"/>
      <c r="G42" s="28"/>
      <c r="H42" s="29"/>
      <c r="I42" s="30"/>
      <c r="J42" s="30"/>
      <c r="K42" s="30"/>
      <c r="L42" s="30"/>
      <c r="M42" s="30"/>
      <c r="N42" s="30"/>
      <c r="O42" s="30"/>
      <c r="P42" s="30"/>
      <c r="Q42" s="30"/>
      <c r="R42" s="30"/>
      <c r="S42" s="30"/>
      <c r="T42" s="30"/>
      <c r="U42" s="30"/>
      <c r="V42" s="30"/>
      <c r="W42" s="30"/>
      <c r="X42" s="30"/>
      <c r="Y42" s="30"/>
    </row>
    <row r="43" spans="1:25" ht="23.25" customHeight="1">
      <c r="A43" s="111"/>
      <c r="B43" s="111"/>
      <c r="C43" s="111"/>
      <c r="D43" s="28"/>
      <c r="E43" s="35"/>
      <c r="F43" s="28"/>
      <c r="G43" s="28"/>
      <c r="H43" s="29"/>
      <c r="I43" s="30"/>
      <c r="J43" s="30"/>
      <c r="K43" s="30"/>
      <c r="L43" s="30"/>
      <c r="M43" s="30"/>
      <c r="N43" s="30"/>
      <c r="O43" s="30"/>
      <c r="P43" s="30"/>
      <c r="Q43" s="30"/>
      <c r="R43" s="30"/>
      <c r="S43" s="30"/>
      <c r="T43" s="30"/>
      <c r="U43" s="30"/>
      <c r="V43" s="30"/>
      <c r="W43" s="30"/>
      <c r="X43" s="30"/>
      <c r="Y43" s="30"/>
    </row>
    <row r="44" spans="1:25" ht="23.25" customHeight="1">
      <c r="A44" s="111"/>
      <c r="B44" s="111"/>
      <c r="C44" s="111"/>
      <c r="D44" s="28"/>
      <c r="E44" s="35"/>
      <c r="F44" s="28"/>
      <c r="G44" s="28"/>
      <c r="H44" s="29"/>
      <c r="I44" s="30"/>
      <c r="J44" s="30"/>
      <c r="K44" s="30"/>
      <c r="L44" s="30"/>
      <c r="M44" s="30"/>
      <c r="N44" s="30"/>
      <c r="O44" s="30"/>
      <c r="P44" s="30"/>
      <c r="Q44" s="30"/>
      <c r="R44" s="30"/>
      <c r="S44" s="30"/>
      <c r="T44" s="30"/>
      <c r="U44" s="30"/>
      <c r="V44" s="30"/>
      <c r="W44" s="30"/>
      <c r="X44" s="30"/>
      <c r="Y44" s="30"/>
    </row>
    <row r="45" spans="1:25" ht="23.25" customHeight="1">
      <c r="A45" s="111"/>
      <c r="B45" s="111"/>
      <c r="C45" s="111"/>
      <c r="D45" s="28"/>
      <c r="E45" s="35"/>
      <c r="F45" s="28"/>
      <c r="G45" s="28"/>
      <c r="H45" s="29"/>
      <c r="I45" s="30"/>
      <c r="J45" s="30"/>
      <c r="K45" s="30"/>
      <c r="L45" s="30"/>
      <c r="M45" s="30"/>
      <c r="N45" s="30"/>
      <c r="O45" s="30"/>
      <c r="P45" s="30"/>
      <c r="Q45" s="30"/>
      <c r="R45" s="30"/>
      <c r="S45" s="30"/>
      <c r="T45" s="30"/>
      <c r="U45" s="30"/>
      <c r="V45" s="30"/>
      <c r="W45" s="30"/>
      <c r="X45" s="30"/>
      <c r="Y45" s="30"/>
    </row>
    <row r="46" spans="1:25" ht="23.25" customHeight="1">
      <c r="A46" s="111"/>
      <c r="B46" s="111"/>
      <c r="C46" s="111"/>
      <c r="D46" s="28"/>
      <c r="E46" s="35"/>
      <c r="F46" s="28"/>
      <c r="G46" s="28"/>
      <c r="H46" s="29"/>
      <c r="I46" s="30"/>
      <c r="J46" s="30"/>
      <c r="K46" s="30"/>
      <c r="L46" s="30"/>
      <c r="M46" s="30"/>
      <c r="N46" s="30"/>
      <c r="O46" s="30"/>
      <c r="P46" s="30"/>
      <c r="Q46" s="30"/>
      <c r="R46" s="30"/>
      <c r="S46" s="30"/>
      <c r="T46" s="30"/>
      <c r="U46" s="30"/>
      <c r="V46" s="30"/>
      <c r="W46" s="30"/>
      <c r="X46" s="30"/>
      <c r="Y46" s="30"/>
    </row>
    <row r="47" spans="1:25" ht="23.25" customHeight="1">
      <c r="A47" s="111"/>
      <c r="B47" s="111"/>
      <c r="C47" s="111"/>
      <c r="D47" s="28"/>
      <c r="E47" s="35"/>
      <c r="F47" s="28"/>
      <c r="G47" s="28"/>
      <c r="H47" s="29"/>
      <c r="I47" s="30"/>
      <c r="J47" s="30"/>
      <c r="K47" s="30"/>
      <c r="L47" s="30"/>
      <c r="M47" s="30"/>
      <c r="N47" s="30"/>
      <c r="O47" s="30"/>
      <c r="P47" s="30"/>
      <c r="Q47" s="30"/>
      <c r="R47" s="30"/>
      <c r="S47" s="30"/>
      <c r="T47" s="30"/>
      <c r="U47" s="30"/>
      <c r="V47" s="30"/>
      <c r="W47" s="30"/>
      <c r="X47" s="30"/>
      <c r="Y47" s="30"/>
    </row>
    <row r="48" spans="1:25" ht="23.25" customHeight="1">
      <c r="A48" s="111"/>
      <c r="B48" s="111"/>
      <c r="C48" s="111"/>
      <c r="D48" s="28"/>
      <c r="E48" s="35"/>
      <c r="F48" s="28"/>
      <c r="G48" s="28"/>
      <c r="H48" s="29"/>
      <c r="I48" s="30"/>
      <c r="J48" s="30"/>
      <c r="K48" s="30"/>
      <c r="L48" s="30"/>
      <c r="M48" s="30"/>
      <c r="N48" s="30"/>
      <c r="O48" s="30"/>
      <c r="P48" s="30"/>
      <c r="Q48" s="30"/>
      <c r="R48" s="30"/>
      <c r="S48" s="30"/>
      <c r="T48" s="30"/>
      <c r="U48" s="30"/>
      <c r="V48" s="30"/>
      <c r="W48" s="30"/>
      <c r="X48" s="30"/>
      <c r="Y48" s="30"/>
    </row>
    <row r="49" spans="1:25" ht="23.25" customHeight="1">
      <c r="A49" s="111"/>
      <c r="B49" s="111"/>
      <c r="C49" s="111"/>
      <c r="D49" s="28"/>
      <c r="E49" s="35"/>
      <c r="F49" s="28"/>
      <c r="G49" s="28"/>
      <c r="H49" s="29"/>
      <c r="I49" s="30"/>
      <c r="J49" s="30"/>
      <c r="K49" s="30"/>
      <c r="L49" s="30"/>
      <c r="M49" s="30"/>
      <c r="N49" s="30"/>
      <c r="O49" s="30"/>
      <c r="P49" s="30"/>
      <c r="Q49" s="30"/>
      <c r="R49" s="30"/>
      <c r="S49" s="30"/>
      <c r="T49" s="30"/>
      <c r="U49" s="30"/>
      <c r="V49" s="30"/>
      <c r="W49" s="30"/>
      <c r="X49" s="30"/>
      <c r="Y49" s="30"/>
    </row>
    <row r="50" spans="1:25" ht="23.25" customHeight="1">
      <c r="A50" s="111"/>
      <c r="B50" s="111"/>
      <c r="C50" s="111"/>
      <c r="D50" s="28"/>
      <c r="E50" s="35"/>
      <c r="F50" s="28"/>
      <c r="G50" s="28"/>
      <c r="H50" s="29"/>
      <c r="I50" s="30"/>
      <c r="J50" s="30"/>
      <c r="K50" s="30"/>
      <c r="L50" s="30"/>
      <c r="M50" s="30"/>
      <c r="N50" s="30"/>
      <c r="O50" s="30"/>
      <c r="P50" s="30"/>
      <c r="Q50" s="30"/>
      <c r="R50" s="30"/>
      <c r="S50" s="30"/>
      <c r="T50" s="30"/>
      <c r="U50" s="30"/>
      <c r="V50" s="30"/>
      <c r="W50" s="30"/>
      <c r="X50" s="30"/>
      <c r="Y50" s="30"/>
    </row>
    <row r="51" spans="1:25" ht="23.25" customHeight="1">
      <c r="A51" s="111"/>
      <c r="B51" s="111"/>
      <c r="C51" s="111"/>
      <c r="D51" s="28"/>
      <c r="E51" s="35"/>
      <c r="F51" s="28"/>
      <c r="G51" s="28"/>
      <c r="H51" s="29"/>
      <c r="I51" s="30"/>
      <c r="J51" s="30"/>
      <c r="K51" s="30"/>
      <c r="L51" s="30"/>
      <c r="M51" s="30"/>
      <c r="N51" s="30"/>
      <c r="O51" s="30"/>
      <c r="P51" s="30"/>
      <c r="Q51" s="30"/>
      <c r="R51" s="30"/>
      <c r="S51" s="30"/>
      <c r="T51" s="30"/>
      <c r="U51" s="30"/>
      <c r="V51" s="30"/>
      <c r="W51" s="30"/>
      <c r="X51" s="30"/>
      <c r="Y51" s="30"/>
    </row>
    <row r="52" spans="1:25" ht="23.25" customHeight="1">
      <c r="A52" s="111"/>
      <c r="B52" s="111"/>
      <c r="C52" s="111"/>
      <c r="D52" s="28"/>
      <c r="E52" s="35"/>
      <c r="F52" s="28"/>
      <c r="G52" s="28"/>
      <c r="H52" s="29"/>
      <c r="I52" s="30"/>
      <c r="J52" s="30"/>
      <c r="K52" s="30"/>
      <c r="L52" s="30"/>
      <c r="M52" s="30"/>
      <c r="N52" s="30"/>
      <c r="O52" s="30"/>
      <c r="P52" s="30"/>
      <c r="Q52" s="30"/>
      <c r="R52" s="30"/>
      <c r="S52" s="30"/>
      <c r="T52" s="30"/>
      <c r="U52" s="30"/>
      <c r="V52" s="30"/>
      <c r="W52" s="30"/>
      <c r="X52" s="30"/>
      <c r="Y52" s="30"/>
    </row>
    <row r="53" spans="1:25" ht="23.25" customHeight="1">
      <c r="A53" s="111"/>
      <c r="B53" s="111"/>
      <c r="C53" s="111"/>
      <c r="D53" s="28"/>
      <c r="E53" s="35"/>
      <c r="F53" s="28"/>
      <c r="G53" s="28"/>
      <c r="H53" s="29"/>
      <c r="I53" s="30"/>
      <c r="J53" s="30"/>
      <c r="K53" s="30"/>
      <c r="L53" s="30"/>
      <c r="M53" s="30"/>
      <c r="N53" s="30"/>
      <c r="O53" s="30"/>
      <c r="P53" s="30"/>
      <c r="Q53" s="30"/>
      <c r="R53" s="30"/>
      <c r="S53" s="30"/>
      <c r="T53" s="30"/>
      <c r="U53" s="30"/>
      <c r="V53" s="30"/>
      <c r="W53" s="30"/>
      <c r="X53" s="30"/>
      <c r="Y53" s="30"/>
    </row>
    <row r="54" spans="1:25" ht="23.25" customHeight="1">
      <c r="A54" s="111"/>
      <c r="B54" s="111"/>
      <c r="C54" s="111"/>
      <c r="D54" s="28"/>
      <c r="E54" s="35"/>
      <c r="F54" s="28"/>
      <c r="G54" s="28"/>
      <c r="H54" s="29"/>
      <c r="I54" s="30"/>
      <c r="J54" s="30"/>
      <c r="K54" s="30"/>
      <c r="L54" s="30"/>
      <c r="M54" s="30"/>
      <c r="N54" s="30"/>
      <c r="O54" s="30"/>
      <c r="P54" s="30"/>
      <c r="Q54" s="30"/>
      <c r="R54" s="30"/>
      <c r="S54" s="30"/>
      <c r="T54" s="30"/>
      <c r="U54" s="30"/>
      <c r="V54" s="30"/>
      <c r="W54" s="30"/>
      <c r="X54" s="30"/>
      <c r="Y54" s="30"/>
    </row>
    <row r="55" spans="1:25" ht="23.25" customHeight="1">
      <c r="A55" s="111"/>
      <c r="B55" s="111"/>
      <c r="C55" s="111"/>
      <c r="D55" s="28"/>
      <c r="E55" s="35"/>
      <c r="F55" s="28"/>
      <c r="G55" s="28"/>
      <c r="H55" s="29"/>
      <c r="I55" s="30"/>
      <c r="J55" s="30"/>
      <c r="K55" s="30"/>
      <c r="L55" s="30"/>
      <c r="M55" s="30"/>
      <c r="N55" s="30"/>
      <c r="O55" s="30"/>
      <c r="P55" s="30"/>
      <c r="Q55" s="30"/>
      <c r="R55" s="30"/>
      <c r="S55" s="30"/>
      <c r="T55" s="30"/>
      <c r="U55" s="30"/>
      <c r="V55" s="30"/>
      <c r="W55" s="30"/>
      <c r="X55" s="30"/>
      <c r="Y55" s="30"/>
    </row>
    <row r="56" spans="1:25" ht="23.25" customHeight="1">
      <c r="A56" s="111"/>
      <c r="B56" s="111"/>
      <c r="C56" s="111"/>
      <c r="D56" s="28"/>
      <c r="E56" s="35"/>
      <c r="F56" s="28"/>
      <c r="G56" s="28"/>
      <c r="H56" s="29"/>
      <c r="I56" s="30"/>
      <c r="J56" s="30"/>
      <c r="K56" s="30"/>
      <c r="L56" s="30"/>
      <c r="M56" s="30"/>
      <c r="N56" s="30"/>
      <c r="O56" s="30"/>
      <c r="P56" s="30"/>
      <c r="Q56" s="30"/>
      <c r="R56" s="30"/>
      <c r="S56" s="30"/>
      <c r="T56" s="30"/>
      <c r="U56" s="30"/>
      <c r="V56" s="30"/>
      <c r="W56" s="30"/>
      <c r="X56" s="30"/>
      <c r="Y56" s="30"/>
    </row>
    <row r="57" spans="1:25" ht="23.25" customHeight="1">
      <c r="A57" s="111"/>
      <c r="B57" s="111"/>
      <c r="C57" s="111"/>
      <c r="D57" s="28"/>
      <c r="E57" s="35"/>
      <c r="F57" s="28"/>
      <c r="G57" s="28"/>
      <c r="H57" s="29"/>
      <c r="I57" s="30"/>
      <c r="J57" s="30"/>
      <c r="K57" s="30"/>
      <c r="L57" s="30"/>
      <c r="M57" s="30"/>
      <c r="N57" s="30"/>
      <c r="O57" s="30"/>
      <c r="P57" s="30"/>
      <c r="Q57" s="30"/>
      <c r="R57" s="30"/>
      <c r="S57" s="30"/>
      <c r="T57" s="30"/>
      <c r="U57" s="30"/>
      <c r="V57" s="30"/>
      <c r="W57" s="30"/>
      <c r="X57" s="30"/>
      <c r="Y57" s="30"/>
    </row>
    <row r="58" spans="1:25" ht="23.25" customHeight="1">
      <c r="A58" s="111"/>
      <c r="B58" s="111"/>
      <c r="C58" s="111"/>
      <c r="D58" s="28"/>
      <c r="E58" s="35"/>
      <c r="F58" s="28"/>
      <c r="G58" s="28"/>
      <c r="H58" s="29"/>
      <c r="I58" s="30"/>
      <c r="J58" s="30"/>
      <c r="K58" s="30"/>
      <c r="L58" s="30"/>
      <c r="M58" s="30"/>
      <c r="N58" s="30"/>
      <c r="O58" s="30"/>
      <c r="P58" s="30"/>
      <c r="Q58" s="30"/>
      <c r="R58" s="30"/>
      <c r="S58" s="30"/>
      <c r="T58" s="30"/>
      <c r="U58" s="30"/>
      <c r="V58" s="30"/>
      <c r="W58" s="30"/>
      <c r="X58" s="30"/>
      <c r="Y58" s="30"/>
    </row>
    <row r="59" spans="1:25" ht="23.25" customHeight="1">
      <c r="A59" s="111"/>
      <c r="B59" s="111"/>
      <c r="C59" s="111"/>
      <c r="D59" s="28"/>
      <c r="E59" s="35"/>
      <c r="F59" s="28"/>
      <c r="G59" s="28"/>
      <c r="H59" s="29"/>
      <c r="I59" s="30"/>
      <c r="J59" s="30"/>
      <c r="K59" s="30"/>
      <c r="L59" s="30"/>
      <c r="M59" s="30"/>
      <c r="N59" s="30"/>
      <c r="O59" s="30"/>
      <c r="P59" s="30"/>
      <c r="Q59" s="30"/>
      <c r="R59" s="30"/>
      <c r="S59" s="30"/>
      <c r="T59" s="30"/>
      <c r="U59" s="30"/>
      <c r="V59" s="30"/>
      <c r="W59" s="30"/>
      <c r="X59" s="30"/>
      <c r="Y59" s="30"/>
    </row>
    <row r="60" spans="1:25" ht="23.25" customHeight="1">
      <c r="A60" s="111"/>
      <c r="B60" s="111"/>
      <c r="C60" s="111"/>
      <c r="D60" s="28"/>
      <c r="E60" s="35"/>
      <c r="F60" s="28"/>
      <c r="G60" s="28"/>
      <c r="H60" s="29"/>
      <c r="I60" s="30"/>
      <c r="J60" s="30"/>
      <c r="K60" s="30"/>
      <c r="L60" s="30"/>
      <c r="M60" s="30"/>
      <c r="N60" s="30"/>
      <c r="O60" s="30"/>
      <c r="P60" s="30"/>
      <c r="Q60" s="30"/>
      <c r="R60" s="30"/>
      <c r="S60" s="30"/>
      <c r="T60" s="30"/>
      <c r="U60" s="30"/>
      <c r="V60" s="30"/>
      <c r="W60" s="30"/>
      <c r="X60" s="30"/>
      <c r="Y60" s="30"/>
    </row>
    <row r="61" spans="1:25" ht="23.25" customHeight="1">
      <c r="A61" s="111"/>
      <c r="B61" s="111"/>
      <c r="C61" s="111"/>
      <c r="D61" s="28"/>
      <c r="E61" s="35"/>
      <c r="F61" s="28"/>
      <c r="G61" s="28"/>
      <c r="H61" s="29"/>
      <c r="I61" s="30"/>
      <c r="J61" s="30"/>
      <c r="K61" s="30"/>
      <c r="L61" s="30"/>
      <c r="M61" s="30"/>
      <c r="N61" s="30"/>
      <c r="O61" s="30"/>
      <c r="P61" s="30"/>
      <c r="Q61" s="30"/>
      <c r="R61" s="30"/>
      <c r="S61" s="30"/>
      <c r="T61" s="30"/>
      <c r="U61" s="30"/>
      <c r="V61" s="30"/>
      <c r="W61" s="30"/>
      <c r="X61" s="30"/>
      <c r="Y61" s="30"/>
    </row>
    <row r="62" spans="1:25" ht="23.25" customHeight="1">
      <c r="A62" s="111"/>
      <c r="B62" s="111"/>
      <c r="C62" s="111"/>
      <c r="D62" s="28"/>
      <c r="E62" s="35"/>
      <c r="F62" s="28"/>
      <c r="G62" s="28"/>
      <c r="H62" s="29"/>
      <c r="I62" s="30"/>
      <c r="J62" s="30"/>
      <c r="K62" s="30"/>
      <c r="L62" s="30"/>
      <c r="M62" s="30"/>
      <c r="N62" s="30"/>
      <c r="O62" s="30"/>
      <c r="P62" s="30"/>
      <c r="Q62" s="30"/>
      <c r="R62" s="30"/>
      <c r="S62" s="30"/>
      <c r="T62" s="30"/>
      <c r="U62" s="30"/>
      <c r="V62" s="30"/>
      <c r="W62" s="30"/>
      <c r="X62" s="30"/>
      <c r="Y62" s="30"/>
    </row>
    <row r="63" spans="1:25" ht="23.25" customHeight="1">
      <c r="A63" s="111"/>
      <c r="B63" s="111"/>
      <c r="C63" s="111"/>
      <c r="D63" s="28"/>
      <c r="E63" s="35"/>
      <c r="F63" s="28"/>
      <c r="G63" s="28"/>
      <c r="H63" s="29"/>
      <c r="I63" s="30"/>
      <c r="J63" s="30"/>
      <c r="K63" s="30"/>
      <c r="L63" s="30"/>
      <c r="M63" s="30"/>
      <c r="N63" s="30"/>
      <c r="O63" s="30"/>
      <c r="P63" s="30"/>
      <c r="Q63" s="30"/>
      <c r="R63" s="30"/>
      <c r="S63" s="30"/>
      <c r="T63" s="30"/>
      <c r="U63" s="30"/>
      <c r="V63" s="30"/>
      <c r="W63" s="30"/>
      <c r="X63" s="30"/>
      <c r="Y63" s="30"/>
    </row>
    <row r="64" spans="1:25" ht="23.25" customHeight="1">
      <c r="A64" s="111"/>
      <c r="B64" s="111"/>
      <c r="C64" s="111"/>
      <c r="D64" s="28"/>
      <c r="E64" s="35"/>
      <c r="F64" s="28"/>
      <c r="G64" s="28"/>
      <c r="H64" s="29"/>
      <c r="I64" s="30"/>
      <c r="J64" s="30"/>
      <c r="K64" s="30"/>
      <c r="L64" s="30"/>
      <c r="M64" s="30"/>
      <c r="N64" s="30"/>
      <c r="O64" s="30"/>
      <c r="P64" s="30"/>
      <c r="Q64" s="30"/>
      <c r="R64" s="30"/>
      <c r="S64" s="30"/>
      <c r="T64" s="30"/>
      <c r="U64" s="30"/>
      <c r="V64" s="30"/>
      <c r="W64" s="30"/>
      <c r="X64" s="30"/>
      <c r="Y64" s="30"/>
    </row>
    <row r="65" spans="1:25" ht="23.25" customHeight="1">
      <c r="A65" s="111"/>
      <c r="B65" s="111"/>
      <c r="C65" s="111"/>
      <c r="D65" s="28"/>
      <c r="E65" s="35"/>
      <c r="F65" s="28"/>
      <c r="G65" s="28"/>
      <c r="H65" s="29"/>
      <c r="I65" s="30"/>
      <c r="J65" s="30"/>
      <c r="K65" s="30"/>
      <c r="L65" s="30"/>
      <c r="M65" s="30"/>
      <c r="N65" s="30"/>
      <c r="O65" s="30"/>
      <c r="P65" s="30"/>
      <c r="Q65" s="30"/>
      <c r="R65" s="30"/>
      <c r="S65" s="30"/>
      <c r="T65" s="30"/>
      <c r="U65" s="30"/>
      <c r="V65" s="30"/>
      <c r="W65" s="30"/>
      <c r="X65" s="30"/>
      <c r="Y65" s="30"/>
    </row>
    <row r="66" spans="1:25" ht="23.25" customHeight="1">
      <c r="A66" s="111"/>
      <c r="B66" s="111"/>
      <c r="C66" s="111"/>
      <c r="D66" s="28"/>
      <c r="E66" s="35"/>
      <c r="F66" s="28"/>
      <c r="G66" s="28"/>
      <c r="H66" s="29"/>
      <c r="I66" s="30"/>
      <c r="J66" s="30"/>
      <c r="K66" s="30"/>
      <c r="L66" s="30"/>
      <c r="M66" s="30"/>
      <c r="N66" s="30"/>
      <c r="O66" s="30"/>
      <c r="P66" s="30"/>
      <c r="Q66" s="30"/>
      <c r="R66" s="30"/>
      <c r="S66" s="30"/>
      <c r="T66" s="30"/>
      <c r="U66" s="30"/>
      <c r="V66" s="30"/>
      <c r="W66" s="30"/>
      <c r="X66" s="30"/>
      <c r="Y66" s="30"/>
    </row>
    <row r="67" spans="1:25" ht="23.25" customHeight="1">
      <c r="A67" s="30"/>
      <c r="B67" s="111"/>
      <c r="C67" s="111"/>
      <c r="D67" s="28"/>
      <c r="E67" s="35"/>
      <c r="F67" s="28"/>
      <c r="G67" s="28"/>
      <c r="H67" s="29"/>
      <c r="I67" s="30"/>
      <c r="J67" s="30"/>
      <c r="K67" s="30"/>
      <c r="L67" s="30"/>
      <c r="M67" s="30"/>
      <c r="N67" s="30"/>
      <c r="O67" s="30"/>
      <c r="P67" s="30"/>
      <c r="Q67" s="30"/>
      <c r="R67" s="30"/>
      <c r="S67" s="30"/>
      <c r="T67" s="30"/>
      <c r="U67" s="30"/>
      <c r="V67" s="30"/>
      <c r="W67" s="30"/>
      <c r="X67" s="30"/>
      <c r="Y67" s="30"/>
    </row>
    <row r="68" spans="1:25" ht="23.25" customHeight="1">
      <c r="A68" s="30"/>
      <c r="B68" s="111"/>
      <c r="C68" s="111"/>
      <c r="D68" s="28"/>
      <c r="E68" s="35"/>
      <c r="F68" s="28"/>
      <c r="G68" s="28"/>
      <c r="H68" s="29"/>
      <c r="I68" s="30"/>
      <c r="J68" s="30"/>
      <c r="K68" s="30"/>
      <c r="L68" s="30"/>
      <c r="M68" s="30"/>
      <c r="N68" s="30"/>
      <c r="O68" s="30"/>
      <c r="P68" s="30"/>
      <c r="Q68" s="30"/>
      <c r="R68" s="30"/>
      <c r="S68" s="30"/>
      <c r="T68" s="30"/>
      <c r="U68" s="30"/>
      <c r="V68" s="30"/>
      <c r="W68" s="30"/>
      <c r="X68" s="30"/>
      <c r="Y68" s="30"/>
    </row>
    <row r="69" spans="1:25" ht="23.25" customHeight="1">
      <c r="A69" s="30"/>
      <c r="B69" s="111"/>
      <c r="C69" s="111"/>
      <c r="D69" s="28"/>
      <c r="E69" s="35"/>
      <c r="F69" s="28"/>
      <c r="G69" s="28"/>
      <c r="H69" s="29"/>
      <c r="I69" s="30"/>
      <c r="J69" s="30"/>
      <c r="K69" s="30"/>
      <c r="L69" s="30"/>
      <c r="M69" s="30"/>
      <c r="N69" s="30"/>
      <c r="O69" s="30"/>
      <c r="P69" s="30"/>
      <c r="Q69" s="30"/>
      <c r="R69" s="30"/>
      <c r="S69" s="30"/>
      <c r="T69" s="30"/>
      <c r="U69" s="30"/>
      <c r="V69" s="30"/>
      <c r="W69" s="30"/>
      <c r="X69" s="30"/>
      <c r="Y69" s="30"/>
    </row>
    <row r="70" spans="1:25" ht="23.25" customHeight="1">
      <c r="A70" s="30"/>
      <c r="B70" s="111"/>
      <c r="C70" s="111"/>
      <c r="D70" s="28"/>
      <c r="E70" s="35"/>
      <c r="F70" s="28"/>
      <c r="G70" s="28"/>
      <c r="H70" s="29"/>
      <c r="I70" s="30"/>
      <c r="J70" s="30"/>
      <c r="K70" s="30"/>
      <c r="L70" s="30"/>
      <c r="M70" s="30"/>
      <c r="N70" s="30"/>
      <c r="O70" s="30"/>
      <c r="P70" s="30"/>
      <c r="Q70" s="30"/>
      <c r="R70" s="30"/>
      <c r="S70" s="30"/>
      <c r="T70" s="30"/>
      <c r="U70" s="30"/>
      <c r="V70" s="30"/>
      <c r="W70" s="30"/>
      <c r="X70" s="30"/>
      <c r="Y70" s="30"/>
    </row>
    <row r="71" spans="1:25" ht="23.25" customHeight="1">
      <c r="A71" s="30"/>
      <c r="B71" s="111"/>
      <c r="C71" s="111"/>
      <c r="D71" s="28"/>
      <c r="E71" s="35"/>
      <c r="F71" s="28"/>
      <c r="G71" s="28"/>
      <c r="H71" s="29"/>
      <c r="I71" s="30"/>
      <c r="J71" s="30"/>
      <c r="K71" s="30"/>
      <c r="L71" s="30"/>
      <c r="M71" s="30"/>
      <c r="N71" s="30"/>
      <c r="O71" s="30"/>
      <c r="P71" s="30"/>
      <c r="Q71" s="30"/>
      <c r="R71" s="30"/>
      <c r="S71" s="30"/>
      <c r="T71" s="30"/>
      <c r="U71" s="30"/>
      <c r="V71" s="30"/>
      <c r="W71" s="30"/>
      <c r="X71" s="30"/>
      <c r="Y71" s="30"/>
    </row>
    <row r="72" spans="1:25" ht="23.25" customHeight="1">
      <c r="A72" s="30"/>
      <c r="B72" s="111"/>
      <c r="C72" s="111"/>
      <c r="D72" s="28"/>
      <c r="E72" s="35"/>
      <c r="F72" s="28"/>
      <c r="G72" s="28"/>
      <c r="H72" s="29"/>
      <c r="I72" s="30"/>
      <c r="J72" s="30"/>
      <c r="K72" s="30"/>
      <c r="L72" s="30"/>
      <c r="M72" s="30"/>
      <c r="N72" s="30"/>
      <c r="O72" s="30"/>
      <c r="P72" s="30"/>
      <c r="Q72" s="30"/>
      <c r="R72" s="30"/>
      <c r="S72" s="30"/>
      <c r="T72" s="30"/>
      <c r="U72" s="30"/>
      <c r="V72" s="30"/>
      <c r="W72" s="30"/>
      <c r="X72" s="30"/>
      <c r="Y72" s="30"/>
    </row>
    <row r="73" spans="1:25" ht="23.25" customHeight="1">
      <c r="A73" s="30"/>
      <c r="B73" s="111"/>
      <c r="C73" s="111"/>
      <c r="D73" s="28"/>
      <c r="E73" s="35"/>
      <c r="F73" s="28"/>
      <c r="G73" s="28"/>
      <c r="H73" s="29"/>
      <c r="I73" s="30"/>
      <c r="J73" s="30"/>
      <c r="K73" s="30"/>
      <c r="L73" s="30"/>
      <c r="M73" s="30"/>
      <c r="N73" s="30"/>
      <c r="O73" s="30"/>
      <c r="P73" s="30"/>
      <c r="Q73" s="30"/>
      <c r="R73" s="30"/>
      <c r="S73" s="30"/>
      <c r="T73" s="30"/>
      <c r="U73" s="30"/>
      <c r="V73" s="30"/>
      <c r="W73" s="30"/>
      <c r="X73" s="30"/>
      <c r="Y73" s="30"/>
    </row>
    <row r="74" spans="1:25" ht="23.25" customHeight="1">
      <c r="A74" s="30"/>
      <c r="B74" s="111"/>
      <c r="C74" s="111"/>
      <c r="D74" s="28"/>
      <c r="E74" s="35"/>
      <c r="F74" s="28"/>
      <c r="G74" s="28"/>
      <c r="H74" s="29"/>
      <c r="I74" s="30"/>
      <c r="J74" s="30"/>
      <c r="K74" s="30"/>
      <c r="L74" s="30"/>
      <c r="M74" s="30"/>
      <c r="N74" s="30"/>
      <c r="O74" s="30"/>
      <c r="P74" s="30"/>
      <c r="Q74" s="30"/>
      <c r="R74" s="30"/>
      <c r="S74" s="30"/>
      <c r="T74" s="30"/>
      <c r="U74" s="30"/>
      <c r="V74" s="30"/>
      <c r="W74" s="30"/>
      <c r="X74" s="30"/>
      <c r="Y74" s="30"/>
    </row>
    <row r="75" spans="1:25" ht="23.25" customHeight="1">
      <c r="A75" s="30"/>
      <c r="B75" s="111"/>
      <c r="C75" s="111"/>
      <c r="D75" s="28"/>
      <c r="E75" s="35"/>
      <c r="F75" s="28"/>
      <c r="G75" s="28"/>
      <c r="H75" s="29"/>
      <c r="I75" s="30"/>
      <c r="J75" s="30"/>
      <c r="K75" s="30"/>
      <c r="L75" s="30"/>
      <c r="M75" s="30"/>
      <c r="N75" s="30"/>
      <c r="O75" s="30"/>
      <c r="P75" s="30"/>
      <c r="Q75" s="30"/>
      <c r="R75" s="30"/>
      <c r="S75" s="30"/>
      <c r="T75" s="30"/>
      <c r="U75" s="30"/>
      <c r="V75" s="30"/>
      <c r="W75" s="30"/>
      <c r="X75" s="30"/>
      <c r="Y75" s="30"/>
    </row>
    <row r="76" spans="1:25" ht="23.25" customHeight="1">
      <c r="A76" s="30"/>
      <c r="B76" s="111"/>
      <c r="C76" s="111"/>
      <c r="D76" s="28"/>
      <c r="E76" s="35"/>
      <c r="F76" s="28"/>
      <c r="G76" s="28"/>
      <c r="H76" s="29"/>
      <c r="I76" s="30"/>
      <c r="J76" s="30"/>
      <c r="K76" s="30"/>
      <c r="L76" s="30"/>
      <c r="M76" s="30"/>
      <c r="N76" s="30"/>
      <c r="O76" s="30"/>
      <c r="P76" s="30"/>
      <c r="Q76" s="30"/>
      <c r="R76" s="30"/>
      <c r="S76" s="30"/>
      <c r="T76" s="30"/>
      <c r="U76" s="30"/>
      <c r="V76" s="30"/>
      <c r="W76" s="30"/>
      <c r="X76" s="30"/>
      <c r="Y76" s="30"/>
    </row>
    <row r="77" spans="1:25" ht="23.25" customHeight="1">
      <c r="A77" s="30"/>
      <c r="B77" s="111"/>
      <c r="C77" s="111"/>
      <c r="D77" s="28"/>
      <c r="E77" s="35"/>
      <c r="F77" s="28"/>
      <c r="G77" s="28"/>
      <c r="H77" s="29"/>
      <c r="I77" s="30"/>
      <c r="J77" s="30"/>
      <c r="K77" s="30"/>
      <c r="L77" s="30"/>
      <c r="M77" s="30"/>
      <c r="N77" s="30"/>
      <c r="O77" s="30"/>
      <c r="P77" s="30"/>
      <c r="Q77" s="30"/>
      <c r="R77" s="30"/>
      <c r="S77" s="30"/>
      <c r="T77" s="30"/>
      <c r="U77" s="30"/>
      <c r="V77" s="30"/>
      <c r="W77" s="30"/>
      <c r="X77" s="30"/>
      <c r="Y77" s="30"/>
    </row>
    <row r="78" spans="1:25" ht="23.25" customHeight="1">
      <c r="A78" s="30"/>
      <c r="B78" s="111"/>
      <c r="C78" s="111"/>
      <c r="D78" s="28"/>
      <c r="E78" s="35"/>
      <c r="F78" s="28"/>
      <c r="G78" s="28"/>
      <c r="H78" s="29"/>
      <c r="I78" s="30"/>
      <c r="J78" s="30"/>
      <c r="K78" s="30"/>
      <c r="L78" s="30"/>
      <c r="M78" s="30"/>
      <c r="N78" s="30"/>
      <c r="O78" s="30"/>
      <c r="P78" s="30"/>
      <c r="Q78" s="30"/>
      <c r="R78" s="30"/>
      <c r="S78" s="30"/>
      <c r="T78" s="30"/>
      <c r="U78" s="30"/>
      <c r="V78" s="30"/>
      <c r="W78" s="30"/>
      <c r="X78" s="30"/>
      <c r="Y78" s="30"/>
    </row>
    <row r="79" spans="1:25" ht="23.25" customHeight="1">
      <c r="A79" s="30"/>
      <c r="B79" s="111"/>
      <c r="C79" s="111"/>
      <c r="D79" s="28"/>
      <c r="E79" s="35"/>
      <c r="F79" s="28"/>
      <c r="G79" s="28"/>
      <c r="H79" s="29"/>
      <c r="I79" s="30"/>
      <c r="J79" s="30"/>
      <c r="K79" s="30"/>
      <c r="L79" s="30"/>
      <c r="M79" s="30"/>
      <c r="N79" s="30"/>
      <c r="O79" s="30"/>
      <c r="P79" s="30"/>
      <c r="Q79" s="30"/>
      <c r="R79" s="30"/>
      <c r="S79" s="30"/>
      <c r="T79" s="30"/>
      <c r="U79" s="30"/>
      <c r="V79" s="30"/>
      <c r="W79" s="30"/>
      <c r="X79" s="30"/>
      <c r="Y79" s="30"/>
    </row>
    <row r="80" spans="1:25" ht="23.25" customHeight="1">
      <c r="A80" s="30"/>
      <c r="B80" s="111"/>
      <c r="C80" s="111"/>
      <c r="D80" s="28"/>
      <c r="E80" s="35"/>
      <c r="F80" s="28"/>
      <c r="G80" s="28"/>
      <c r="H80" s="29"/>
      <c r="I80" s="30"/>
      <c r="J80" s="30"/>
      <c r="K80" s="30"/>
      <c r="L80" s="30"/>
      <c r="M80" s="30"/>
      <c r="N80" s="30"/>
      <c r="O80" s="30"/>
      <c r="P80" s="30"/>
      <c r="Q80" s="30"/>
      <c r="R80" s="30"/>
      <c r="S80" s="30"/>
      <c r="T80" s="30"/>
      <c r="U80" s="30"/>
      <c r="V80" s="30"/>
      <c r="W80" s="30"/>
      <c r="X80" s="30"/>
      <c r="Y80" s="30"/>
    </row>
    <row r="81" spans="1:25" ht="23.25" customHeight="1">
      <c r="A81" s="30"/>
      <c r="B81" s="111"/>
      <c r="C81" s="111"/>
      <c r="D81" s="28"/>
      <c r="E81" s="35"/>
      <c r="F81" s="28"/>
      <c r="G81" s="28"/>
      <c r="H81" s="29"/>
      <c r="I81" s="30"/>
      <c r="J81" s="30"/>
      <c r="K81" s="30"/>
      <c r="L81" s="30"/>
      <c r="M81" s="30"/>
      <c r="N81" s="30"/>
      <c r="O81" s="30"/>
      <c r="P81" s="30"/>
      <c r="Q81" s="30"/>
      <c r="R81" s="30"/>
      <c r="S81" s="30"/>
      <c r="T81" s="30"/>
      <c r="U81" s="30"/>
      <c r="V81" s="30"/>
      <c r="W81" s="30"/>
      <c r="X81" s="30"/>
      <c r="Y81" s="30"/>
    </row>
    <row r="82" spans="1:25" ht="23.25" customHeight="1">
      <c r="A82" s="30"/>
      <c r="B82" s="111"/>
      <c r="C82" s="111"/>
      <c r="D82" s="28"/>
      <c r="E82" s="35"/>
      <c r="F82" s="28"/>
      <c r="G82" s="28"/>
      <c r="H82" s="29"/>
      <c r="I82" s="30"/>
      <c r="J82" s="30"/>
      <c r="K82" s="30"/>
      <c r="L82" s="30"/>
      <c r="M82" s="30"/>
      <c r="N82" s="30"/>
      <c r="O82" s="30"/>
      <c r="P82" s="30"/>
      <c r="Q82" s="30"/>
      <c r="R82" s="30"/>
      <c r="S82" s="30"/>
      <c r="T82" s="30"/>
      <c r="U82" s="30"/>
      <c r="V82" s="30"/>
      <c r="W82" s="30"/>
      <c r="X82" s="30"/>
      <c r="Y82" s="30"/>
    </row>
    <row r="83" spans="1:25" ht="52.5" customHeight="1">
      <c r="A83" s="30"/>
      <c r="B83" s="111"/>
      <c r="C83" s="28"/>
      <c r="D83" s="28"/>
      <c r="E83" s="35"/>
      <c r="F83" s="28"/>
      <c r="G83" s="28"/>
      <c r="H83" s="114"/>
      <c r="I83" s="30"/>
      <c r="J83" s="30"/>
      <c r="K83" s="30"/>
      <c r="L83" s="30"/>
      <c r="M83" s="30"/>
      <c r="N83" s="30"/>
      <c r="O83" s="30"/>
      <c r="P83" s="30"/>
      <c r="Q83" s="30"/>
      <c r="R83" s="30"/>
      <c r="S83" s="30"/>
      <c r="T83" s="30"/>
      <c r="U83" s="30"/>
      <c r="V83" s="30"/>
      <c r="W83" s="30"/>
      <c r="X83" s="30"/>
      <c r="Y83" s="30"/>
    </row>
    <row r="84" spans="1:25" ht="52.5" customHeight="1">
      <c r="A84" s="30"/>
      <c r="B84" s="111"/>
      <c r="C84" s="28"/>
      <c r="D84" s="28"/>
      <c r="E84" s="35"/>
      <c r="F84" s="28"/>
      <c r="G84" s="28"/>
      <c r="H84" s="114"/>
      <c r="I84" s="30"/>
      <c r="J84" s="30"/>
      <c r="K84" s="30"/>
      <c r="L84" s="30"/>
      <c r="M84" s="30"/>
      <c r="N84" s="30"/>
      <c r="O84" s="30"/>
      <c r="P84" s="30"/>
      <c r="Q84" s="30"/>
      <c r="R84" s="30"/>
      <c r="S84" s="30"/>
      <c r="T84" s="30"/>
      <c r="U84" s="30"/>
      <c r="V84" s="30"/>
      <c r="W84" s="30"/>
      <c r="X84" s="30"/>
      <c r="Y84" s="30"/>
    </row>
    <row r="85" spans="1:25" ht="52.5" customHeight="1">
      <c r="A85" s="30"/>
      <c r="B85" s="111"/>
      <c r="C85" s="28"/>
      <c r="D85" s="28"/>
      <c r="E85" s="35"/>
      <c r="F85" s="28"/>
      <c r="G85" s="28"/>
      <c r="H85" s="114"/>
      <c r="I85" s="30"/>
      <c r="J85" s="30"/>
      <c r="K85" s="30"/>
      <c r="L85" s="30"/>
      <c r="M85" s="30"/>
      <c r="N85" s="30"/>
      <c r="O85" s="30"/>
      <c r="P85" s="30"/>
      <c r="Q85" s="30"/>
      <c r="R85" s="30"/>
      <c r="S85" s="30"/>
      <c r="T85" s="30"/>
      <c r="U85" s="30"/>
      <c r="V85" s="30"/>
      <c r="W85" s="30"/>
      <c r="X85" s="30"/>
      <c r="Y85" s="30"/>
    </row>
    <row r="86" spans="1:25" ht="52.5" customHeight="1">
      <c r="A86" s="30"/>
      <c r="B86" s="111"/>
      <c r="C86" s="28"/>
      <c r="D86" s="28"/>
      <c r="E86" s="35"/>
      <c r="F86" s="28"/>
      <c r="G86" s="28"/>
      <c r="H86" s="114"/>
      <c r="I86" s="30"/>
      <c r="J86" s="30"/>
      <c r="K86" s="30"/>
      <c r="L86" s="30"/>
      <c r="M86" s="30"/>
      <c r="N86" s="30"/>
      <c r="O86" s="30"/>
      <c r="P86" s="30"/>
      <c r="Q86" s="30"/>
      <c r="R86" s="30"/>
      <c r="S86" s="30"/>
      <c r="T86" s="30"/>
      <c r="U86" s="30"/>
      <c r="V86" s="30"/>
      <c r="W86" s="30"/>
      <c r="X86" s="30"/>
      <c r="Y86" s="30"/>
    </row>
    <row r="87" spans="1:25" ht="52.5" customHeight="1">
      <c r="A87" s="30"/>
      <c r="B87" s="111"/>
      <c r="C87" s="28"/>
      <c r="D87" s="28"/>
      <c r="E87" s="35"/>
      <c r="F87" s="28"/>
      <c r="G87" s="28"/>
      <c r="H87" s="114"/>
      <c r="I87" s="30"/>
      <c r="J87" s="30"/>
      <c r="K87" s="30"/>
      <c r="L87" s="30"/>
      <c r="M87" s="30"/>
      <c r="N87" s="30"/>
      <c r="O87" s="30"/>
      <c r="P87" s="30"/>
      <c r="Q87" s="30"/>
      <c r="R87" s="30"/>
      <c r="S87" s="30"/>
      <c r="T87" s="30"/>
      <c r="U87" s="30"/>
      <c r="V87" s="30"/>
      <c r="W87" s="30"/>
      <c r="X87" s="30"/>
      <c r="Y87" s="30"/>
    </row>
    <row r="88" spans="1:25" ht="52.5" customHeight="1">
      <c r="A88" s="30"/>
      <c r="B88" s="111"/>
      <c r="C88" s="111"/>
      <c r="D88" s="115"/>
      <c r="E88" s="35"/>
      <c r="F88" s="28"/>
      <c r="G88" s="28"/>
      <c r="H88" s="114"/>
      <c r="I88" s="30"/>
      <c r="J88" s="30"/>
      <c r="K88" s="30"/>
      <c r="L88" s="30"/>
      <c r="M88" s="30"/>
      <c r="N88" s="30"/>
      <c r="O88" s="30"/>
      <c r="P88" s="30"/>
      <c r="Q88" s="30"/>
      <c r="R88" s="30"/>
      <c r="S88" s="30"/>
      <c r="T88" s="30"/>
      <c r="U88" s="30"/>
      <c r="V88" s="30"/>
      <c r="W88" s="30"/>
      <c r="X88" s="30"/>
      <c r="Y88" s="30"/>
    </row>
    <row r="89" spans="1:25" ht="52.5" customHeight="1">
      <c r="A89" s="30"/>
      <c r="B89" s="111"/>
      <c r="C89" s="111"/>
      <c r="D89" s="115"/>
      <c r="E89" s="35"/>
      <c r="F89" s="28"/>
      <c r="G89" s="28"/>
      <c r="H89" s="114"/>
      <c r="I89" s="30"/>
      <c r="J89" s="30"/>
      <c r="K89" s="30"/>
      <c r="L89" s="30"/>
      <c r="M89" s="30"/>
      <c r="N89" s="30"/>
      <c r="O89" s="30"/>
      <c r="P89" s="30"/>
      <c r="Q89" s="30"/>
      <c r="R89" s="30"/>
      <c r="S89" s="30"/>
      <c r="T89" s="30"/>
      <c r="U89" s="30"/>
      <c r="V89" s="30"/>
      <c r="W89" s="30"/>
      <c r="X89" s="30"/>
      <c r="Y89" s="30"/>
    </row>
    <row r="90" spans="1:25" ht="52.5" customHeight="1">
      <c r="A90" s="30"/>
      <c r="B90" s="111"/>
      <c r="C90" s="111"/>
      <c r="D90" s="28"/>
      <c r="E90" s="35"/>
      <c r="F90" s="28"/>
      <c r="G90" s="28"/>
      <c r="H90" s="114"/>
      <c r="I90" s="30"/>
      <c r="J90" s="30"/>
      <c r="K90" s="30"/>
      <c r="L90" s="30"/>
      <c r="M90" s="30"/>
      <c r="N90" s="30"/>
      <c r="O90" s="30"/>
      <c r="P90" s="30"/>
      <c r="Q90" s="30"/>
      <c r="R90" s="30"/>
      <c r="S90" s="30"/>
      <c r="T90" s="30"/>
      <c r="U90" s="30"/>
      <c r="V90" s="30"/>
      <c r="W90" s="30"/>
      <c r="X90" s="30"/>
      <c r="Y90" s="30"/>
    </row>
    <row r="91" spans="1:25" ht="52.5" customHeight="1">
      <c r="A91" s="30"/>
      <c r="B91" s="111"/>
      <c r="C91" s="111"/>
      <c r="D91" s="28"/>
      <c r="E91" s="35"/>
      <c r="F91" s="28"/>
      <c r="G91" s="28"/>
      <c r="H91" s="114"/>
      <c r="I91" s="30"/>
      <c r="J91" s="30"/>
      <c r="K91" s="30"/>
      <c r="L91" s="30"/>
      <c r="M91" s="30"/>
      <c r="N91" s="30"/>
      <c r="O91" s="30"/>
      <c r="P91" s="30"/>
      <c r="Q91" s="30"/>
      <c r="R91" s="30"/>
      <c r="S91" s="30"/>
      <c r="T91" s="30"/>
      <c r="U91" s="30"/>
      <c r="V91" s="30"/>
      <c r="W91" s="30"/>
      <c r="X91" s="30"/>
      <c r="Y91" s="30"/>
    </row>
    <row r="92" spans="1:25" ht="52.5" customHeight="1">
      <c r="A92" s="30"/>
      <c r="B92" s="111"/>
      <c r="C92" s="28"/>
      <c r="D92" s="28"/>
      <c r="E92" s="35"/>
      <c r="F92" s="28"/>
      <c r="G92" s="28"/>
      <c r="H92" s="114"/>
      <c r="I92" s="30"/>
      <c r="J92" s="30"/>
      <c r="K92" s="30"/>
      <c r="L92" s="30"/>
      <c r="M92" s="30"/>
      <c r="N92" s="30"/>
      <c r="O92" s="30"/>
      <c r="P92" s="30"/>
      <c r="Q92" s="30"/>
      <c r="R92" s="30"/>
      <c r="S92" s="30"/>
      <c r="T92" s="30"/>
      <c r="U92" s="30"/>
      <c r="V92" s="30"/>
      <c r="W92" s="30"/>
      <c r="X92" s="30"/>
      <c r="Y92" s="30"/>
    </row>
    <row r="93" spans="1:25" ht="52.5" customHeight="1">
      <c r="A93" s="30"/>
      <c r="B93" s="111"/>
      <c r="C93" s="111"/>
      <c r="D93" s="28"/>
      <c r="E93" s="35"/>
      <c r="F93" s="28"/>
      <c r="G93" s="28"/>
      <c r="H93" s="29"/>
      <c r="I93" s="30"/>
      <c r="J93" s="30"/>
      <c r="K93" s="30"/>
      <c r="L93" s="30"/>
      <c r="M93" s="30"/>
      <c r="N93" s="30"/>
      <c r="O93" s="30"/>
      <c r="P93" s="30"/>
      <c r="Q93" s="30"/>
      <c r="R93" s="30"/>
      <c r="S93" s="30"/>
      <c r="T93" s="30"/>
      <c r="U93" s="30"/>
      <c r="V93" s="30"/>
      <c r="W93" s="30"/>
      <c r="X93" s="30"/>
      <c r="Y93" s="30"/>
    </row>
    <row r="94" spans="1:25" ht="52.5" customHeight="1">
      <c r="A94" s="30"/>
      <c r="B94" s="111"/>
      <c r="C94" s="111"/>
      <c r="D94" s="33"/>
      <c r="E94" s="35"/>
      <c r="F94" s="28"/>
      <c r="G94" s="28"/>
      <c r="H94" s="29"/>
      <c r="I94" s="30"/>
      <c r="J94" s="30"/>
      <c r="K94" s="30"/>
      <c r="L94" s="30"/>
      <c r="M94" s="30"/>
      <c r="N94" s="30"/>
      <c r="O94" s="30"/>
      <c r="P94" s="30"/>
      <c r="Q94" s="30"/>
      <c r="R94" s="30"/>
      <c r="S94" s="30"/>
      <c r="T94" s="30"/>
      <c r="U94" s="30"/>
      <c r="V94" s="30"/>
      <c r="W94" s="30"/>
      <c r="X94" s="30"/>
      <c r="Y94" s="30"/>
    </row>
    <row r="95" spans="1:25" ht="52.5" customHeight="1">
      <c r="A95" s="30"/>
      <c r="B95" s="111"/>
      <c r="C95" s="33"/>
      <c r="D95" s="28"/>
      <c r="E95" s="35"/>
      <c r="F95" s="28"/>
      <c r="G95" s="28"/>
      <c r="H95" s="29"/>
      <c r="I95" s="30"/>
      <c r="J95" s="30"/>
      <c r="K95" s="30"/>
      <c r="L95" s="30"/>
      <c r="M95" s="30"/>
      <c r="N95" s="30"/>
      <c r="O95" s="30"/>
      <c r="P95" s="30"/>
      <c r="Q95" s="30"/>
      <c r="R95" s="30"/>
      <c r="S95" s="30"/>
      <c r="T95" s="30"/>
      <c r="U95" s="30"/>
      <c r="V95" s="30"/>
      <c r="W95" s="30"/>
      <c r="X95" s="30"/>
      <c r="Y95" s="30"/>
    </row>
    <row r="96" spans="1:25" ht="52.5" customHeight="1">
      <c r="A96" s="30"/>
      <c r="B96" s="111"/>
      <c r="C96" s="33"/>
      <c r="D96" s="28"/>
      <c r="E96" s="35"/>
      <c r="F96" s="28"/>
      <c r="G96" s="28"/>
      <c r="H96" s="29"/>
      <c r="I96" s="30"/>
      <c r="J96" s="30"/>
      <c r="K96" s="30"/>
      <c r="L96" s="30"/>
      <c r="M96" s="30"/>
      <c r="N96" s="30"/>
      <c r="O96" s="30"/>
      <c r="P96" s="30"/>
      <c r="Q96" s="30"/>
      <c r="R96" s="30"/>
      <c r="S96" s="30"/>
      <c r="T96" s="30"/>
      <c r="U96" s="30"/>
      <c r="V96" s="30"/>
      <c r="W96" s="30"/>
      <c r="X96" s="30"/>
      <c r="Y96" s="30"/>
    </row>
    <row r="97" spans="1:25" ht="52.5" customHeight="1">
      <c r="A97" s="30"/>
      <c r="B97" s="111"/>
      <c r="C97" s="33"/>
      <c r="D97" s="28"/>
      <c r="E97" s="35"/>
      <c r="F97" s="28"/>
      <c r="G97" s="28"/>
      <c r="H97" s="29"/>
      <c r="I97" s="30"/>
      <c r="J97" s="30"/>
      <c r="K97" s="30"/>
      <c r="L97" s="30"/>
      <c r="M97" s="30"/>
      <c r="N97" s="30"/>
      <c r="O97" s="30"/>
      <c r="P97" s="30"/>
      <c r="Q97" s="30"/>
      <c r="R97" s="30"/>
      <c r="S97" s="30"/>
      <c r="T97" s="30"/>
      <c r="U97" s="30"/>
      <c r="V97" s="30"/>
      <c r="W97" s="30"/>
      <c r="X97" s="30"/>
      <c r="Y97" s="30"/>
    </row>
    <row r="98" spans="1:25" ht="52.5" customHeight="1">
      <c r="A98" s="30"/>
      <c r="B98" s="111"/>
      <c r="C98" s="33"/>
      <c r="D98" s="28"/>
      <c r="E98" s="35"/>
      <c r="F98" s="28"/>
      <c r="G98" s="28"/>
      <c r="H98" s="29"/>
      <c r="I98" s="30"/>
      <c r="J98" s="30"/>
      <c r="K98" s="30"/>
      <c r="L98" s="30"/>
      <c r="M98" s="30"/>
      <c r="N98" s="30"/>
      <c r="O98" s="30"/>
      <c r="P98" s="30"/>
      <c r="Q98" s="30"/>
      <c r="R98" s="30"/>
      <c r="S98" s="30"/>
      <c r="T98" s="30"/>
      <c r="U98" s="30"/>
      <c r="V98" s="30"/>
      <c r="W98" s="30"/>
      <c r="X98" s="30"/>
      <c r="Y98" s="30"/>
    </row>
    <row r="99" spans="1:25" ht="52.5" customHeight="1">
      <c r="A99" s="30"/>
      <c r="B99" s="111"/>
      <c r="C99" s="33"/>
      <c r="D99" s="28"/>
      <c r="E99" s="35"/>
      <c r="F99" s="28"/>
      <c r="G99" s="28"/>
      <c r="H99" s="29"/>
      <c r="I99" s="30"/>
      <c r="J99" s="30"/>
      <c r="K99" s="30"/>
      <c r="L99" s="30"/>
      <c r="M99" s="30"/>
      <c r="N99" s="30"/>
      <c r="O99" s="30"/>
      <c r="P99" s="30"/>
      <c r="Q99" s="30"/>
      <c r="R99" s="30"/>
      <c r="S99" s="30"/>
      <c r="T99" s="30"/>
      <c r="U99" s="30"/>
      <c r="V99" s="30"/>
      <c r="W99" s="30"/>
      <c r="X99" s="30"/>
      <c r="Y99" s="30"/>
    </row>
    <row r="100" spans="1:25" ht="52.5" customHeight="1">
      <c r="A100" s="30"/>
      <c r="B100" s="111"/>
      <c r="C100" s="33"/>
      <c r="D100" s="28"/>
      <c r="E100" s="35"/>
      <c r="F100" s="28"/>
      <c r="G100" s="28"/>
      <c r="H100" s="29"/>
      <c r="I100" s="30"/>
      <c r="J100" s="30"/>
      <c r="K100" s="30"/>
      <c r="L100" s="30"/>
      <c r="M100" s="30"/>
      <c r="N100" s="30"/>
      <c r="O100" s="30"/>
      <c r="P100" s="30"/>
      <c r="Q100" s="30"/>
      <c r="R100" s="30"/>
      <c r="S100" s="30"/>
      <c r="T100" s="30"/>
      <c r="U100" s="30"/>
      <c r="V100" s="30"/>
      <c r="W100" s="30"/>
      <c r="X100" s="30"/>
      <c r="Y100" s="30"/>
    </row>
    <row r="101" spans="1:25" ht="52.5" customHeight="1">
      <c r="A101" s="30"/>
      <c r="B101" s="111"/>
      <c r="C101" s="33"/>
      <c r="D101" s="28"/>
      <c r="E101" s="35"/>
      <c r="F101" s="28"/>
      <c r="G101" s="28"/>
      <c r="H101" s="29"/>
      <c r="I101" s="30"/>
      <c r="J101" s="30"/>
      <c r="K101" s="30"/>
      <c r="L101" s="30"/>
      <c r="M101" s="30"/>
      <c r="N101" s="30"/>
      <c r="O101" s="30"/>
      <c r="P101" s="30"/>
      <c r="Q101" s="30"/>
      <c r="R101" s="30"/>
      <c r="S101" s="30"/>
      <c r="T101" s="30"/>
      <c r="U101" s="30"/>
      <c r="V101" s="30"/>
      <c r="W101" s="30"/>
      <c r="X101" s="30"/>
      <c r="Y101" s="30"/>
    </row>
    <row r="102" spans="1:25" ht="14.25" customHeight="1">
      <c r="E102" s="35"/>
    </row>
    <row r="103" spans="1:25" ht="14.25" customHeight="1">
      <c r="E103" s="35"/>
    </row>
    <row r="104" spans="1:25" ht="14.25" customHeight="1">
      <c r="E104" s="35"/>
    </row>
    <row r="105" spans="1:25" ht="14.25" customHeight="1">
      <c r="E105" s="35"/>
    </row>
    <row r="106" spans="1:25" ht="14.25" customHeight="1">
      <c r="E106" s="35"/>
    </row>
    <row r="107" spans="1:25" ht="14.25" customHeight="1">
      <c r="E107" s="35"/>
    </row>
    <row r="108" spans="1:25" ht="14.25" customHeight="1">
      <c r="E108" s="35"/>
    </row>
    <row r="109" spans="1:25" ht="14.25" customHeight="1">
      <c r="E109" s="35"/>
    </row>
    <row r="110" spans="1:25" ht="14.25" customHeight="1">
      <c r="E110" s="35"/>
    </row>
    <row r="111" spans="1:25" ht="14.25" customHeight="1">
      <c r="E111" s="35"/>
    </row>
    <row r="112" spans="1:25" ht="14.25" customHeight="1">
      <c r="E112" s="35"/>
    </row>
    <row r="113" spans="5:5" ht="14.25" customHeight="1">
      <c r="E113" s="35"/>
    </row>
    <row r="114" spans="5:5" ht="14.25" customHeight="1">
      <c r="E114" s="35"/>
    </row>
    <row r="115" spans="5:5" ht="14.25" customHeight="1">
      <c r="E115" s="35"/>
    </row>
    <row r="116" spans="5:5" ht="14.25" customHeight="1">
      <c r="E116" s="35"/>
    </row>
    <row r="117" spans="5:5" ht="14.25" customHeight="1">
      <c r="E117" s="35"/>
    </row>
    <row r="118" spans="5:5" ht="14.25" customHeight="1">
      <c r="E118" s="35"/>
    </row>
    <row r="119" spans="5:5" ht="14.25" customHeight="1">
      <c r="E119" s="35"/>
    </row>
    <row r="120" spans="5:5" ht="14.25" customHeight="1">
      <c r="E120" s="35"/>
    </row>
    <row r="121" spans="5:5" ht="14.25" customHeight="1">
      <c r="E121" s="35"/>
    </row>
    <row r="122" spans="5:5" ht="14.25" customHeight="1">
      <c r="E122" s="35"/>
    </row>
    <row r="123" spans="5:5" ht="14.25" customHeight="1">
      <c r="E123" s="35"/>
    </row>
    <row r="124" spans="5:5" ht="14.25" customHeight="1">
      <c r="E124" s="35"/>
    </row>
    <row r="125" spans="5:5" ht="14.25" customHeight="1">
      <c r="E125" s="35"/>
    </row>
    <row r="126" spans="5:5" ht="14.25" customHeight="1">
      <c r="E126" s="35"/>
    </row>
    <row r="127" spans="5:5" ht="14.25" customHeight="1">
      <c r="E127" s="35"/>
    </row>
    <row r="128" spans="5:5" ht="14.25" customHeight="1">
      <c r="E128" s="35"/>
    </row>
    <row r="129" spans="5:5" ht="14.25" customHeight="1">
      <c r="E129" s="35"/>
    </row>
    <row r="130" spans="5:5" ht="14.25" customHeight="1">
      <c r="E130" s="35"/>
    </row>
    <row r="131" spans="5:5" ht="14.25" customHeight="1">
      <c r="E131" s="35"/>
    </row>
    <row r="132" spans="5:5" ht="14.25" customHeight="1">
      <c r="E132" s="35"/>
    </row>
    <row r="133" spans="5:5" ht="14.25" customHeight="1">
      <c r="E133" s="35"/>
    </row>
    <row r="134" spans="5:5" ht="14.25" customHeight="1">
      <c r="E134" s="35"/>
    </row>
    <row r="135" spans="5:5" ht="14.25" customHeight="1">
      <c r="E135" s="35"/>
    </row>
    <row r="136" spans="5:5" ht="14.25" customHeight="1">
      <c r="E136" s="35"/>
    </row>
    <row r="137" spans="5:5" ht="14.25" customHeight="1">
      <c r="E137" s="35"/>
    </row>
    <row r="138" spans="5:5" ht="14.25" customHeight="1">
      <c r="E138" s="35"/>
    </row>
    <row r="139" spans="5:5" ht="14.25" customHeight="1">
      <c r="E139" s="35"/>
    </row>
    <row r="140" spans="5:5" ht="14.25" customHeight="1">
      <c r="E140" s="35"/>
    </row>
    <row r="141" spans="5:5" ht="14.25" customHeight="1">
      <c r="E141" s="35"/>
    </row>
    <row r="142" spans="5:5" ht="14.25" customHeight="1">
      <c r="E142" s="35"/>
    </row>
    <row r="143" spans="5:5" ht="14.25" customHeight="1">
      <c r="E143" s="35"/>
    </row>
    <row r="144" spans="5:5" ht="14.25" customHeight="1">
      <c r="E144" s="35"/>
    </row>
    <row r="145" spans="5:5" ht="14.25" customHeight="1">
      <c r="E145" s="35"/>
    </row>
    <row r="146" spans="5:5" ht="14.25" customHeight="1">
      <c r="E146" s="35"/>
    </row>
    <row r="147" spans="5:5" ht="14.25" customHeight="1">
      <c r="E147" s="35"/>
    </row>
    <row r="148" spans="5:5" ht="14.25" customHeight="1">
      <c r="E148" s="1"/>
    </row>
    <row r="149" spans="5:5" ht="14.25" customHeight="1">
      <c r="E149" s="1"/>
    </row>
    <row r="150" spans="5:5" ht="14.25" customHeight="1">
      <c r="E150" s="1"/>
    </row>
    <row r="151" spans="5:5" ht="14.25" customHeight="1">
      <c r="E151" s="1"/>
    </row>
    <row r="152" spans="5:5" ht="14.25" customHeight="1">
      <c r="E152" s="1"/>
    </row>
    <row r="153" spans="5:5" ht="14.25" customHeight="1">
      <c r="E153" s="1"/>
    </row>
    <row r="154" spans="5:5" ht="14.25" customHeight="1">
      <c r="E154" s="1"/>
    </row>
    <row r="155" spans="5:5" ht="14.25" customHeight="1">
      <c r="E155" s="1"/>
    </row>
    <row r="156" spans="5:5" ht="14.25" customHeight="1">
      <c r="E156" s="1"/>
    </row>
    <row r="157" spans="5:5" ht="14.25" customHeight="1">
      <c r="E157" s="1"/>
    </row>
    <row r="158" spans="5:5" ht="14.25" customHeight="1">
      <c r="E158" s="1"/>
    </row>
    <row r="159" spans="5:5" ht="14.25" customHeight="1">
      <c r="E159" s="1"/>
    </row>
    <row r="160" spans="5:5" ht="14.25" customHeight="1">
      <c r="E160" s="1"/>
    </row>
    <row r="161" spans="5:5" ht="14.25" customHeight="1">
      <c r="E161" s="1"/>
    </row>
    <row r="162" spans="5:5" ht="14.25" customHeight="1">
      <c r="E162" s="1"/>
    </row>
    <row r="163" spans="5:5" ht="14.25" customHeight="1">
      <c r="E163" s="1"/>
    </row>
    <row r="164" spans="5:5" ht="14.25" customHeight="1">
      <c r="E164" s="1"/>
    </row>
    <row r="165" spans="5:5" ht="14.25" customHeight="1">
      <c r="E165" s="1"/>
    </row>
    <row r="166" spans="5:5" ht="14.25" customHeight="1">
      <c r="E166" s="1"/>
    </row>
    <row r="167" spans="5:5" ht="14.25" customHeight="1">
      <c r="E167" s="1"/>
    </row>
    <row r="168" spans="5:5" ht="14.25" customHeight="1">
      <c r="E168" s="1"/>
    </row>
    <row r="169" spans="5:5" ht="14.25" customHeight="1">
      <c r="E169" s="1"/>
    </row>
    <row r="170" spans="5:5" ht="14.25" customHeight="1">
      <c r="E170" s="1"/>
    </row>
    <row r="171" spans="5:5" ht="14.25" customHeight="1">
      <c r="E171" s="1"/>
    </row>
    <row r="172" spans="5:5" ht="14.25" customHeight="1">
      <c r="E172" s="1"/>
    </row>
    <row r="173" spans="5:5" ht="14.25" customHeight="1">
      <c r="E173" s="1"/>
    </row>
    <row r="174" spans="5:5" ht="14.25" customHeight="1">
      <c r="E174" s="1"/>
    </row>
    <row r="175" spans="5:5" ht="14.25" customHeight="1">
      <c r="E175" s="1"/>
    </row>
    <row r="176" spans="5:5" ht="14.25" customHeight="1">
      <c r="E176" s="1"/>
    </row>
    <row r="177" spans="5:5" ht="14.25" customHeight="1">
      <c r="E177" s="1"/>
    </row>
    <row r="178" spans="5:5" ht="14.25" customHeight="1">
      <c r="E178" s="1"/>
    </row>
    <row r="179" spans="5:5" ht="14.25" customHeight="1">
      <c r="E179" s="1"/>
    </row>
    <row r="180" spans="5:5" ht="14.25" customHeight="1">
      <c r="E180" s="1"/>
    </row>
    <row r="181" spans="5:5" ht="14.25" customHeight="1">
      <c r="E181" s="1"/>
    </row>
    <row r="182" spans="5:5" ht="14.25" customHeight="1">
      <c r="E182" s="1"/>
    </row>
    <row r="183" spans="5:5" ht="14.25" customHeight="1">
      <c r="E183" s="1"/>
    </row>
    <row r="184" spans="5:5" ht="14.25" customHeight="1">
      <c r="E184" s="1"/>
    </row>
    <row r="185" spans="5:5" ht="14.25" customHeight="1">
      <c r="E185" s="1"/>
    </row>
    <row r="186" spans="5:5" ht="14.25" customHeight="1">
      <c r="E186" s="1"/>
    </row>
    <row r="187" spans="5:5" ht="14.25" customHeight="1">
      <c r="E187" s="1"/>
    </row>
    <row r="188" spans="5:5" ht="14.25" customHeight="1">
      <c r="E188" s="1"/>
    </row>
    <row r="189" spans="5:5" ht="14.25" customHeight="1">
      <c r="E189" s="1"/>
    </row>
    <row r="190" spans="5:5" ht="14.25" customHeight="1">
      <c r="E190" s="1"/>
    </row>
    <row r="191" spans="5:5" ht="14.25" customHeight="1">
      <c r="E191" s="1"/>
    </row>
    <row r="192" spans="5:5" ht="14.25" customHeight="1">
      <c r="E192" s="1"/>
    </row>
    <row r="193" spans="5:5" ht="14.25" customHeight="1">
      <c r="E193" s="1"/>
    </row>
    <row r="194" spans="5:5" ht="14.25" customHeight="1">
      <c r="E194" s="1"/>
    </row>
    <row r="195" spans="5:5" ht="14.25" customHeight="1">
      <c r="E195" s="1"/>
    </row>
    <row r="196" spans="5:5" ht="14.25" customHeight="1">
      <c r="E196" s="1"/>
    </row>
    <row r="197" spans="5:5" ht="14.25" customHeight="1">
      <c r="E197" s="1"/>
    </row>
    <row r="198" spans="5:5" ht="14.25" customHeight="1">
      <c r="E198" s="1"/>
    </row>
    <row r="199" spans="5:5" ht="14.25" customHeight="1">
      <c r="E199" s="1"/>
    </row>
    <row r="200" spans="5:5" ht="14.25" customHeight="1">
      <c r="E200" s="1"/>
    </row>
    <row r="201" spans="5:5" ht="14.25" customHeight="1">
      <c r="E201" s="1"/>
    </row>
    <row r="202" spans="5:5" ht="14.25" customHeight="1">
      <c r="E202" s="1"/>
    </row>
    <row r="203" spans="5:5" ht="14.25" customHeight="1">
      <c r="E203" s="1"/>
    </row>
    <row r="204" spans="5:5" ht="14.25" customHeight="1">
      <c r="E204" s="1"/>
    </row>
    <row r="205" spans="5:5" ht="14.25" customHeight="1">
      <c r="E205" s="1"/>
    </row>
    <row r="206" spans="5:5" ht="14.25" customHeight="1">
      <c r="E206" s="1"/>
    </row>
    <row r="207" spans="5:5" ht="14.25" customHeight="1">
      <c r="E207" s="1"/>
    </row>
    <row r="208" spans="5:5" ht="14.25" customHeight="1">
      <c r="E208" s="1"/>
    </row>
    <row r="209" spans="5:5" ht="14.25" customHeight="1">
      <c r="E209" s="1"/>
    </row>
    <row r="210" spans="5:5" ht="14.25" customHeight="1">
      <c r="E210" s="1"/>
    </row>
    <row r="211" spans="5:5" ht="14.25" customHeight="1">
      <c r="E211" s="1"/>
    </row>
    <row r="212" spans="5:5" ht="14.25" customHeight="1">
      <c r="E212" s="1"/>
    </row>
    <row r="213" spans="5:5" ht="14.25" customHeight="1">
      <c r="E213" s="1"/>
    </row>
    <row r="214" spans="5:5" ht="14.25" customHeight="1">
      <c r="E214" s="1"/>
    </row>
    <row r="215" spans="5:5" ht="14.25" customHeight="1">
      <c r="E215" s="1"/>
    </row>
    <row r="216" spans="5:5" ht="14.25" customHeight="1">
      <c r="E216" s="1"/>
    </row>
    <row r="217" spans="5:5" ht="14.25" customHeight="1">
      <c r="E217" s="1"/>
    </row>
    <row r="218" spans="5:5" ht="14.25" customHeight="1">
      <c r="E218" s="1"/>
    </row>
    <row r="219" spans="5:5" ht="14.25" customHeight="1">
      <c r="E219" s="1"/>
    </row>
    <row r="220" spans="5:5" ht="15.75" customHeight="1"/>
    <row r="221" spans="5:5" ht="15.75" customHeight="1"/>
    <row r="222" spans="5:5" ht="15.75" customHeight="1"/>
    <row r="223" spans="5:5" ht="15.75" customHeight="1"/>
    <row r="224" spans="5: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10:G147" xr:uid="{00000000-0009-0000-0000-00000B000000}"/>
  <mergeCells count="8">
    <mergeCell ref="C8:E8"/>
    <mergeCell ref="A2:A7"/>
    <mergeCell ref="C2:E2"/>
    <mergeCell ref="C3:E3"/>
    <mergeCell ref="C4:E4"/>
    <mergeCell ref="C5:E5"/>
    <mergeCell ref="C6:E6"/>
    <mergeCell ref="C7:E7"/>
  </mergeCells>
  <conditionalFormatting sqref="E11:E147 L1:L8">
    <cfRule type="containsText" dxfId="12" priority="6" operator="containsText" text="Pass">
      <formula>NOT(ISERROR(SEARCH(("Pass"),(L1))))</formula>
    </cfRule>
  </conditionalFormatting>
  <conditionalFormatting sqref="E11:E147">
    <cfRule type="containsText" dxfId="11" priority="5" operator="containsText" text="Fa">
      <formula>NOT(ISERROR(SEARCH(("Fa"),(E11))))</formula>
    </cfRule>
    <cfRule type="containsText" dxfId="10" priority="9" operator="containsText" text="Fa">
      <formula>NOT(ISERROR(SEARCH(("Fa"),(E11))))</formula>
    </cfRule>
    <cfRule type="containsText" dxfId="9" priority="10" operator="containsText" text="Pass">
      <formula>NOT(ISERROR(SEARCH(("Pass"),(E11))))</formula>
    </cfRule>
    <cfRule type="containsText" dxfId="8" priority="11" operator="containsText" text="Fail">
      <formula>NOT(ISERROR(SEARCH(("Fail"),(E11))))</formula>
    </cfRule>
    <cfRule type="containsText" dxfId="7" priority="12" operator="containsText" text="Pass">
      <formula>NOT(ISERROR(SEARCH(("Pass"),(E11))))</formula>
    </cfRule>
    <cfRule type="notContainsBlanks" dxfId="6" priority="13">
      <formula>LEN(TRIM(E11))&gt;0</formula>
    </cfRule>
  </conditionalFormatting>
  <conditionalFormatting sqref="E11:E999">
    <cfRule type="containsText" dxfId="5" priority="8" operator="containsText" text="Pass">
      <formula>NOT(ISERROR(SEARCH(("Pass"),(E11))))</formula>
    </cfRule>
  </conditionalFormatting>
  <conditionalFormatting sqref="L1:L8 E11:E999">
    <cfRule type="containsText" dxfId="4" priority="7" operator="containsText" text="Fail">
      <formula>NOT(ISERROR(SEARCH(("Fail"),(L1))))</formula>
    </cfRule>
  </conditionalFormatting>
  <conditionalFormatting sqref="N1:N8">
    <cfRule type="containsText" dxfId="3" priority="1" operator="containsText" text="Major">
      <formula>NOT(ISERROR(SEARCH(("Major"),(N1))))</formula>
    </cfRule>
    <cfRule type="containsText" dxfId="2" priority="2" operator="containsText" text="Minor">
      <formula>NOT(ISERROR(SEARCH(("Minor"),(N1))))</formula>
    </cfRule>
    <cfRule type="containsText" dxfId="1" priority="3" operator="containsText" text="Major">
      <formula>NOT(ISERROR(SEARCH(("Major"),(N1))))</formula>
    </cfRule>
    <cfRule type="containsText" dxfId="0" priority="4" operator="containsText" text="Critical">
      <formula>NOT(ISERROR(SEARCH(("Critical"),(N1))))</formula>
    </cfRule>
  </conditionalFormatting>
  <hyperlinks>
    <hyperlink ref="C3" r:id="rId1" xr:uid="{00000000-0004-0000-0B00-000000000000}"/>
    <hyperlink ref="C8" r:id="rId2" xr:uid="{00000000-0004-0000-0B00-000001000000}"/>
    <hyperlink ref="C11" r:id="rId3" xr:uid="{00000000-0004-0000-0B00-000002000000}"/>
    <hyperlink ref="C12" r:id="rId4" xr:uid="{00000000-0004-0000-0B00-000003000000}"/>
  </hyperlinks>
  <pageMargins left="0.7" right="0.7" top="0.75" bottom="0.75" header="0" footer="0"/>
  <pageSetup paperSize="9"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36"/>
  <sheetViews>
    <sheetView workbookViewId="0">
      <selection activeCell="B33" sqref="B33"/>
    </sheetView>
  </sheetViews>
  <sheetFormatPr defaultColWidth="14.453125" defaultRowHeight="15" customHeight="1"/>
  <cols>
    <col min="1" max="1" width="44.81640625" customWidth="1"/>
    <col min="2" max="2" width="56.08984375" customWidth="1"/>
  </cols>
  <sheetData>
    <row r="1" spans="1:2">
      <c r="A1" s="8"/>
      <c r="B1" s="8"/>
    </row>
    <row r="2" spans="1:2">
      <c r="A2" s="9" t="s">
        <v>9</v>
      </c>
      <c r="B2" s="9" t="s">
        <v>10</v>
      </c>
    </row>
    <row r="3" spans="1:2">
      <c r="A3" s="10" t="s">
        <v>11</v>
      </c>
      <c r="B3" s="11" t="s">
        <v>2561</v>
      </c>
    </row>
    <row r="4" spans="1:2">
      <c r="A4" s="10" t="s">
        <v>12</v>
      </c>
      <c r="B4" s="11" t="s">
        <v>2562</v>
      </c>
    </row>
    <row r="5" spans="1:2">
      <c r="A5" s="10" t="s">
        <v>13</v>
      </c>
      <c r="B5" s="11" t="s">
        <v>2563</v>
      </c>
    </row>
    <row r="6" spans="1:2">
      <c r="A6" s="10" t="s">
        <v>14</v>
      </c>
      <c r="B6" s="12" t="s">
        <v>2564</v>
      </c>
    </row>
    <row r="7" spans="1:2">
      <c r="A7" s="10"/>
      <c r="B7" s="13"/>
    </row>
    <row r="8" spans="1:2">
      <c r="A8" s="9" t="s">
        <v>15</v>
      </c>
      <c r="B8" s="10"/>
    </row>
    <row r="9" spans="1:2">
      <c r="A9" s="10" t="s">
        <v>16</v>
      </c>
      <c r="B9" s="14" t="s">
        <v>2565</v>
      </c>
    </row>
    <row r="10" spans="1:2">
      <c r="A10" s="15"/>
      <c r="B10" s="16"/>
    </row>
    <row r="13" spans="1:2">
      <c r="A13" s="6"/>
      <c r="B13" s="6"/>
    </row>
    <row r="14" spans="1:2">
      <c r="A14" s="6"/>
    </row>
    <row r="15" spans="1:2">
      <c r="A15" s="6"/>
    </row>
    <row r="16" spans="1:2">
      <c r="A16" s="6"/>
    </row>
    <row r="18" spans="1:4">
      <c r="A18" s="17"/>
      <c r="B18" s="6"/>
    </row>
    <row r="19" spans="1:4">
      <c r="A19" s="18"/>
    </row>
    <row r="20" spans="1:4">
      <c r="A20" s="19"/>
      <c r="B20" s="6"/>
      <c r="C20" s="6"/>
      <c r="D20" s="6"/>
    </row>
    <row r="21" spans="1:4">
      <c r="A21" s="20"/>
    </row>
    <row r="22" spans="1:4">
      <c r="A22" s="21"/>
      <c r="B22" s="6"/>
    </row>
    <row r="23" spans="1:4">
      <c r="A23" s="22"/>
    </row>
    <row r="25" spans="1:4">
      <c r="A25" s="17"/>
    </row>
    <row r="29" spans="1:4">
      <c r="A29" s="6"/>
    </row>
    <row r="30" spans="1:4">
      <c r="A30" s="6"/>
    </row>
    <row r="31" spans="1:4">
      <c r="A31" s="6"/>
    </row>
    <row r="32" spans="1:4">
      <c r="A32" s="6"/>
    </row>
    <row r="36" spans="1:1">
      <c r="A36"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workbookViewId="0"/>
  </sheetViews>
  <sheetFormatPr defaultColWidth="14.453125" defaultRowHeight="15" customHeight="1"/>
  <cols>
    <col min="1" max="1" width="24.81640625" customWidth="1"/>
    <col min="2" max="2" width="29.453125" customWidth="1"/>
    <col min="3" max="3" width="35.26953125" customWidth="1"/>
    <col min="4" max="4" width="52" customWidth="1"/>
    <col min="5" max="5" width="27.7265625" customWidth="1"/>
    <col min="6" max="6" width="35.26953125" customWidth="1"/>
    <col min="7" max="7" width="47.7265625" customWidth="1"/>
    <col min="8" max="8" width="33" customWidth="1"/>
    <col min="9" max="9" width="17.81640625" customWidth="1"/>
    <col min="10" max="25" width="8.7265625" customWidth="1"/>
  </cols>
  <sheetData>
    <row r="1" spans="1:26" ht="14.25" customHeight="1">
      <c r="B1" s="23"/>
      <c r="C1" s="23"/>
      <c r="D1" s="1"/>
      <c r="E1" s="1"/>
      <c r="F1" s="1"/>
      <c r="G1" s="1"/>
      <c r="H1" s="1"/>
      <c r="I1" s="1"/>
      <c r="J1" s="1"/>
      <c r="K1" s="1"/>
      <c r="L1" s="1"/>
    </row>
    <row r="2" spans="1:26" ht="14.25" customHeight="1">
      <c r="A2" s="190"/>
      <c r="B2" s="2" t="s">
        <v>0</v>
      </c>
      <c r="C2" s="192" t="s">
        <v>1</v>
      </c>
      <c r="D2" s="193"/>
      <c r="E2" s="194"/>
      <c r="G2" s="1"/>
      <c r="H2" s="1"/>
      <c r="I2" s="1"/>
      <c r="J2" s="1"/>
      <c r="K2" s="1"/>
      <c r="L2" s="1"/>
    </row>
    <row r="3" spans="1:26" ht="16">
      <c r="A3" s="191"/>
      <c r="B3" s="2" t="s">
        <v>2</v>
      </c>
      <c r="C3" s="195" t="s">
        <v>335</v>
      </c>
      <c r="D3" s="193"/>
      <c r="E3" s="194"/>
      <c r="G3" s="1"/>
      <c r="H3" s="1"/>
      <c r="I3" s="1"/>
      <c r="J3" s="1"/>
      <c r="K3" s="1"/>
      <c r="L3" s="1"/>
    </row>
    <row r="4" spans="1:26" ht="14.25" customHeight="1">
      <c r="A4" s="191"/>
      <c r="B4" s="2" t="s">
        <v>17</v>
      </c>
      <c r="C4" s="196"/>
      <c r="D4" s="193"/>
      <c r="E4" s="194"/>
      <c r="G4" s="1"/>
      <c r="H4" s="1"/>
      <c r="I4" s="1"/>
      <c r="J4" s="1"/>
      <c r="K4" s="1"/>
      <c r="L4" s="1"/>
    </row>
    <row r="5" spans="1:26" ht="14.25" customHeight="1">
      <c r="A5" s="191"/>
      <c r="B5" s="2" t="s">
        <v>3</v>
      </c>
      <c r="C5" s="196"/>
      <c r="D5" s="193"/>
      <c r="E5" s="194"/>
      <c r="G5" s="1"/>
      <c r="H5" s="1"/>
      <c r="I5" s="1"/>
      <c r="J5" s="1"/>
      <c r="K5" s="1"/>
      <c r="L5" s="1"/>
    </row>
    <row r="6" spans="1:26" ht="14.25" customHeight="1">
      <c r="A6" s="191"/>
      <c r="B6" s="2" t="s">
        <v>4</v>
      </c>
      <c r="C6" s="192" t="s">
        <v>18</v>
      </c>
      <c r="D6" s="193"/>
      <c r="E6" s="194"/>
      <c r="G6" s="1"/>
      <c r="H6" s="1"/>
      <c r="I6" s="1"/>
      <c r="J6" s="1"/>
      <c r="K6" s="1"/>
      <c r="L6" s="1"/>
    </row>
    <row r="7" spans="1:26" ht="14.25" customHeight="1">
      <c r="A7" s="191"/>
      <c r="B7" s="2" t="s">
        <v>5</v>
      </c>
      <c r="C7" s="196" t="s">
        <v>6</v>
      </c>
      <c r="D7" s="193"/>
      <c r="E7" s="194"/>
      <c r="G7" s="1"/>
      <c r="H7" s="1"/>
      <c r="I7" s="1"/>
      <c r="J7" s="1"/>
      <c r="K7" s="1"/>
      <c r="L7" s="1"/>
    </row>
    <row r="8" spans="1:26" ht="14.25" customHeight="1">
      <c r="B8" s="2" t="s">
        <v>7</v>
      </c>
      <c r="C8" s="197" t="s">
        <v>8</v>
      </c>
      <c r="D8" s="193"/>
      <c r="E8" s="194"/>
      <c r="G8" s="1"/>
      <c r="H8" s="1"/>
      <c r="I8" s="1"/>
      <c r="J8" s="1"/>
      <c r="K8" s="1"/>
      <c r="L8" s="1"/>
    </row>
    <row r="9" spans="1:26" ht="14.25" customHeight="1">
      <c r="B9" s="10"/>
      <c r="C9" s="2"/>
      <c r="D9" s="25"/>
      <c r="E9" s="6"/>
    </row>
    <row r="10" spans="1:26" ht="23.25" customHeight="1">
      <c r="A10" s="55" t="s">
        <v>336</v>
      </c>
      <c r="B10" s="56" t="s">
        <v>337</v>
      </c>
      <c r="C10" s="57" t="s">
        <v>338</v>
      </c>
      <c r="D10" s="57" t="s">
        <v>339</v>
      </c>
      <c r="E10" s="56" t="s">
        <v>340</v>
      </c>
      <c r="F10" s="56" t="s">
        <v>341</v>
      </c>
      <c r="G10" s="56" t="s">
        <v>342</v>
      </c>
      <c r="H10" s="28"/>
      <c r="I10" s="29"/>
      <c r="J10" s="30"/>
      <c r="K10" s="30"/>
      <c r="L10" s="30"/>
      <c r="M10" s="30"/>
      <c r="N10" s="30"/>
      <c r="O10" s="30"/>
      <c r="P10" s="30"/>
      <c r="Q10" s="30"/>
      <c r="R10" s="30"/>
      <c r="S10" s="30"/>
      <c r="T10" s="30"/>
      <c r="U10" s="30"/>
      <c r="V10" s="30"/>
      <c r="W10" s="30"/>
      <c r="X10" s="30"/>
      <c r="Y10" s="30"/>
      <c r="Z10" s="30"/>
    </row>
    <row r="11" spans="1:26" ht="29" hidden="1">
      <c r="A11" s="31">
        <v>45377</v>
      </c>
      <c r="B11" s="10" t="s">
        <v>23</v>
      </c>
      <c r="C11" s="32" t="s">
        <v>24</v>
      </c>
      <c r="D11" s="33" t="s">
        <v>25</v>
      </c>
      <c r="E11" s="34" t="s">
        <v>26</v>
      </c>
      <c r="F11" s="35" t="s">
        <v>27</v>
      </c>
      <c r="G11" s="35"/>
      <c r="H11" s="28"/>
      <c r="I11" s="29"/>
      <c r="J11" s="30"/>
      <c r="K11" s="30"/>
      <c r="L11" s="30"/>
      <c r="M11" s="30"/>
      <c r="N11" s="30"/>
      <c r="O11" s="30"/>
      <c r="P11" s="30"/>
      <c r="Q11" s="30"/>
      <c r="R11" s="30"/>
      <c r="S11" s="30"/>
      <c r="T11" s="30"/>
      <c r="U11" s="30"/>
      <c r="V11" s="30"/>
      <c r="W11" s="30"/>
      <c r="X11" s="30"/>
      <c r="Y11" s="30"/>
      <c r="Z11" s="30"/>
    </row>
    <row r="12" spans="1:26" ht="29" hidden="1">
      <c r="A12" s="31">
        <v>45377</v>
      </c>
      <c r="B12" s="10" t="s">
        <v>23</v>
      </c>
      <c r="C12" s="32" t="s">
        <v>24</v>
      </c>
      <c r="D12" s="33" t="s">
        <v>29</v>
      </c>
      <c r="E12" s="34" t="s">
        <v>30</v>
      </c>
      <c r="F12" s="35" t="s">
        <v>27</v>
      </c>
      <c r="G12" s="35"/>
      <c r="H12" s="28"/>
      <c r="I12" s="29"/>
      <c r="J12" s="30"/>
      <c r="K12" s="30"/>
      <c r="L12" s="30"/>
      <c r="M12" s="30"/>
      <c r="N12" s="30"/>
      <c r="O12" s="30"/>
      <c r="P12" s="30"/>
      <c r="Q12" s="30"/>
      <c r="R12" s="30"/>
      <c r="S12" s="30"/>
      <c r="T12" s="30"/>
      <c r="U12" s="30"/>
      <c r="V12" s="30"/>
      <c r="W12" s="30"/>
      <c r="X12" s="30"/>
      <c r="Y12" s="30"/>
      <c r="Z12" s="30"/>
    </row>
    <row r="13" spans="1:26" ht="29" hidden="1">
      <c r="A13" s="31">
        <v>45377</v>
      </c>
      <c r="B13" s="10" t="s">
        <v>23</v>
      </c>
      <c r="C13" s="36" t="s">
        <v>24</v>
      </c>
      <c r="D13" s="33" t="s">
        <v>31</v>
      </c>
      <c r="E13" s="34" t="s">
        <v>32</v>
      </c>
      <c r="F13" s="35" t="s">
        <v>27</v>
      </c>
      <c r="G13" s="35" t="s">
        <v>33</v>
      </c>
      <c r="H13" s="28"/>
      <c r="I13" s="29"/>
      <c r="J13" s="30"/>
      <c r="K13" s="30"/>
      <c r="L13" s="30"/>
      <c r="M13" s="30"/>
      <c r="N13" s="30"/>
      <c r="O13" s="30"/>
      <c r="P13" s="30"/>
      <c r="Q13" s="30"/>
      <c r="R13" s="30"/>
      <c r="S13" s="30"/>
      <c r="T13" s="30"/>
      <c r="U13" s="30"/>
      <c r="V13" s="30"/>
      <c r="W13" s="30"/>
      <c r="X13" s="30"/>
      <c r="Y13" s="30"/>
      <c r="Z13" s="30"/>
    </row>
    <row r="14" spans="1:26" ht="29" hidden="1">
      <c r="A14" s="31">
        <v>45377</v>
      </c>
      <c r="B14" s="10" t="s">
        <v>23</v>
      </c>
      <c r="C14" s="32" t="s">
        <v>24</v>
      </c>
      <c r="D14" s="33" t="s">
        <v>34</v>
      </c>
      <c r="E14" s="37" t="s">
        <v>35</v>
      </c>
      <c r="F14" s="35" t="s">
        <v>27</v>
      </c>
      <c r="G14" s="35" t="s">
        <v>36</v>
      </c>
      <c r="H14" s="28"/>
      <c r="I14" s="29"/>
      <c r="J14" s="30"/>
      <c r="K14" s="30"/>
      <c r="L14" s="30"/>
      <c r="M14" s="30"/>
      <c r="N14" s="30"/>
      <c r="O14" s="30"/>
      <c r="P14" s="30"/>
      <c r="Q14" s="30"/>
      <c r="R14" s="30"/>
      <c r="S14" s="30"/>
      <c r="T14" s="30"/>
      <c r="U14" s="30"/>
      <c r="V14" s="30"/>
      <c r="W14" s="30"/>
      <c r="X14" s="30"/>
      <c r="Y14" s="30"/>
      <c r="Z14" s="30"/>
    </row>
    <row r="15" spans="1:26" ht="54.75" hidden="1" customHeight="1">
      <c r="A15" s="31">
        <v>45377</v>
      </c>
      <c r="B15" s="10" t="s">
        <v>23</v>
      </c>
      <c r="C15" s="32" t="s">
        <v>24</v>
      </c>
      <c r="D15" s="33" t="s">
        <v>34</v>
      </c>
      <c r="E15" s="34" t="s">
        <v>37</v>
      </c>
      <c r="F15" s="35" t="s">
        <v>27</v>
      </c>
      <c r="G15" s="35"/>
      <c r="H15" s="28"/>
      <c r="I15" s="29"/>
      <c r="J15" s="30"/>
      <c r="K15" s="30"/>
      <c r="L15" s="30"/>
      <c r="M15" s="30"/>
      <c r="N15" s="30"/>
      <c r="O15" s="30"/>
      <c r="P15" s="30"/>
      <c r="Q15" s="30"/>
      <c r="R15" s="30"/>
      <c r="S15" s="30"/>
      <c r="T15" s="30"/>
      <c r="U15" s="30"/>
      <c r="V15" s="30"/>
      <c r="W15" s="30"/>
      <c r="X15" s="30"/>
      <c r="Y15" s="30"/>
      <c r="Z15" s="30"/>
    </row>
    <row r="16" spans="1:26" ht="29" hidden="1">
      <c r="A16" s="31">
        <v>45377</v>
      </c>
      <c r="B16" s="10" t="s">
        <v>38</v>
      </c>
      <c r="C16" s="32" t="s">
        <v>24</v>
      </c>
      <c r="D16" s="33" t="s">
        <v>39</v>
      </c>
      <c r="E16" s="34" t="s">
        <v>40</v>
      </c>
      <c r="F16" s="35" t="s">
        <v>27</v>
      </c>
      <c r="G16" s="35" t="s">
        <v>36</v>
      </c>
      <c r="H16" s="28"/>
      <c r="I16" s="29"/>
      <c r="J16" s="30"/>
      <c r="K16" s="30"/>
      <c r="L16" s="30"/>
      <c r="M16" s="30"/>
      <c r="N16" s="30"/>
      <c r="O16" s="30"/>
      <c r="P16" s="30"/>
      <c r="Q16" s="30"/>
      <c r="R16" s="30"/>
      <c r="S16" s="30"/>
      <c r="T16" s="30"/>
      <c r="U16" s="30"/>
      <c r="V16" s="30"/>
      <c r="W16" s="30"/>
      <c r="X16" s="30"/>
      <c r="Y16" s="30"/>
      <c r="Z16" s="30"/>
    </row>
    <row r="17" spans="1:26" ht="29" hidden="1">
      <c r="A17" s="31">
        <v>45377</v>
      </c>
      <c r="B17" s="10" t="s">
        <v>23</v>
      </c>
      <c r="C17" s="32" t="s">
        <v>24</v>
      </c>
      <c r="D17" s="33" t="s">
        <v>41</v>
      </c>
      <c r="E17" s="34" t="s">
        <v>42</v>
      </c>
      <c r="F17" s="35"/>
      <c r="G17" s="35"/>
      <c r="H17" s="28"/>
      <c r="I17" s="29"/>
      <c r="J17" s="30"/>
      <c r="K17" s="30"/>
      <c r="L17" s="30"/>
      <c r="M17" s="30"/>
      <c r="N17" s="30"/>
      <c r="O17" s="30"/>
      <c r="P17" s="30"/>
      <c r="Q17" s="30"/>
      <c r="R17" s="30"/>
      <c r="S17" s="30"/>
      <c r="T17" s="30"/>
      <c r="U17" s="30"/>
      <c r="V17" s="30"/>
      <c r="W17" s="30"/>
      <c r="X17" s="30"/>
      <c r="Y17" s="30"/>
      <c r="Z17" s="30"/>
    </row>
    <row r="18" spans="1:26" ht="29" hidden="1">
      <c r="A18" s="31">
        <v>45377</v>
      </c>
      <c r="B18" s="10" t="s">
        <v>23</v>
      </c>
      <c r="C18" s="32" t="s">
        <v>24</v>
      </c>
      <c r="D18" s="33" t="s">
        <v>43</v>
      </c>
      <c r="E18" s="34" t="s">
        <v>44</v>
      </c>
      <c r="F18" s="35" t="s">
        <v>27</v>
      </c>
      <c r="G18" s="35"/>
      <c r="H18" s="28"/>
      <c r="I18" s="29"/>
      <c r="J18" s="30"/>
      <c r="K18" s="30"/>
      <c r="L18" s="30"/>
      <c r="M18" s="30"/>
      <c r="N18" s="30"/>
      <c r="O18" s="30"/>
      <c r="P18" s="30"/>
      <c r="Q18" s="30"/>
      <c r="R18" s="30"/>
      <c r="S18" s="30"/>
      <c r="T18" s="30"/>
      <c r="U18" s="30"/>
      <c r="V18" s="30"/>
      <c r="W18" s="30"/>
      <c r="X18" s="30"/>
      <c r="Y18" s="30"/>
      <c r="Z18" s="30"/>
    </row>
    <row r="19" spans="1:26" ht="29" hidden="1">
      <c r="A19" s="31">
        <v>45377</v>
      </c>
      <c r="B19" s="10" t="s">
        <v>23</v>
      </c>
      <c r="C19" s="32" t="s">
        <v>24</v>
      </c>
      <c r="D19" s="33" t="s">
        <v>45</v>
      </c>
      <c r="E19" s="34" t="s">
        <v>46</v>
      </c>
      <c r="F19" s="35"/>
      <c r="G19" s="35"/>
      <c r="H19" s="28"/>
      <c r="I19" s="29"/>
      <c r="J19" s="30"/>
      <c r="K19" s="30"/>
      <c r="L19" s="30"/>
      <c r="M19" s="30"/>
      <c r="N19" s="30"/>
      <c r="O19" s="30"/>
      <c r="P19" s="30"/>
      <c r="Q19" s="30"/>
      <c r="R19" s="30"/>
      <c r="S19" s="30"/>
      <c r="T19" s="30"/>
      <c r="U19" s="30"/>
      <c r="V19" s="30"/>
      <c r="W19" s="30"/>
      <c r="X19" s="30"/>
      <c r="Y19" s="30"/>
      <c r="Z19" s="30"/>
    </row>
    <row r="20" spans="1:26" ht="29" hidden="1">
      <c r="A20" s="31">
        <v>45377</v>
      </c>
      <c r="B20" s="10" t="s">
        <v>23</v>
      </c>
      <c r="C20" s="32" t="s">
        <v>24</v>
      </c>
      <c r="D20" s="33" t="s">
        <v>47</v>
      </c>
      <c r="E20" s="34" t="s">
        <v>48</v>
      </c>
      <c r="F20" s="35"/>
      <c r="G20" s="35"/>
      <c r="H20" s="28"/>
      <c r="I20" s="29"/>
      <c r="J20" s="30"/>
      <c r="K20" s="30"/>
      <c r="L20" s="30"/>
      <c r="M20" s="30"/>
      <c r="N20" s="30"/>
      <c r="O20" s="30"/>
      <c r="P20" s="30"/>
      <c r="Q20" s="30"/>
      <c r="R20" s="30"/>
      <c r="S20" s="30"/>
      <c r="T20" s="30"/>
      <c r="U20" s="30"/>
      <c r="V20" s="30"/>
      <c r="W20" s="30"/>
      <c r="X20" s="30"/>
      <c r="Y20" s="30"/>
      <c r="Z20" s="30"/>
    </row>
    <row r="21" spans="1:26" ht="29" hidden="1">
      <c r="A21" s="31">
        <v>45377</v>
      </c>
      <c r="B21" s="10" t="s">
        <v>23</v>
      </c>
      <c r="C21" s="32" t="s">
        <v>24</v>
      </c>
      <c r="D21" s="33" t="s">
        <v>49</v>
      </c>
      <c r="E21" s="34" t="s">
        <v>50</v>
      </c>
      <c r="F21" s="35" t="s">
        <v>27</v>
      </c>
      <c r="G21" s="35"/>
      <c r="H21" s="28"/>
      <c r="I21" s="29"/>
      <c r="J21" s="30"/>
      <c r="K21" s="30"/>
      <c r="L21" s="30"/>
      <c r="M21" s="30"/>
      <c r="N21" s="30"/>
      <c r="O21" s="30"/>
      <c r="P21" s="30"/>
      <c r="Q21" s="30"/>
      <c r="R21" s="30"/>
      <c r="S21" s="30"/>
      <c r="T21" s="30"/>
      <c r="U21" s="30"/>
      <c r="V21" s="30"/>
      <c r="W21" s="30"/>
      <c r="X21" s="30"/>
      <c r="Y21" s="30"/>
      <c r="Z21" s="30"/>
    </row>
    <row r="22" spans="1:26" ht="29" hidden="1">
      <c r="A22" s="31">
        <v>45377</v>
      </c>
      <c r="B22" s="10" t="s">
        <v>51</v>
      </c>
      <c r="C22" s="32" t="s">
        <v>24</v>
      </c>
      <c r="D22" s="33" t="s">
        <v>52</v>
      </c>
      <c r="E22" s="34" t="s">
        <v>53</v>
      </c>
      <c r="F22" s="35"/>
      <c r="G22" s="35"/>
      <c r="H22" s="28"/>
      <c r="I22" s="29"/>
      <c r="J22" s="30"/>
      <c r="K22" s="30"/>
      <c r="L22" s="30"/>
      <c r="M22" s="30"/>
      <c r="N22" s="30"/>
      <c r="O22" s="30"/>
      <c r="P22" s="30"/>
      <c r="Q22" s="30"/>
      <c r="R22" s="30"/>
      <c r="S22" s="30"/>
      <c r="T22" s="30"/>
      <c r="U22" s="30"/>
      <c r="V22" s="30"/>
      <c r="W22" s="30"/>
      <c r="X22" s="30"/>
      <c r="Y22" s="30"/>
      <c r="Z22" s="30"/>
    </row>
    <row r="23" spans="1:26" ht="43.5" hidden="1">
      <c r="A23" s="31">
        <v>45377</v>
      </c>
      <c r="B23" s="10" t="s">
        <v>23</v>
      </c>
      <c r="C23" s="32" t="s">
        <v>24</v>
      </c>
      <c r="D23" s="33" t="s">
        <v>54</v>
      </c>
      <c r="E23" s="34" t="s">
        <v>55</v>
      </c>
      <c r="F23" s="35" t="s">
        <v>27</v>
      </c>
      <c r="G23" s="35" t="s">
        <v>36</v>
      </c>
      <c r="H23" s="28"/>
      <c r="I23" s="29"/>
      <c r="J23" s="30"/>
      <c r="K23" s="30"/>
      <c r="L23" s="30"/>
      <c r="M23" s="30"/>
      <c r="N23" s="30"/>
      <c r="O23" s="30"/>
      <c r="P23" s="30"/>
      <c r="Q23" s="30"/>
      <c r="R23" s="30"/>
      <c r="S23" s="30"/>
      <c r="T23" s="30"/>
      <c r="U23" s="30"/>
      <c r="V23" s="30"/>
      <c r="W23" s="30"/>
      <c r="X23" s="30"/>
      <c r="Y23" s="30"/>
      <c r="Z23" s="30"/>
    </row>
    <row r="24" spans="1:26" ht="58" hidden="1">
      <c r="A24" s="31">
        <v>45377</v>
      </c>
      <c r="B24" s="10" t="s">
        <v>23</v>
      </c>
      <c r="C24" s="32" t="s">
        <v>24</v>
      </c>
      <c r="D24" s="33" t="s">
        <v>56</v>
      </c>
      <c r="E24" s="34" t="s">
        <v>57</v>
      </c>
      <c r="F24" s="35"/>
      <c r="G24" s="35"/>
      <c r="H24" s="28"/>
      <c r="I24" s="29"/>
      <c r="J24" s="30"/>
      <c r="K24" s="30"/>
      <c r="L24" s="30"/>
      <c r="M24" s="30"/>
      <c r="N24" s="30"/>
      <c r="O24" s="30"/>
      <c r="P24" s="30"/>
      <c r="Q24" s="30"/>
      <c r="R24" s="30"/>
      <c r="S24" s="30"/>
      <c r="T24" s="30"/>
      <c r="U24" s="30"/>
      <c r="V24" s="30"/>
      <c r="W24" s="30"/>
      <c r="X24" s="30"/>
      <c r="Y24" s="30"/>
      <c r="Z24" s="30"/>
    </row>
    <row r="25" spans="1:26" ht="59.25" customHeight="1">
      <c r="A25" s="58">
        <v>45454</v>
      </c>
      <c r="B25" s="59" t="s">
        <v>343</v>
      </c>
      <c r="C25" s="60" t="s">
        <v>344</v>
      </c>
      <c r="D25" s="61">
        <v>45453</v>
      </c>
      <c r="E25" s="59" t="s">
        <v>345</v>
      </c>
      <c r="F25" s="59" t="s">
        <v>346</v>
      </c>
      <c r="G25" s="59" t="s">
        <v>347</v>
      </c>
      <c r="H25" s="28"/>
      <c r="I25" s="29"/>
      <c r="J25" s="30"/>
      <c r="K25" s="30"/>
      <c r="L25" s="30"/>
      <c r="M25" s="30"/>
      <c r="N25" s="30"/>
      <c r="O25" s="30"/>
      <c r="P25" s="30"/>
      <c r="Q25" s="30"/>
      <c r="R25" s="30"/>
      <c r="S25" s="30"/>
      <c r="T25" s="30"/>
      <c r="U25" s="30"/>
      <c r="V25" s="30"/>
      <c r="W25" s="30"/>
      <c r="X25" s="30"/>
      <c r="Y25" s="30"/>
      <c r="Z25" s="30"/>
    </row>
    <row r="26" spans="1:26" ht="43.5" hidden="1">
      <c r="A26" s="31">
        <v>45377</v>
      </c>
      <c r="B26" s="10" t="s">
        <v>23</v>
      </c>
      <c r="C26" s="32" t="s">
        <v>24</v>
      </c>
      <c r="D26" s="33" t="s">
        <v>58</v>
      </c>
      <c r="E26" s="34" t="s">
        <v>59</v>
      </c>
      <c r="F26" s="33" t="s">
        <v>60</v>
      </c>
      <c r="G26" s="35"/>
      <c r="H26" s="28"/>
      <c r="I26" s="29"/>
      <c r="J26" s="30"/>
      <c r="K26" s="30"/>
      <c r="L26" s="30"/>
      <c r="M26" s="30"/>
      <c r="N26" s="30"/>
      <c r="O26" s="30"/>
      <c r="P26" s="30"/>
      <c r="Q26" s="30"/>
      <c r="R26" s="30"/>
      <c r="S26" s="30"/>
      <c r="T26" s="30"/>
      <c r="U26" s="30"/>
      <c r="V26" s="30"/>
      <c r="W26" s="30"/>
      <c r="X26" s="30"/>
      <c r="Y26" s="30"/>
      <c r="Z26" s="30"/>
    </row>
    <row r="27" spans="1:26" ht="29" hidden="1">
      <c r="A27" s="31">
        <v>45377</v>
      </c>
      <c r="B27" s="10" t="s">
        <v>61</v>
      </c>
      <c r="C27" s="32" t="s">
        <v>24</v>
      </c>
      <c r="D27" s="33" t="s">
        <v>62</v>
      </c>
      <c r="E27" s="34" t="s">
        <v>63</v>
      </c>
      <c r="F27" s="35"/>
      <c r="G27" s="35" t="s">
        <v>36</v>
      </c>
      <c r="H27" s="28"/>
      <c r="I27" s="29"/>
      <c r="J27" s="30"/>
      <c r="K27" s="30"/>
      <c r="L27" s="30"/>
      <c r="M27" s="30"/>
      <c r="N27" s="30"/>
      <c r="O27" s="30"/>
      <c r="P27" s="30"/>
      <c r="Q27" s="30"/>
      <c r="R27" s="30"/>
      <c r="S27" s="30"/>
      <c r="T27" s="30"/>
      <c r="U27" s="30"/>
      <c r="V27" s="30"/>
      <c r="W27" s="30"/>
      <c r="X27" s="30"/>
      <c r="Y27" s="30"/>
      <c r="Z27" s="30"/>
    </row>
    <row r="28" spans="1:26" ht="29" hidden="1">
      <c r="A28" s="31">
        <v>45377</v>
      </c>
      <c r="B28" s="10" t="s">
        <v>61</v>
      </c>
      <c r="C28" s="32" t="s">
        <v>24</v>
      </c>
      <c r="D28" s="38" t="s">
        <v>64</v>
      </c>
      <c r="E28" s="34" t="s">
        <v>65</v>
      </c>
      <c r="F28" s="35"/>
      <c r="G28" s="35" t="s">
        <v>36</v>
      </c>
      <c r="H28" s="28"/>
      <c r="I28" s="29"/>
      <c r="J28" s="30"/>
      <c r="K28" s="30"/>
      <c r="L28" s="30"/>
      <c r="M28" s="30"/>
      <c r="N28" s="30"/>
      <c r="O28" s="30"/>
      <c r="P28" s="30"/>
      <c r="Q28" s="30"/>
      <c r="R28" s="30"/>
      <c r="S28" s="30"/>
      <c r="T28" s="30"/>
      <c r="U28" s="30"/>
      <c r="V28" s="30"/>
      <c r="W28" s="30"/>
      <c r="X28" s="30"/>
      <c r="Y28" s="30"/>
      <c r="Z28" s="30"/>
    </row>
    <row r="29" spans="1:26" ht="29" hidden="1">
      <c r="A29" s="31">
        <v>45377</v>
      </c>
      <c r="B29" s="10" t="s">
        <v>23</v>
      </c>
      <c r="C29" s="32" t="s">
        <v>24</v>
      </c>
      <c r="D29" s="33" t="s">
        <v>66</v>
      </c>
      <c r="E29" s="34" t="s">
        <v>67</v>
      </c>
      <c r="F29" s="35" t="s">
        <v>27</v>
      </c>
      <c r="G29" s="35"/>
      <c r="H29" s="28"/>
      <c r="I29" s="29"/>
      <c r="J29" s="30"/>
      <c r="K29" s="30"/>
      <c r="L29" s="30"/>
      <c r="M29" s="30"/>
      <c r="N29" s="30"/>
      <c r="O29" s="30"/>
      <c r="P29" s="30"/>
      <c r="Q29" s="30"/>
      <c r="R29" s="30"/>
      <c r="S29" s="30"/>
      <c r="T29" s="30"/>
      <c r="U29" s="30"/>
      <c r="V29" s="30"/>
      <c r="W29" s="30"/>
      <c r="X29" s="30"/>
      <c r="Y29" s="30"/>
      <c r="Z29" s="30"/>
    </row>
    <row r="30" spans="1:26" ht="28.5">
      <c r="A30" s="58">
        <v>45454</v>
      </c>
      <c r="B30" s="59" t="s">
        <v>348</v>
      </c>
      <c r="C30" s="60" t="s">
        <v>349</v>
      </c>
      <c r="D30" s="60"/>
      <c r="E30" s="60"/>
      <c r="F30" s="59" t="s">
        <v>350</v>
      </c>
      <c r="G30" s="60"/>
      <c r="H30" s="28"/>
      <c r="I30" s="29"/>
      <c r="J30" s="30"/>
      <c r="K30" s="30"/>
      <c r="L30" s="30"/>
      <c r="M30" s="30"/>
      <c r="N30" s="30"/>
      <c r="O30" s="30"/>
      <c r="P30" s="30"/>
      <c r="Q30" s="30"/>
      <c r="R30" s="30"/>
      <c r="S30" s="30"/>
      <c r="T30" s="30"/>
      <c r="U30" s="30"/>
      <c r="V30" s="30"/>
      <c r="W30" s="30"/>
      <c r="X30" s="30"/>
      <c r="Y30" s="30"/>
      <c r="Z30" s="30"/>
    </row>
    <row r="31" spans="1:26" ht="29" hidden="1">
      <c r="A31" s="31">
        <v>45377</v>
      </c>
      <c r="B31" s="10" t="s">
        <v>61</v>
      </c>
      <c r="C31" s="32" t="s">
        <v>24</v>
      </c>
      <c r="D31" s="38" t="s">
        <v>68</v>
      </c>
      <c r="E31" s="34" t="s">
        <v>69</v>
      </c>
      <c r="F31" s="35"/>
      <c r="G31" s="35" t="s">
        <v>36</v>
      </c>
      <c r="H31" s="28"/>
      <c r="I31" s="29"/>
      <c r="J31" s="30"/>
      <c r="K31" s="30"/>
      <c r="L31" s="30"/>
      <c r="M31" s="30"/>
      <c r="N31" s="30"/>
      <c r="O31" s="30"/>
      <c r="P31" s="30"/>
      <c r="Q31" s="30"/>
      <c r="R31" s="30"/>
      <c r="S31" s="30"/>
      <c r="T31" s="30"/>
      <c r="U31" s="30"/>
      <c r="V31" s="30"/>
      <c r="W31" s="30"/>
      <c r="X31" s="30"/>
      <c r="Y31" s="30"/>
      <c r="Z31" s="30"/>
    </row>
    <row r="32" spans="1:26" ht="29" hidden="1">
      <c r="A32" s="31">
        <v>45377</v>
      </c>
      <c r="B32" s="10" t="s">
        <v>23</v>
      </c>
      <c r="C32" s="32" t="s">
        <v>24</v>
      </c>
      <c r="D32" s="33" t="s">
        <v>70</v>
      </c>
      <c r="E32" s="34" t="s">
        <v>71</v>
      </c>
      <c r="F32" s="35" t="s">
        <v>27</v>
      </c>
      <c r="G32" s="35"/>
      <c r="H32" s="28"/>
      <c r="I32" s="29"/>
      <c r="J32" s="30"/>
      <c r="K32" s="30"/>
      <c r="L32" s="30"/>
      <c r="M32" s="30"/>
      <c r="N32" s="30"/>
      <c r="O32" s="30"/>
      <c r="P32" s="30"/>
      <c r="Q32" s="30"/>
      <c r="R32" s="30"/>
      <c r="S32" s="30"/>
      <c r="T32" s="30"/>
      <c r="U32" s="30"/>
      <c r="V32" s="30"/>
      <c r="W32" s="30"/>
      <c r="X32" s="30"/>
      <c r="Y32" s="30"/>
      <c r="Z32" s="30"/>
    </row>
    <row r="33" spans="1:26" ht="29" hidden="1">
      <c r="A33" s="31">
        <v>45377</v>
      </c>
      <c r="B33" s="10" t="s">
        <v>61</v>
      </c>
      <c r="C33" s="32" t="s">
        <v>24</v>
      </c>
      <c r="D33" s="33" t="s">
        <v>72</v>
      </c>
      <c r="E33" s="34" t="s">
        <v>73</v>
      </c>
      <c r="F33" s="35" t="s">
        <v>27</v>
      </c>
      <c r="G33" s="35" t="s">
        <v>36</v>
      </c>
      <c r="H33" s="28"/>
      <c r="I33" s="29"/>
      <c r="J33" s="30"/>
      <c r="K33" s="30"/>
      <c r="L33" s="30"/>
      <c r="M33" s="30"/>
      <c r="N33" s="30"/>
      <c r="O33" s="30"/>
      <c r="P33" s="30"/>
      <c r="Q33" s="30"/>
      <c r="R33" s="30"/>
      <c r="S33" s="30"/>
      <c r="T33" s="30"/>
      <c r="U33" s="30"/>
      <c r="V33" s="30"/>
      <c r="W33" s="30"/>
      <c r="X33" s="30"/>
      <c r="Y33" s="30"/>
      <c r="Z33" s="30"/>
    </row>
    <row r="34" spans="1:26" ht="29" hidden="1">
      <c r="A34" s="31">
        <v>45377</v>
      </c>
      <c r="B34" s="10" t="s">
        <v>61</v>
      </c>
      <c r="C34" s="32" t="s">
        <v>24</v>
      </c>
      <c r="D34" s="33" t="s">
        <v>74</v>
      </c>
      <c r="E34" s="34" t="s">
        <v>75</v>
      </c>
      <c r="F34" s="35" t="s">
        <v>27</v>
      </c>
      <c r="G34" s="35" t="s">
        <v>76</v>
      </c>
      <c r="H34" s="28"/>
      <c r="I34" s="29"/>
      <c r="J34" s="30"/>
      <c r="K34" s="30"/>
      <c r="L34" s="30"/>
      <c r="M34" s="30"/>
      <c r="N34" s="30"/>
      <c r="O34" s="30"/>
      <c r="P34" s="30"/>
      <c r="Q34" s="30"/>
      <c r="R34" s="30"/>
      <c r="S34" s="30"/>
      <c r="T34" s="30"/>
      <c r="U34" s="30"/>
      <c r="V34" s="30"/>
      <c r="W34" s="30"/>
      <c r="X34" s="30"/>
      <c r="Y34" s="30"/>
      <c r="Z34" s="30"/>
    </row>
    <row r="35" spans="1:26" ht="29" hidden="1">
      <c r="A35" s="31">
        <v>45377</v>
      </c>
      <c r="B35" s="10" t="s">
        <v>23</v>
      </c>
      <c r="C35" s="32" t="s">
        <v>24</v>
      </c>
      <c r="D35" s="33" t="s">
        <v>77</v>
      </c>
      <c r="E35" s="34" t="s">
        <v>78</v>
      </c>
      <c r="F35" s="35" t="s">
        <v>27</v>
      </c>
      <c r="G35" s="35"/>
      <c r="H35" s="28"/>
      <c r="I35" s="29"/>
      <c r="J35" s="30"/>
      <c r="K35" s="30"/>
      <c r="L35" s="30"/>
      <c r="M35" s="30"/>
      <c r="N35" s="30"/>
      <c r="O35" s="30"/>
      <c r="P35" s="30"/>
      <c r="Q35" s="30"/>
      <c r="R35" s="30"/>
      <c r="S35" s="30"/>
      <c r="T35" s="30"/>
      <c r="U35" s="30"/>
      <c r="V35" s="30"/>
      <c r="W35" s="30"/>
      <c r="X35" s="30"/>
      <c r="Y35" s="30"/>
      <c r="Z35" s="30"/>
    </row>
    <row r="36" spans="1:26" ht="29" hidden="1">
      <c r="A36" s="31">
        <v>45377</v>
      </c>
      <c r="B36" s="10" t="s">
        <v>61</v>
      </c>
      <c r="C36" s="32" t="s">
        <v>24</v>
      </c>
      <c r="D36" s="33" t="s">
        <v>79</v>
      </c>
      <c r="E36" s="34" t="s">
        <v>80</v>
      </c>
      <c r="F36" s="35" t="s">
        <v>27</v>
      </c>
      <c r="G36" s="35" t="s">
        <v>36</v>
      </c>
      <c r="H36" s="28"/>
      <c r="I36" s="29"/>
      <c r="J36" s="30"/>
      <c r="K36" s="30"/>
      <c r="L36" s="30"/>
      <c r="M36" s="30"/>
      <c r="N36" s="30"/>
      <c r="O36" s="30"/>
      <c r="P36" s="30"/>
      <c r="Q36" s="30"/>
      <c r="R36" s="30"/>
      <c r="S36" s="30"/>
      <c r="T36" s="30"/>
      <c r="U36" s="30"/>
      <c r="V36" s="30"/>
      <c r="W36" s="30"/>
      <c r="X36" s="30"/>
      <c r="Y36" s="30"/>
      <c r="Z36" s="30"/>
    </row>
    <row r="37" spans="1:26" ht="29" hidden="1">
      <c r="A37" s="31">
        <v>45377</v>
      </c>
      <c r="B37" s="10" t="s">
        <v>61</v>
      </c>
      <c r="C37" s="32" t="s">
        <v>24</v>
      </c>
      <c r="D37" s="33" t="s">
        <v>81</v>
      </c>
      <c r="E37" s="34" t="s">
        <v>82</v>
      </c>
      <c r="F37" s="35" t="s">
        <v>27</v>
      </c>
      <c r="G37" s="35" t="s">
        <v>36</v>
      </c>
      <c r="H37" s="28"/>
      <c r="I37" s="29"/>
      <c r="J37" s="30"/>
      <c r="K37" s="30"/>
      <c r="L37" s="30"/>
      <c r="M37" s="30"/>
      <c r="N37" s="30"/>
      <c r="O37" s="30"/>
      <c r="P37" s="30"/>
      <c r="Q37" s="30"/>
      <c r="R37" s="30"/>
      <c r="S37" s="30"/>
      <c r="T37" s="30"/>
      <c r="U37" s="30"/>
      <c r="V37" s="30"/>
      <c r="W37" s="30"/>
      <c r="X37" s="30"/>
      <c r="Y37" s="30"/>
      <c r="Z37" s="30"/>
    </row>
    <row r="38" spans="1:26" ht="29" hidden="1">
      <c r="A38" s="31">
        <v>45377</v>
      </c>
      <c r="B38" s="10" t="s">
        <v>23</v>
      </c>
      <c r="C38" s="32" t="s">
        <v>24</v>
      </c>
      <c r="D38" s="33" t="s">
        <v>83</v>
      </c>
      <c r="E38" s="34" t="s">
        <v>84</v>
      </c>
      <c r="F38" s="35" t="s">
        <v>27</v>
      </c>
      <c r="G38" s="35"/>
      <c r="H38" s="28"/>
      <c r="I38" s="29"/>
      <c r="J38" s="30"/>
      <c r="K38" s="30"/>
      <c r="L38" s="30"/>
      <c r="M38" s="30"/>
      <c r="N38" s="30"/>
      <c r="O38" s="30"/>
      <c r="P38" s="30"/>
      <c r="Q38" s="30"/>
      <c r="R38" s="30"/>
      <c r="S38" s="30"/>
      <c r="T38" s="30"/>
      <c r="U38" s="30"/>
      <c r="V38" s="30"/>
      <c r="W38" s="30"/>
      <c r="X38" s="30"/>
      <c r="Y38" s="30"/>
      <c r="Z38" s="30"/>
    </row>
    <row r="39" spans="1:26" ht="29" hidden="1">
      <c r="A39" s="31">
        <v>45378</v>
      </c>
      <c r="B39" s="10" t="s">
        <v>51</v>
      </c>
      <c r="C39" s="32" t="s">
        <v>85</v>
      </c>
      <c r="D39" s="33" t="s">
        <v>86</v>
      </c>
      <c r="E39" s="34" t="s">
        <v>87</v>
      </c>
      <c r="F39" s="35" t="s">
        <v>27</v>
      </c>
      <c r="G39" s="35"/>
      <c r="H39" s="28"/>
      <c r="I39" s="29"/>
      <c r="J39" s="30"/>
      <c r="K39" s="30"/>
      <c r="L39" s="30"/>
      <c r="M39" s="30"/>
      <c r="N39" s="30"/>
      <c r="O39" s="30"/>
      <c r="P39" s="30"/>
      <c r="Q39" s="30"/>
      <c r="R39" s="30"/>
      <c r="S39" s="30"/>
      <c r="T39" s="30"/>
      <c r="U39" s="30"/>
      <c r="V39" s="30"/>
      <c r="W39" s="30"/>
      <c r="X39" s="30"/>
      <c r="Y39" s="30"/>
      <c r="Z39" s="30"/>
    </row>
    <row r="40" spans="1:26" ht="29" hidden="1">
      <c r="A40" s="31">
        <v>45378</v>
      </c>
      <c r="B40" s="10" t="s">
        <v>51</v>
      </c>
      <c r="C40" s="32" t="s">
        <v>85</v>
      </c>
      <c r="D40" s="33" t="s">
        <v>88</v>
      </c>
      <c r="E40" s="34" t="s">
        <v>89</v>
      </c>
      <c r="F40" s="35" t="s">
        <v>27</v>
      </c>
      <c r="G40" s="35"/>
      <c r="H40" s="28"/>
      <c r="I40" s="29"/>
      <c r="J40" s="30"/>
      <c r="K40" s="30"/>
      <c r="L40" s="30"/>
      <c r="M40" s="30"/>
      <c r="N40" s="30"/>
      <c r="O40" s="30"/>
      <c r="P40" s="30"/>
      <c r="Q40" s="30"/>
      <c r="R40" s="30"/>
      <c r="S40" s="30"/>
      <c r="T40" s="30"/>
      <c r="U40" s="30"/>
      <c r="V40" s="30"/>
      <c r="W40" s="30"/>
      <c r="X40" s="30"/>
      <c r="Y40" s="30"/>
      <c r="Z40" s="30"/>
    </row>
    <row r="41" spans="1:26" ht="43.5" hidden="1">
      <c r="A41" s="31">
        <v>45378</v>
      </c>
      <c r="B41" s="10" t="s">
        <v>51</v>
      </c>
      <c r="C41" s="32" t="s">
        <v>85</v>
      </c>
      <c r="D41" s="33" t="s">
        <v>90</v>
      </c>
      <c r="E41" s="34" t="s">
        <v>91</v>
      </c>
      <c r="F41" s="35" t="s">
        <v>27</v>
      </c>
      <c r="G41" s="35"/>
      <c r="H41" s="28"/>
      <c r="I41" s="29"/>
      <c r="J41" s="30"/>
      <c r="K41" s="30"/>
      <c r="L41" s="30"/>
      <c r="M41" s="30"/>
      <c r="N41" s="30"/>
      <c r="O41" s="30"/>
      <c r="P41" s="30"/>
      <c r="Q41" s="30"/>
      <c r="R41" s="30"/>
      <c r="S41" s="30"/>
      <c r="T41" s="30"/>
      <c r="U41" s="30"/>
      <c r="V41" s="30"/>
      <c r="W41" s="30"/>
      <c r="X41" s="30"/>
      <c r="Y41" s="30"/>
      <c r="Z41" s="30"/>
    </row>
    <row r="42" spans="1:26" ht="29" hidden="1">
      <c r="A42" s="31">
        <v>45378</v>
      </c>
      <c r="B42" s="39" t="s">
        <v>51</v>
      </c>
      <c r="C42" s="40" t="s">
        <v>85</v>
      </c>
      <c r="D42" s="41" t="s">
        <v>92</v>
      </c>
      <c r="E42" s="42" t="s">
        <v>93</v>
      </c>
      <c r="F42" s="35" t="s">
        <v>27</v>
      </c>
      <c r="G42" s="35" t="s">
        <v>36</v>
      </c>
      <c r="H42" s="28"/>
      <c r="I42" s="29"/>
      <c r="J42" s="30"/>
      <c r="K42" s="30"/>
      <c r="L42" s="30"/>
      <c r="M42" s="30"/>
      <c r="N42" s="30"/>
      <c r="O42" s="30"/>
      <c r="P42" s="30"/>
      <c r="Q42" s="30"/>
      <c r="R42" s="30"/>
      <c r="S42" s="30"/>
      <c r="T42" s="30"/>
      <c r="U42" s="30"/>
      <c r="V42" s="30"/>
      <c r="W42" s="30"/>
      <c r="X42" s="30"/>
      <c r="Y42" s="30"/>
      <c r="Z42" s="30"/>
    </row>
    <row r="43" spans="1:26" ht="29" hidden="1">
      <c r="A43" s="31">
        <v>45378</v>
      </c>
      <c r="B43" s="10" t="s">
        <v>51</v>
      </c>
      <c r="C43" s="32" t="s">
        <v>85</v>
      </c>
      <c r="D43" s="44" t="s">
        <v>88</v>
      </c>
      <c r="E43" s="34" t="s">
        <v>94</v>
      </c>
      <c r="F43" s="35" t="s">
        <v>27</v>
      </c>
      <c r="G43" s="35"/>
      <c r="H43" s="28"/>
      <c r="I43" s="29"/>
      <c r="J43" s="30"/>
      <c r="K43" s="30"/>
      <c r="L43" s="30"/>
      <c r="M43" s="30"/>
      <c r="N43" s="30"/>
      <c r="O43" s="30"/>
      <c r="P43" s="30"/>
      <c r="Q43" s="30"/>
      <c r="R43" s="30"/>
      <c r="S43" s="30"/>
      <c r="T43" s="30"/>
      <c r="U43" s="30"/>
      <c r="V43" s="30"/>
      <c r="W43" s="30"/>
      <c r="X43" s="30"/>
      <c r="Y43" s="30"/>
      <c r="Z43" s="30"/>
    </row>
    <row r="44" spans="1:26" ht="29" hidden="1">
      <c r="A44" s="31">
        <v>45378</v>
      </c>
      <c r="B44" s="10" t="s">
        <v>51</v>
      </c>
      <c r="C44" s="32" t="s">
        <v>85</v>
      </c>
      <c r="D44" s="44" t="s">
        <v>88</v>
      </c>
      <c r="E44" s="34" t="s">
        <v>95</v>
      </c>
      <c r="F44" s="35" t="s">
        <v>27</v>
      </c>
      <c r="G44" s="35"/>
      <c r="H44" s="28"/>
      <c r="I44" s="29"/>
      <c r="J44" s="30"/>
      <c r="K44" s="30"/>
      <c r="L44" s="30"/>
      <c r="M44" s="30"/>
      <c r="N44" s="30"/>
      <c r="O44" s="30"/>
      <c r="P44" s="30"/>
      <c r="Q44" s="30"/>
      <c r="R44" s="30"/>
      <c r="S44" s="30"/>
      <c r="T44" s="30"/>
      <c r="U44" s="30"/>
      <c r="V44" s="30"/>
      <c r="W44" s="30"/>
      <c r="X44" s="30"/>
      <c r="Y44" s="30"/>
      <c r="Z44" s="30"/>
    </row>
    <row r="45" spans="1:26" ht="29" hidden="1">
      <c r="A45" s="31">
        <v>45378</v>
      </c>
      <c r="B45" s="10" t="s">
        <v>51</v>
      </c>
      <c r="C45" s="32" t="s">
        <v>85</v>
      </c>
      <c r="D45" s="44" t="s">
        <v>96</v>
      </c>
      <c r="E45" s="34" t="s">
        <v>97</v>
      </c>
      <c r="F45" s="35" t="s">
        <v>27</v>
      </c>
      <c r="G45" s="35"/>
      <c r="H45" s="28"/>
      <c r="I45" s="29"/>
      <c r="J45" s="30"/>
      <c r="K45" s="30"/>
      <c r="L45" s="30"/>
      <c r="M45" s="30"/>
      <c r="N45" s="30"/>
      <c r="O45" s="30"/>
      <c r="P45" s="30"/>
      <c r="Q45" s="30"/>
      <c r="R45" s="30"/>
      <c r="S45" s="30"/>
      <c r="T45" s="30"/>
      <c r="U45" s="30"/>
      <c r="V45" s="30"/>
      <c r="W45" s="30"/>
      <c r="X45" s="30"/>
      <c r="Y45" s="30"/>
      <c r="Z45" s="30"/>
    </row>
    <row r="46" spans="1:26" ht="29" hidden="1">
      <c r="A46" s="31">
        <v>45378</v>
      </c>
      <c r="B46" s="39" t="s">
        <v>51</v>
      </c>
      <c r="C46" s="40" t="s">
        <v>85</v>
      </c>
      <c r="D46" s="41" t="s">
        <v>98</v>
      </c>
      <c r="E46" s="42" t="s">
        <v>99</v>
      </c>
      <c r="F46" s="35" t="s">
        <v>27</v>
      </c>
      <c r="G46" s="35"/>
      <c r="H46" s="28"/>
      <c r="I46" s="29"/>
      <c r="J46" s="30"/>
      <c r="K46" s="30"/>
      <c r="L46" s="30"/>
      <c r="M46" s="30"/>
      <c r="N46" s="30"/>
      <c r="O46" s="30"/>
      <c r="P46" s="30"/>
      <c r="Q46" s="30"/>
      <c r="R46" s="30"/>
      <c r="S46" s="30"/>
      <c r="T46" s="30"/>
      <c r="U46" s="30"/>
      <c r="V46" s="30"/>
      <c r="W46" s="30"/>
      <c r="X46" s="30"/>
      <c r="Y46" s="30"/>
      <c r="Z46" s="30"/>
    </row>
    <row r="47" spans="1:26" ht="29" hidden="1">
      <c r="A47" s="31">
        <v>45378</v>
      </c>
      <c r="B47" s="10" t="s">
        <v>51</v>
      </c>
      <c r="C47" s="32" t="s">
        <v>85</v>
      </c>
      <c r="D47" s="44" t="s">
        <v>100</v>
      </c>
      <c r="E47" s="34" t="s">
        <v>101</v>
      </c>
      <c r="F47" s="35" t="s">
        <v>27</v>
      </c>
      <c r="G47" s="35"/>
      <c r="H47" s="28"/>
      <c r="I47" s="29"/>
      <c r="J47" s="30"/>
      <c r="K47" s="30"/>
      <c r="L47" s="30"/>
      <c r="M47" s="30"/>
      <c r="N47" s="30"/>
      <c r="O47" s="30"/>
      <c r="P47" s="30"/>
      <c r="Q47" s="30"/>
      <c r="R47" s="30"/>
      <c r="S47" s="30"/>
      <c r="T47" s="30"/>
      <c r="U47" s="30"/>
      <c r="V47" s="30"/>
      <c r="W47" s="30"/>
      <c r="X47" s="30"/>
      <c r="Y47" s="30"/>
      <c r="Z47" s="30"/>
    </row>
    <row r="48" spans="1:26" ht="29" hidden="1">
      <c r="A48" s="31">
        <v>45378</v>
      </c>
      <c r="B48" s="10" t="s">
        <v>51</v>
      </c>
      <c r="C48" s="32" t="s">
        <v>85</v>
      </c>
      <c r="D48" s="44" t="s">
        <v>102</v>
      </c>
      <c r="E48" s="34" t="s">
        <v>103</v>
      </c>
      <c r="F48" s="35" t="s">
        <v>27</v>
      </c>
      <c r="G48" s="35"/>
      <c r="H48" s="28"/>
      <c r="I48" s="29"/>
      <c r="J48" s="30"/>
      <c r="K48" s="30"/>
      <c r="L48" s="30"/>
      <c r="M48" s="30"/>
      <c r="N48" s="30"/>
      <c r="O48" s="30"/>
      <c r="P48" s="30"/>
      <c r="Q48" s="30"/>
      <c r="R48" s="30"/>
      <c r="S48" s="30"/>
      <c r="T48" s="30"/>
      <c r="U48" s="30"/>
      <c r="V48" s="30"/>
      <c r="W48" s="30"/>
      <c r="X48" s="30"/>
      <c r="Y48" s="30"/>
      <c r="Z48" s="30"/>
    </row>
    <row r="49" spans="1:26" ht="29" hidden="1">
      <c r="A49" s="31">
        <v>45378</v>
      </c>
      <c r="B49" s="39" t="s">
        <v>51</v>
      </c>
      <c r="C49" s="40" t="s">
        <v>85</v>
      </c>
      <c r="D49" s="41" t="s">
        <v>104</v>
      </c>
      <c r="E49" s="42" t="s">
        <v>105</v>
      </c>
      <c r="F49" s="35" t="s">
        <v>27</v>
      </c>
      <c r="G49" s="35"/>
      <c r="H49" s="28"/>
      <c r="I49" s="29"/>
      <c r="J49" s="30"/>
      <c r="K49" s="30"/>
      <c r="L49" s="30"/>
      <c r="M49" s="30"/>
      <c r="N49" s="30"/>
      <c r="O49" s="30"/>
      <c r="P49" s="30"/>
      <c r="Q49" s="30"/>
      <c r="R49" s="30"/>
      <c r="S49" s="30"/>
      <c r="T49" s="30"/>
      <c r="U49" s="30"/>
      <c r="V49" s="30"/>
      <c r="W49" s="30"/>
      <c r="X49" s="30"/>
      <c r="Y49" s="30"/>
      <c r="Z49" s="30"/>
    </row>
    <row r="50" spans="1:26" ht="29" hidden="1">
      <c r="A50" s="31">
        <v>45378</v>
      </c>
      <c r="B50" s="10" t="s">
        <v>51</v>
      </c>
      <c r="C50" s="32" t="s">
        <v>85</v>
      </c>
      <c r="D50" s="44" t="s">
        <v>106</v>
      </c>
      <c r="E50" s="34" t="s">
        <v>107</v>
      </c>
      <c r="F50" s="35" t="s">
        <v>27</v>
      </c>
      <c r="G50" s="35"/>
      <c r="H50" s="28"/>
      <c r="I50" s="29"/>
      <c r="J50" s="30"/>
      <c r="K50" s="30"/>
      <c r="L50" s="30"/>
      <c r="M50" s="30"/>
      <c r="N50" s="30"/>
      <c r="O50" s="30"/>
      <c r="P50" s="30"/>
      <c r="Q50" s="30"/>
      <c r="R50" s="30"/>
      <c r="S50" s="30"/>
      <c r="T50" s="30"/>
      <c r="U50" s="30"/>
      <c r="V50" s="30"/>
      <c r="W50" s="30"/>
      <c r="X50" s="30"/>
      <c r="Y50" s="30"/>
      <c r="Z50" s="30"/>
    </row>
    <row r="51" spans="1:26" ht="29" hidden="1">
      <c r="A51" s="31">
        <v>45378</v>
      </c>
      <c r="B51" s="10" t="s">
        <v>51</v>
      </c>
      <c r="C51" s="32" t="s">
        <v>85</v>
      </c>
      <c r="D51" s="44" t="s">
        <v>108</v>
      </c>
      <c r="E51" s="34" t="s">
        <v>109</v>
      </c>
      <c r="F51" s="35" t="s">
        <v>27</v>
      </c>
      <c r="G51" s="35"/>
      <c r="H51" s="28"/>
      <c r="I51" s="29"/>
      <c r="J51" s="30"/>
      <c r="K51" s="30"/>
      <c r="L51" s="30"/>
      <c r="M51" s="30"/>
      <c r="N51" s="30"/>
      <c r="O51" s="30"/>
      <c r="P51" s="30"/>
      <c r="Q51" s="30"/>
      <c r="R51" s="30"/>
      <c r="S51" s="30"/>
      <c r="T51" s="30"/>
      <c r="U51" s="30"/>
      <c r="V51" s="30"/>
      <c r="W51" s="30"/>
      <c r="X51" s="30"/>
      <c r="Y51" s="30"/>
      <c r="Z51" s="30"/>
    </row>
    <row r="52" spans="1:26" ht="72.5" hidden="1">
      <c r="A52" s="31">
        <v>45378</v>
      </c>
      <c r="B52" s="10" t="s">
        <v>51</v>
      </c>
      <c r="C52" s="32" t="s">
        <v>85</v>
      </c>
      <c r="D52" s="44" t="s">
        <v>110</v>
      </c>
      <c r="E52" s="34" t="s">
        <v>111</v>
      </c>
      <c r="F52" s="35" t="s">
        <v>27</v>
      </c>
      <c r="G52" s="35"/>
      <c r="H52" s="28"/>
      <c r="I52" s="29"/>
      <c r="J52" s="30"/>
      <c r="K52" s="30"/>
      <c r="L52" s="30"/>
      <c r="M52" s="30"/>
      <c r="N52" s="30"/>
      <c r="O52" s="30"/>
      <c r="P52" s="30"/>
      <c r="Q52" s="30"/>
      <c r="R52" s="30"/>
      <c r="S52" s="30"/>
      <c r="T52" s="30"/>
      <c r="U52" s="30"/>
      <c r="V52" s="30"/>
      <c r="W52" s="30"/>
      <c r="X52" s="30"/>
      <c r="Y52" s="30"/>
      <c r="Z52" s="30"/>
    </row>
    <row r="53" spans="1:26" ht="29" hidden="1">
      <c r="A53" s="31">
        <v>45378</v>
      </c>
      <c r="B53" s="10" t="s">
        <v>51</v>
      </c>
      <c r="C53" s="32" t="s">
        <v>85</v>
      </c>
      <c r="D53" s="44" t="s">
        <v>112</v>
      </c>
      <c r="E53" s="34" t="s">
        <v>113</v>
      </c>
      <c r="F53" s="35" t="s">
        <v>27</v>
      </c>
      <c r="G53" s="35"/>
      <c r="H53" s="28"/>
      <c r="I53" s="29"/>
      <c r="J53" s="30"/>
      <c r="K53" s="30"/>
      <c r="L53" s="30"/>
      <c r="M53" s="30"/>
      <c r="N53" s="30"/>
      <c r="O53" s="30"/>
      <c r="P53" s="30"/>
      <c r="Q53" s="30"/>
      <c r="R53" s="30"/>
      <c r="S53" s="30"/>
      <c r="T53" s="30"/>
      <c r="U53" s="30"/>
      <c r="V53" s="30"/>
      <c r="W53" s="30"/>
      <c r="X53" s="30"/>
      <c r="Y53" s="30"/>
      <c r="Z53" s="30"/>
    </row>
    <row r="54" spans="1:26" ht="29" hidden="1">
      <c r="A54" s="31">
        <v>45378</v>
      </c>
      <c r="B54" s="39" t="s">
        <v>51</v>
      </c>
      <c r="C54" s="40" t="s">
        <v>85</v>
      </c>
      <c r="D54" s="41" t="s">
        <v>114</v>
      </c>
      <c r="E54" s="42" t="s">
        <v>115</v>
      </c>
      <c r="F54" s="35" t="s">
        <v>116</v>
      </c>
      <c r="G54" s="35"/>
      <c r="H54" s="28"/>
      <c r="I54" s="29"/>
      <c r="J54" s="30"/>
      <c r="K54" s="30"/>
      <c r="L54" s="30"/>
      <c r="M54" s="30"/>
      <c r="N54" s="30"/>
      <c r="O54" s="30"/>
      <c r="P54" s="30"/>
      <c r="Q54" s="30"/>
      <c r="R54" s="30"/>
      <c r="S54" s="30"/>
      <c r="T54" s="30"/>
      <c r="U54" s="30"/>
      <c r="V54" s="30"/>
      <c r="W54" s="30"/>
      <c r="X54" s="30"/>
      <c r="Y54" s="30"/>
      <c r="Z54" s="30"/>
    </row>
    <row r="55" spans="1:26" ht="29" hidden="1">
      <c r="A55" s="31">
        <v>45378</v>
      </c>
      <c r="B55" s="39" t="s">
        <v>51</v>
      </c>
      <c r="C55" s="40" t="s">
        <v>85</v>
      </c>
      <c r="D55" s="41" t="s">
        <v>117</v>
      </c>
      <c r="E55" s="42" t="s">
        <v>118</v>
      </c>
      <c r="F55" s="35" t="s">
        <v>27</v>
      </c>
      <c r="G55" s="35"/>
      <c r="H55" s="28"/>
      <c r="I55" s="29"/>
      <c r="J55" s="30"/>
      <c r="K55" s="30"/>
      <c r="L55" s="30"/>
      <c r="M55" s="30"/>
      <c r="N55" s="30"/>
      <c r="O55" s="30"/>
      <c r="P55" s="30"/>
      <c r="Q55" s="30"/>
      <c r="R55" s="30"/>
      <c r="S55" s="30"/>
      <c r="T55" s="30"/>
      <c r="U55" s="30"/>
      <c r="V55" s="30"/>
      <c r="W55" s="30"/>
      <c r="X55" s="30"/>
      <c r="Y55" s="30"/>
      <c r="Z55" s="30"/>
    </row>
    <row r="56" spans="1:26" ht="29" hidden="1">
      <c r="A56" s="31">
        <v>45378</v>
      </c>
      <c r="B56" s="39" t="s">
        <v>51</v>
      </c>
      <c r="C56" s="40" t="s">
        <v>85</v>
      </c>
      <c r="D56" s="45" t="s">
        <v>119</v>
      </c>
      <c r="E56" s="42" t="s">
        <v>120</v>
      </c>
      <c r="F56" s="35" t="s">
        <v>27</v>
      </c>
      <c r="G56" s="35" t="s">
        <v>36</v>
      </c>
      <c r="H56" s="28"/>
      <c r="I56" s="29"/>
      <c r="J56" s="30"/>
      <c r="K56" s="30"/>
      <c r="L56" s="30"/>
      <c r="M56" s="30"/>
      <c r="N56" s="30"/>
      <c r="O56" s="30"/>
      <c r="P56" s="30"/>
      <c r="Q56" s="30"/>
      <c r="R56" s="30"/>
      <c r="S56" s="30"/>
      <c r="T56" s="30"/>
      <c r="U56" s="30"/>
      <c r="V56" s="30"/>
      <c r="W56" s="30"/>
      <c r="X56" s="30"/>
      <c r="Y56" s="30"/>
      <c r="Z56" s="30"/>
    </row>
    <row r="57" spans="1:26" ht="29" hidden="1">
      <c r="A57" s="31">
        <v>45378</v>
      </c>
      <c r="B57" s="10" t="s">
        <v>51</v>
      </c>
      <c r="C57" s="32" t="s">
        <v>85</v>
      </c>
      <c r="D57" s="44" t="s">
        <v>121</v>
      </c>
      <c r="E57" s="34" t="s">
        <v>122</v>
      </c>
      <c r="F57" s="35" t="s">
        <v>27</v>
      </c>
      <c r="G57" s="35"/>
      <c r="H57" s="28"/>
      <c r="I57" s="29"/>
      <c r="J57" s="30"/>
      <c r="K57" s="30"/>
      <c r="L57" s="30"/>
      <c r="M57" s="30"/>
      <c r="N57" s="30"/>
      <c r="O57" s="30"/>
      <c r="P57" s="30"/>
      <c r="Q57" s="30"/>
      <c r="R57" s="30"/>
      <c r="S57" s="30"/>
      <c r="T57" s="30"/>
      <c r="U57" s="30"/>
      <c r="V57" s="30"/>
      <c r="W57" s="30"/>
      <c r="X57" s="30"/>
      <c r="Y57" s="30"/>
      <c r="Z57" s="30"/>
    </row>
    <row r="58" spans="1:26" ht="29" hidden="1">
      <c r="A58" s="31">
        <v>45378</v>
      </c>
      <c r="B58" s="10" t="s">
        <v>51</v>
      </c>
      <c r="C58" s="32" t="s">
        <v>85</v>
      </c>
      <c r="D58" s="44" t="s">
        <v>123</v>
      </c>
      <c r="E58" s="34" t="s">
        <v>124</v>
      </c>
      <c r="F58" s="35" t="s">
        <v>27</v>
      </c>
      <c r="G58" s="35"/>
      <c r="H58" s="28"/>
      <c r="I58" s="29"/>
      <c r="J58" s="30"/>
      <c r="K58" s="30"/>
      <c r="L58" s="30"/>
      <c r="M58" s="30"/>
      <c r="N58" s="30"/>
      <c r="O58" s="30"/>
      <c r="P58" s="30"/>
      <c r="Q58" s="30"/>
      <c r="R58" s="30"/>
      <c r="S58" s="30"/>
      <c r="T58" s="30"/>
      <c r="U58" s="30"/>
      <c r="V58" s="30"/>
      <c r="W58" s="30"/>
      <c r="X58" s="30"/>
      <c r="Y58" s="30"/>
      <c r="Z58" s="30"/>
    </row>
    <row r="59" spans="1:26" ht="29" hidden="1">
      <c r="A59" s="31">
        <v>45378</v>
      </c>
      <c r="B59" s="10" t="s">
        <v>51</v>
      </c>
      <c r="C59" s="32" t="s">
        <v>85</v>
      </c>
      <c r="D59" s="44" t="s">
        <v>125</v>
      </c>
      <c r="E59" s="34" t="s">
        <v>126</v>
      </c>
      <c r="F59" s="35" t="s">
        <v>27</v>
      </c>
      <c r="G59" s="35"/>
      <c r="H59" s="28"/>
      <c r="I59" s="29"/>
      <c r="J59" s="30"/>
      <c r="K59" s="30"/>
      <c r="L59" s="30"/>
      <c r="M59" s="30"/>
      <c r="N59" s="30"/>
      <c r="O59" s="30"/>
      <c r="P59" s="30"/>
      <c r="Q59" s="30"/>
      <c r="R59" s="30"/>
      <c r="S59" s="30"/>
      <c r="T59" s="30"/>
      <c r="U59" s="30"/>
      <c r="V59" s="30"/>
      <c r="W59" s="30"/>
      <c r="X59" s="30"/>
      <c r="Y59" s="30"/>
      <c r="Z59" s="30"/>
    </row>
    <row r="60" spans="1:26" ht="42.5">
      <c r="A60" s="58">
        <v>45454</v>
      </c>
      <c r="B60" s="59" t="s">
        <v>351</v>
      </c>
      <c r="C60" s="60" t="s">
        <v>349</v>
      </c>
      <c r="D60" s="60"/>
      <c r="E60" s="60"/>
      <c r="F60" s="60"/>
      <c r="G60" s="59" t="s">
        <v>352</v>
      </c>
      <c r="H60" s="28"/>
      <c r="I60" s="29"/>
      <c r="J60" s="30"/>
      <c r="K60" s="30"/>
      <c r="L60" s="30"/>
      <c r="M60" s="30"/>
      <c r="N60" s="30"/>
      <c r="O60" s="30"/>
      <c r="P60" s="30"/>
      <c r="Q60" s="30"/>
      <c r="R60" s="30"/>
      <c r="S60" s="30"/>
      <c r="T60" s="30"/>
      <c r="U60" s="30"/>
      <c r="V60" s="30"/>
      <c r="W60" s="30"/>
      <c r="X60" s="30"/>
      <c r="Y60" s="30"/>
      <c r="Z60" s="30"/>
    </row>
    <row r="61" spans="1:26" ht="29" hidden="1">
      <c r="A61" s="31">
        <v>45384</v>
      </c>
      <c r="B61" s="10" t="s">
        <v>23</v>
      </c>
      <c r="C61" s="46" t="s">
        <v>127</v>
      </c>
      <c r="D61" s="44" t="s">
        <v>128</v>
      </c>
      <c r="E61" s="34" t="s">
        <v>129</v>
      </c>
      <c r="F61" s="35"/>
      <c r="G61" s="35"/>
      <c r="H61" s="28"/>
      <c r="I61" s="29"/>
      <c r="J61" s="30"/>
      <c r="K61" s="30"/>
      <c r="L61" s="30"/>
      <c r="M61" s="30"/>
      <c r="N61" s="30"/>
      <c r="O61" s="30"/>
      <c r="P61" s="30"/>
      <c r="Q61" s="30"/>
      <c r="R61" s="30"/>
      <c r="S61" s="30"/>
      <c r="T61" s="30"/>
      <c r="U61" s="30"/>
      <c r="V61" s="30"/>
      <c r="W61" s="30"/>
      <c r="X61" s="30"/>
      <c r="Y61" s="30"/>
      <c r="Z61" s="30"/>
    </row>
    <row r="62" spans="1:26" ht="29" hidden="1">
      <c r="A62" s="31">
        <v>45384</v>
      </c>
      <c r="B62" s="10" t="s">
        <v>38</v>
      </c>
      <c r="C62" s="46" t="s">
        <v>127</v>
      </c>
      <c r="D62" s="44" t="s">
        <v>131</v>
      </c>
      <c r="E62" s="34" t="s">
        <v>132</v>
      </c>
      <c r="F62" s="35" t="s">
        <v>133</v>
      </c>
      <c r="G62" s="35" t="s">
        <v>36</v>
      </c>
      <c r="H62" s="28"/>
      <c r="I62" s="29"/>
      <c r="J62" s="30"/>
      <c r="K62" s="30"/>
      <c r="L62" s="30"/>
      <c r="M62" s="30"/>
      <c r="N62" s="30"/>
      <c r="O62" s="30"/>
      <c r="P62" s="30"/>
      <c r="Q62" s="30"/>
      <c r="R62" s="30"/>
      <c r="S62" s="30"/>
      <c r="T62" s="30"/>
      <c r="U62" s="30"/>
      <c r="V62" s="30"/>
      <c r="W62" s="30"/>
      <c r="X62" s="30"/>
      <c r="Y62" s="30"/>
      <c r="Z62" s="30"/>
    </row>
    <row r="63" spans="1:26" ht="29" hidden="1">
      <c r="A63" s="31">
        <v>45384</v>
      </c>
      <c r="B63" s="10" t="s">
        <v>23</v>
      </c>
      <c r="C63" s="46" t="s">
        <v>127</v>
      </c>
      <c r="D63" s="44" t="s">
        <v>134</v>
      </c>
      <c r="E63" s="34" t="s">
        <v>135</v>
      </c>
      <c r="F63" s="35"/>
      <c r="G63" s="35"/>
      <c r="H63" s="28"/>
      <c r="I63" s="29"/>
      <c r="J63" s="30"/>
      <c r="K63" s="30"/>
      <c r="L63" s="30"/>
      <c r="M63" s="30"/>
      <c r="N63" s="30"/>
      <c r="O63" s="30"/>
      <c r="P63" s="30"/>
      <c r="Q63" s="30"/>
      <c r="R63" s="30"/>
      <c r="S63" s="30"/>
      <c r="T63" s="30"/>
      <c r="U63" s="30"/>
      <c r="V63" s="30"/>
      <c r="W63" s="30"/>
      <c r="X63" s="30"/>
      <c r="Y63" s="30"/>
      <c r="Z63" s="30"/>
    </row>
    <row r="64" spans="1:26" ht="29" hidden="1">
      <c r="A64" s="31">
        <v>45384</v>
      </c>
      <c r="B64" s="10" t="s">
        <v>23</v>
      </c>
      <c r="C64" s="46" t="s">
        <v>127</v>
      </c>
      <c r="D64" s="41" t="s">
        <v>136</v>
      </c>
      <c r="E64" s="34" t="s">
        <v>137</v>
      </c>
      <c r="F64" s="35"/>
      <c r="G64" s="35"/>
      <c r="H64" s="28"/>
      <c r="I64" s="29"/>
      <c r="J64" s="30"/>
      <c r="K64" s="30"/>
      <c r="L64" s="30"/>
      <c r="M64" s="30"/>
      <c r="N64" s="30"/>
      <c r="O64" s="30"/>
      <c r="P64" s="30"/>
      <c r="Q64" s="30"/>
      <c r="R64" s="30"/>
      <c r="S64" s="30"/>
      <c r="T64" s="30"/>
      <c r="U64" s="30"/>
      <c r="V64" s="30"/>
      <c r="W64" s="30"/>
      <c r="X64" s="30"/>
      <c r="Y64" s="30"/>
      <c r="Z64" s="30"/>
    </row>
    <row r="65" spans="1:26" ht="29" hidden="1">
      <c r="A65" s="31">
        <v>45384</v>
      </c>
      <c r="B65" s="10" t="s">
        <v>23</v>
      </c>
      <c r="C65" s="46" t="s">
        <v>127</v>
      </c>
      <c r="D65" s="44" t="s">
        <v>138</v>
      </c>
      <c r="E65" s="34" t="s">
        <v>139</v>
      </c>
      <c r="F65" s="35"/>
      <c r="G65" s="35"/>
      <c r="H65" s="28"/>
      <c r="I65" s="29"/>
      <c r="J65" s="30"/>
      <c r="K65" s="30"/>
      <c r="L65" s="30"/>
      <c r="M65" s="30"/>
      <c r="N65" s="30"/>
      <c r="O65" s="30"/>
      <c r="P65" s="30"/>
      <c r="Q65" s="30"/>
      <c r="R65" s="30"/>
      <c r="S65" s="30"/>
      <c r="T65" s="30"/>
      <c r="U65" s="30"/>
      <c r="V65" s="30"/>
      <c r="W65" s="30"/>
      <c r="X65" s="30"/>
      <c r="Y65" s="30"/>
      <c r="Z65" s="30"/>
    </row>
    <row r="66" spans="1:26" ht="29" hidden="1">
      <c r="A66" s="31">
        <v>45384</v>
      </c>
      <c r="B66" s="10" t="s">
        <v>38</v>
      </c>
      <c r="C66" s="46" t="s">
        <v>127</v>
      </c>
      <c r="D66" s="44" t="s">
        <v>140</v>
      </c>
      <c r="E66" s="42" t="s">
        <v>141</v>
      </c>
      <c r="F66" s="35" t="s">
        <v>142</v>
      </c>
      <c r="G66" s="35" t="s">
        <v>33</v>
      </c>
      <c r="H66" s="28"/>
      <c r="I66" s="29"/>
      <c r="J66" s="30"/>
      <c r="K66" s="30"/>
      <c r="L66" s="30"/>
      <c r="M66" s="30"/>
      <c r="N66" s="30"/>
      <c r="O66" s="30"/>
      <c r="P66" s="30"/>
      <c r="Q66" s="30"/>
      <c r="R66" s="30"/>
      <c r="S66" s="30"/>
      <c r="T66" s="30"/>
      <c r="U66" s="30"/>
      <c r="V66" s="30"/>
      <c r="W66" s="30"/>
      <c r="X66" s="30"/>
      <c r="Y66" s="30"/>
      <c r="Z66" s="30"/>
    </row>
    <row r="67" spans="1:26" ht="29" hidden="1">
      <c r="A67" s="31">
        <v>45384</v>
      </c>
      <c r="B67" s="10" t="s">
        <v>61</v>
      </c>
      <c r="C67" s="46" t="s">
        <v>127</v>
      </c>
      <c r="D67" s="44" t="s">
        <v>143</v>
      </c>
      <c r="E67" s="42" t="s">
        <v>144</v>
      </c>
      <c r="F67" s="35"/>
      <c r="G67" s="35" t="s">
        <v>36</v>
      </c>
      <c r="H67" s="28"/>
      <c r="I67" s="29"/>
      <c r="J67" s="30"/>
      <c r="K67" s="30"/>
      <c r="L67" s="30"/>
      <c r="M67" s="30"/>
      <c r="N67" s="30"/>
      <c r="O67" s="30"/>
      <c r="P67" s="30"/>
      <c r="Q67" s="30"/>
      <c r="R67" s="30"/>
      <c r="S67" s="30"/>
      <c r="T67" s="30"/>
      <c r="U67" s="30"/>
      <c r="V67" s="30"/>
      <c r="W67" s="30"/>
      <c r="X67" s="30"/>
      <c r="Y67" s="30"/>
      <c r="Z67" s="30"/>
    </row>
    <row r="68" spans="1:26" ht="29" hidden="1">
      <c r="A68" s="31">
        <v>45384</v>
      </c>
      <c r="B68" s="10" t="s">
        <v>61</v>
      </c>
      <c r="C68" s="46" t="s">
        <v>127</v>
      </c>
      <c r="D68" s="47" t="s">
        <v>145</v>
      </c>
      <c r="E68" s="42" t="s">
        <v>146</v>
      </c>
      <c r="F68" s="35"/>
      <c r="G68" s="35" t="s">
        <v>36</v>
      </c>
      <c r="H68" s="28"/>
      <c r="I68" s="29"/>
      <c r="J68" s="30"/>
      <c r="K68" s="30"/>
      <c r="L68" s="30"/>
      <c r="M68" s="30"/>
      <c r="N68" s="30"/>
      <c r="O68" s="30"/>
      <c r="P68" s="30"/>
      <c r="Q68" s="30"/>
      <c r="R68" s="30"/>
      <c r="S68" s="30"/>
      <c r="T68" s="30"/>
      <c r="U68" s="30"/>
      <c r="V68" s="30"/>
      <c r="W68" s="30"/>
      <c r="X68" s="30"/>
      <c r="Y68" s="30"/>
      <c r="Z68" s="30"/>
    </row>
    <row r="69" spans="1:26" ht="29" hidden="1">
      <c r="A69" s="31">
        <v>45384</v>
      </c>
      <c r="B69" s="10" t="s">
        <v>61</v>
      </c>
      <c r="C69" s="46" t="s">
        <v>127</v>
      </c>
      <c r="D69" s="44" t="s">
        <v>147</v>
      </c>
      <c r="E69" s="48" t="s">
        <v>148</v>
      </c>
      <c r="F69" s="35"/>
      <c r="G69" s="35" t="s">
        <v>36</v>
      </c>
      <c r="H69" s="28"/>
      <c r="I69" s="29"/>
      <c r="J69" s="30"/>
      <c r="K69" s="30"/>
      <c r="L69" s="30"/>
      <c r="M69" s="30"/>
      <c r="N69" s="30"/>
      <c r="O69" s="30"/>
      <c r="P69" s="30"/>
      <c r="Q69" s="30"/>
      <c r="R69" s="30"/>
      <c r="S69" s="30"/>
      <c r="T69" s="30"/>
      <c r="U69" s="30"/>
      <c r="V69" s="30"/>
      <c r="W69" s="30"/>
      <c r="X69" s="30"/>
      <c r="Y69" s="30"/>
      <c r="Z69" s="30"/>
    </row>
    <row r="70" spans="1:26" ht="29" hidden="1">
      <c r="A70" s="31">
        <v>45384</v>
      </c>
      <c r="B70" s="10" t="s">
        <v>61</v>
      </c>
      <c r="C70" s="46" t="s">
        <v>127</v>
      </c>
      <c r="D70" s="44" t="s">
        <v>149</v>
      </c>
      <c r="E70" s="42" t="s">
        <v>150</v>
      </c>
      <c r="F70" s="35"/>
      <c r="G70" s="35" t="s">
        <v>36</v>
      </c>
      <c r="H70" s="28"/>
      <c r="I70" s="29"/>
      <c r="J70" s="30"/>
      <c r="K70" s="30"/>
      <c r="L70" s="30"/>
      <c r="M70" s="30"/>
      <c r="N70" s="30"/>
      <c r="O70" s="30"/>
      <c r="P70" s="30"/>
      <c r="Q70" s="30"/>
      <c r="R70" s="30"/>
      <c r="S70" s="30"/>
      <c r="T70" s="30"/>
      <c r="U70" s="30"/>
      <c r="V70" s="30"/>
      <c r="W70" s="30"/>
      <c r="X70" s="30"/>
      <c r="Y70" s="30"/>
      <c r="Z70" s="30"/>
    </row>
    <row r="71" spans="1:26" ht="29" hidden="1">
      <c r="A71" s="31">
        <v>45384</v>
      </c>
      <c r="B71" s="10" t="s">
        <v>61</v>
      </c>
      <c r="C71" s="46" t="s">
        <v>127</v>
      </c>
      <c r="D71" s="44" t="s">
        <v>151</v>
      </c>
      <c r="E71" s="22" t="s">
        <v>152</v>
      </c>
      <c r="F71" s="35"/>
      <c r="G71" s="35" t="s">
        <v>36</v>
      </c>
      <c r="H71" s="28"/>
      <c r="I71" s="29"/>
      <c r="J71" s="30"/>
      <c r="K71" s="30"/>
      <c r="L71" s="30"/>
      <c r="M71" s="30"/>
      <c r="N71" s="30"/>
      <c r="O71" s="30"/>
      <c r="P71" s="30"/>
      <c r="Q71" s="30"/>
      <c r="R71" s="30"/>
      <c r="S71" s="30"/>
      <c r="T71" s="30"/>
      <c r="U71" s="30"/>
      <c r="V71" s="30"/>
      <c r="W71" s="30"/>
      <c r="X71" s="30"/>
      <c r="Y71" s="30"/>
      <c r="Z71" s="30"/>
    </row>
    <row r="72" spans="1:26" ht="29" hidden="1">
      <c r="A72" s="31">
        <v>45384</v>
      </c>
      <c r="B72" s="10" t="s">
        <v>61</v>
      </c>
      <c r="C72" s="46" t="s">
        <v>127</v>
      </c>
      <c r="D72" s="44" t="s">
        <v>153</v>
      </c>
      <c r="E72" s="34" t="s">
        <v>154</v>
      </c>
      <c r="F72" s="35"/>
      <c r="G72" s="35" t="s">
        <v>36</v>
      </c>
      <c r="H72" s="28"/>
      <c r="I72" s="29"/>
      <c r="J72" s="30"/>
      <c r="K72" s="30"/>
      <c r="L72" s="30"/>
      <c r="M72" s="30"/>
      <c r="N72" s="30"/>
      <c r="O72" s="30"/>
      <c r="P72" s="30"/>
      <c r="Q72" s="30"/>
      <c r="R72" s="30"/>
      <c r="S72" s="30"/>
      <c r="T72" s="30"/>
      <c r="U72" s="30"/>
      <c r="V72" s="30"/>
      <c r="W72" s="30"/>
      <c r="X72" s="30"/>
      <c r="Y72" s="30"/>
      <c r="Z72" s="30"/>
    </row>
    <row r="73" spans="1:26" ht="29" hidden="1">
      <c r="A73" s="31">
        <v>45384</v>
      </c>
      <c r="B73" s="10" t="s">
        <v>61</v>
      </c>
      <c r="C73" s="46" t="s">
        <v>127</v>
      </c>
      <c r="D73" s="44" t="s">
        <v>155</v>
      </c>
      <c r="E73" s="34" t="s">
        <v>156</v>
      </c>
      <c r="F73" s="35"/>
      <c r="G73" s="35" t="s">
        <v>36</v>
      </c>
      <c r="H73" s="28"/>
      <c r="I73" s="29"/>
      <c r="J73" s="30"/>
      <c r="K73" s="30"/>
      <c r="L73" s="30"/>
      <c r="M73" s="30"/>
      <c r="N73" s="30"/>
      <c r="O73" s="30"/>
      <c r="P73" s="30"/>
      <c r="Q73" s="30"/>
      <c r="R73" s="30"/>
      <c r="S73" s="30"/>
      <c r="T73" s="30"/>
      <c r="U73" s="30"/>
      <c r="V73" s="30"/>
      <c r="W73" s="30"/>
      <c r="X73" s="30"/>
      <c r="Y73" s="30"/>
      <c r="Z73" s="30"/>
    </row>
    <row r="74" spans="1:26" ht="43.5" hidden="1">
      <c r="A74" s="31">
        <v>45384</v>
      </c>
      <c r="B74" s="10" t="s">
        <v>61</v>
      </c>
      <c r="C74" s="46" t="s">
        <v>127</v>
      </c>
      <c r="D74" s="44" t="s">
        <v>157</v>
      </c>
      <c r="E74" s="37" t="s">
        <v>158</v>
      </c>
      <c r="F74" s="35"/>
      <c r="G74" s="35" t="s">
        <v>36</v>
      </c>
      <c r="H74" s="28"/>
      <c r="I74" s="29"/>
      <c r="J74" s="30"/>
      <c r="K74" s="30"/>
      <c r="L74" s="30"/>
      <c r="M74" s="30"/>
      <c r="N74" s="30"/>
      <c r="O74" s="30"/>
      <c r="P74" s="30"/>
      <c r="Q74" s="30"/>
      <c r="R74" s="30"/>
      <c r="S74" s="30"/>
      <c r="T74" s="30"/>
      <c r="U74" s="30"/>
      <c r="V74" s="30"/>
      <c r="W74" s="30"/>
      <c r="X74" s="30"/>
      <c r="Y74" s="30"/>
      <c r="Z74" s="30"/>
    </row>
    <row r="75" spans="1:26" ht="29" hidden="1">
      <c r="A75" s="31">
        <v>45384</v>
      </c>
      <c r="B75" s="10" t="s">
        <v>61</v>
      </c>
      <c r="C75" s="46" t="s">
        <v>127</v>
      </c>
      <c r="D75" s="44" t="s">
        <v>159</v>
      </c>
      <c r="E75" s="42" t="s">
        <v>160</v>
      </c>
      <c r="F75" s="35"/>
      <c r="G75" s="35" t="s">
        <v>36</v>
      </c>
      <c r="H75" s="28"/>
      <c r="I75" s="29"/>
      <c r="J75" s="30"/>
      <c r="K75" s="30"/>
      <c r="L75" s="30"/>
      <c r="M75" s="30"/>
      <c r="N75" s="30"/>
      <c r="O75" s="30"/>
      <c r="P75" s="30"/>
      <c r="Q75" s="30"/>
      <c r="R75" s="30"/>
      <c r="S75" s="30"/>
      <c r="T75" s="30"/>
      <c r="U75" s="30"/>
      <c r="V75" s="30"/>
      <c r="W75" s="30"/>
      <c r="X75" s="30"/>
      <c r="Y75" s="30"/>
      <c r="Z75" s="30"/>
    </row>
    <row r="76" spans="1:26" ht="29" hidden="1">
      <c r="A76" s="31">
        <v>45384</v>
      </c>
      <c r="B76" s="10" t="s">
        <v>61</v>
      </c>
      <c r="C76" s="46" t="s">
        <v>127</v>
      </c>
      <c r="D76" s="44" t="s">
        <v>161</v>
      </c>
      <c r="E76" s="34" t="s">
        <v>162</v>
      </c>
      <c r="F76" s="35"/>
      <c r="G76" s="35" t="s">
        <v>36</v>
      </c>
      <c r="H76" s="28"/>
      <c r="I76" s="29"/>
      <c r="J76" s="30"/>
      <c r="K76" s="30"/>
      <c r="L76" s="30"/>
      <c r="M76" s="30"/>
      <c r="N76" s="30"/>
      <c r="O76" s="30"/>
      <c r="P76" s="30"/>
      <c r="Q76" s="30"/>
      <c r="R76" s="30"/>
      <c r="S76" s="30"/>
      <c r="T76" s="30"/>
      <c r="U76" s="30"/>
      <c r="V76" s="30"/>
      <c r="W76" s="30"/>
      <c r="X76" s="30"/>
      <c r="Y76" s="30"/>
      <c r="Z76" s="30"/>
    </row>
    <row r="77" spans="1:26" ht="29" hidden="1">
      <c r="A77" s="31">
        <v>45384</v>
      </c>
      <c r="B77" s="10" t="s">
        <v>61</v>
      </c>
      <c r="C77" s="46" t="s">
        <v>127</v>
      </c>
      <c r="D77" s="44" t="s">
        <v>163</v>
      </c>
      <c r="E77" s="34" t="s">
        <v>164</v>
      </c>
      <c r="F77" s="35"/>
      <c r="G77" s="35" t="s">
        <v>36</v>
      </c>
      <c r="H77" s="28"/>
      <c r="I77" s="29"/>
      <c r="J77" s="30"/>
      <c r="K77" s="30"/>
      <c r="L77" s="30"/>
      <c r="M77" s="30"/>
      <c r="N77" s="30"/>
      <c r="O77" s="30"/>
      <c r="P77" s="30"/>
      <c r="Q77" s="30"/>
      <c r="R77" s="30"/>
      <c r="S77" s="30"/>
      <c r="T77" s="30"/>
      <c r="U77" s="30"/>
      <c r="V77" s="30"/>
      <c r="W77" s="30"/>
      <c r="X77" s="30"/>
      <c r="Y77" s="30"/>
      <c r="Z77" s="30"/>
    </row>
    <row r="78" spans="1:26" ht="29" hidden="1">
      <c r="A78" s="31">
        <v>45384</v>
      </c>
      <c r="B78" s="10" t="s">
        <v>61</v>
      </c>
      <c r="C78" s="46" t="s">
        <v>127</v>
      </c>
      <c r="D78" s="44" t="s">
        <v>165</v>
      </c>
      <c r="E78" s="34" t="s">
        <v>166</v>
      </c>
      <c r="F78" s="35"/>
      <c r="G78" s="35" t="s">
        <v>36</v>
      </c>
      <c r="H78" s="28"/>
      <c r="I78" s="29"/>
      <c r="J78" s="30"/>
      <c r="K78" s="30"/>
      <c r="L78" s="30"/>
      <c r="M78" s="30"/>
      <c r="N78" s="30"/>
      <c r="O78" s="30"/>
      <c r="P78" s="30"/>
      <c r="Q78" s="30"/>
      <c r="R78" s="30"/>
      <c r="S78" s="30"/>
      <c r="T78" s="30"/>
      <c r="U78" s="30"/>
      <c r="V78" s="30"/>
      <c r="W78" s="30"/>
      <c r="X78" s="30"/>
      <c r="Y78" s="30"/>
      <c r="Z78" s="30"/>
    </row>
    <row r="79" spans="1:26" ht="29" hidden="1">
      <c r="A79" s="31">
        <v>45384</v>
      </c>
      <c r="B79" s="39" t="s">
        <v>51</v>
      </c>
      <c r="C79" s="40" t="s">
        <v>167</v>
      </c>
      <c r="D79" s="41" t="s">
        <v>168</v>
      </c>
      <c r="E79" s="42" t="s">
        <v>169</v>
      </c>
      <c r="F79" s="35" t="s">
        <v>170</v>
      </c>
      <c r="G79" s="35"/>
      <c r="H79" s="28"/>
      <c r="I79" s="29"/>
      <c r="J79" s="30"/>
      <c r="K79" s="30"/>
      <c r="L79" s="30"/>
      <c r="M79" s="30"/>
      <c r="N79" s="30"/>
      <c r="O79" s="30"/>
      <c r="P79" s="30"/>
      <c r="Q79" s="30"/>
      <c r="R79" s="30"/>
      <c r="S79" s="30"/>
      <c r="T79" s="30"/>
      <c r="U79" s="30"/>
      <c r="V79" s="30"/>
      <c r="W79" s="30"/>
      <c r="X79" s="30"/>
      <c r="Y79" s="30"/>
      <c r="Z79" s="30"/>
    </row>
    <row r="80" spans="1:26" ht="29" hidden="1">
      <c r="A80" s="31">
        <v>45384</v>
      </c>
      <c r="B80" s="39" t="s">
        <v>51</v>
      </c>
      <c r="C80" s="40" t="s">
        <v>167</v>
      </c>
      <c r="D80" s="41" t="s">
        <v>171</v>
      </c>
      <c r="E80" s="42" t="s">
        <v>172</v>
      </c>
      <c r="F80" s="35" t="s">
        <v>170</v>
      </c>
      <c r="G80" s="35"/>
      <c r="H80" s="28"/>
      <c r="I80" s="29"/>
      <c r="J80" s="30"/>
      <c r="K80" s="30"/>
      <c r="L80" s="30"/>
      <c r="M80" s="30"/>
      <c r="N80" s="30"/>
      <c r="O80" s="30"/>
      <c r="P80" s="30"/>
      <c r="Q80" s="30"/>
      <c r="R80" s="30"/>
      <c r="S80" s="30"/>
      <c r="T80" s="30"/>
      <c r="U80" s="30"/>
      <c r="V80" s="30"/>
      <c r="W80" s="30"/>
      <c r="X80" s="30"/>
      <c r="Y80" s="30"/>
      <c r="Z80" s="30"/>
    </row>
    <row r="81" spans="1:26" ht="29" hidden="1">
      <c r="A81" s="31">
        <v>45384</v>
      </c>
      <c r="B81" s="39" t="s">
        <v>51</v>
      </c>
      <c r="C81" s="40" t="s">
        <v>167</v>
      </c>
      <c r="D81" s="44" t="s">
        <v>173</v>
      </c>
      <c r="E81" s="42" t="s">
        <v>174</v>
      </c>
      <c r="F81" s="35" t="s">
        <v>170</v>
      </c>
      <c r="G81" s="35"/>
      <c r="H81" s="28"/>
      <c r="I81" s="29"/>
      <c r="J81" s="30"/>
      <c r="K81" s="30"/>
      <c r="L81" s="30"/>
      <c r="M81" s="30"/>
      <c r="N81" s="30"/>
      <c r="O81" s="30"/>
      <c r="P81" s="30"/>
      <c r="Q81" s="30"/>
      <c r="R81" s="30"/>
      <c r="S81" s="30"/>
      <c r="T81" s="30"/>
      <c r="U81" s="30"/>
      <c r="V81" s="30"/>
      <c r="W81" s="30"/>
      <c r="X81" s="30"/>
      <c r="Y81" s="30"/>
      <c r="Z81" s="30"/>
    </row>
    <row r="82" spans="1:26" ht="29" hidden="1">
      <c r="A82" s="31">
        <v>45384</v>
      </c>
      <c r="B82" s="10" t="s">
        <v>51</v>
      </c>
      <c r="C82" s="46" t="s">
        <v>167</v>
      </c>
      <c r="D82" s="44" t="s">
        <v>175</v>
      </c>
      <c r="E82" s="34" t="s">
        <v>176</v>
      </c>
      <c r="F82" s="35" t="s">
        <v>27</v>
      </c>
      <c r="G82" s="35"/>
      <c r="H82" s="28"/>
      <c r="I82" s="29"/>
      <c r="J82" s="30"/>
      <c r="K82" s="30"/>
      <c r="L82" s="30"/>
      <c r="M82" s="30"/>
      <c r="N82" s="30"/>
      <c r="O82" s="30"/>
      <c r="P82" s="30"/>
      <c r="Q82" s="30"/>
      <c r="R82" s="30"/>
      <c r="S82" s="30"/>
      <c r="T82" s="30"/>
      <c r="U82" s="30"/>
      <c r="V82" s="30"/>
      <c r="W82" s="30"/>
      <c r="X82" s="30"/>
      <c r="Y82" s="30"/>
      <c r="Z82" s="30"/>
    </row>
    <row r="83" spans="1:26" ht="29" hidden="1">
      <c r="A83" s="31">
        <v>45384</v>
      </c>
      <c r="B83" s="39" t="s">
        <v>51</v>
      </c>
      <c r="C83" s="40" t="s">
        <v>167</v>
      </c>
      <c r="D83" s="41" t="s">
        <v>177</v>
      </c>
      <c r="E83" s="42" t="s">
        <v>178</v>
      </c>
      <c r="F83" s="35" t="s">
        <v>179</v>
      </c>
      <c r="G83" s="35"/>
      <c r="H83" s="28"/>
      <c r="I83" s="29"/>
      <c r="J83" s="30"/>
      <c r="K83" s="30"/>
      <c r="L83" s="30"/>
      <c r="M83" s="30"/>
      <c r="N83" s="30"/>
      <c r="O83" s="30"/>
      <c r="P83" s="30"/>
      <c r="Q83" s="30"/>
      <c r="R83" s="30"/>
      <c r="S83" s="30"/>
      <c r="T83" s="30"/>
      <c r="U83" s="30"/>
      <c r="V83" s="30"/>
      <c r="W83" s="30"/>
      <c r="X83" s="30"/>
      <c r="Y83" s="30"/>
      <c r="Z83" s="30"/>
    </row>
    <row r="84" spans="1:26" ht="29" hidden="1">
      <c r="A84" s="31">
        <v>45384</v>
      </c>
      <c r="B84" s="10" t="s">
        <v>51</v>
      </c>
      <c r="C84" s="46" t="s">
        <v>167</v>
      </c>
      <c r="D84" s="44" t="s">
        <v>180</v>
      </c>
      <c r="E84" s="34" t="s">
        <v>181</v>
      </c>
      <c r="F84" s="35" t="s">
        <v>27</v>
      </c>
      <c r="G84" s="35" t="s">
        <v>36</v>
      </c>
      <c r="H84" s="28"/>
      <c r="I84" s="29"/>
      <c r="J84" s="30"/>
      <c r="K84" s="30"/>
      <c r="L84" s="30"/>
      <c r="M84" s="30"/>
      <c r="N84" s="30"/>
      <c r="O84" s="30"/>
      <c r="P84" s="30"/>
      <c r="Q84" s="30"/>
      <c r="R84" s="30"/>
      <c r="S84" s="30"/>
      <c r="T84" s="30"/>
      <c r="U84" s="30"/>
      <c r="V84" s="30"/>
      <c r="W84" s="30"/>
      <c r="X84" s="30"/>
      <c r="Y84" s="30"/>
      <c r="Z84" s="30"/>
    </row>
    <row r="85" spans="1:26" ht="58" hidden="1">
      <c r="A85" s="31">
        <v>45384</v>
      </c>
      <c r="B85" s="10" t="s">
        <v>51</v>
      </c>
      <c r="C85" s="46" t="s">
        <v>167</v>
      </c>
      <c r="D85" s="44" t="s">
        <v>182</v>
      </c>
      <c r="E85" s="34" t="s">
        <v>183</v>
      </c>
      <c r="F85" s="35" t="s">
        <v>170</v>
      </c>
      <c r="G85" s="35"/>
      <c r="H85" s="28"/>
      <c r="I85" s="29"/>
      <c r="J85" s="30"/>
      <c r="K85" s="30"/>
      <c r="L85" s="30"/>
      <c r="M85" s="30"/>
      <c r="N85" s="30"/>
      <c r="O85" s="30"/>
      <c r="P85" s="30"/>
      <c r="Q85" s="30"/>
      <c r="R85" s="30"/>
      <c r="S85" s="30"/>
      <c r="T85" s="30"/>
      <c r="U85" s="30"/>
      <c r="V85" s="30"/>
      <c r="W85" s="30"/>
      <c r="X85" s="30"/>
      <c r="Y85" s="30"/>
      <c r="Z85" s="30"/>
    </row>
    <row r="86" spans="1:26" ht="29" hidden="1">
      <c r="A86" s="31">
        <v>45384</v>
      </c>
      <c r="B86" s="10" t="s">
        <v>51</v>
      </c>
      <c r="C86" s="46" t="s">
        <v>167</v>
      </c>
      <c r="D86" s="44" t="s">
        <v>184</v>
      </c>
      <c r="E86" s="34" t="s">
        <v>185</v>
      </c>
      <c r="F86" s="35" t="s">
        <v>27</v>
      </c>
      <c r="G86" s="35"/>
      <c r="H86" s="28"/>
      <c r="I86" s="29"/>
      <c r="J86" s="30"/>
      <c r="K86" s="30"/>
      <c r="L86" s="30"/>
      <c r="M86" s="30"/>
      <c r="N86" s="30"/>
      <c r="O86" s="30"/>
      <c r="P86" s="30"/>
      <c r="Q86" s="30"/>
      <c r="R86" s="30"/>
      <c r="S86" s="30"/>
      <c r="T86" s="30"/>
      <c r="U86" s="30"/>
      <c r="V86" s="30"/>
      <c r="W86" s="30"/>
      <c r="X86" s="30"/>
      <c r="Y86" s="30"/>
      <c r="Z86" s="30"/>
    </row>
    <row r="87" spans="1:26" ht="29" hidden="1">
      <c r="A87" s="31">
        <v>45384</v>
      </c>
      <c r="B87" s="39" t="s">
        <v>51</v>
      </c>
      <c r="C87" s="40" t="s">
        <v>167</v>
      </c>
      <c r="D87" s="44" t="s">
        <v>186</v>
      </c>
      <c r="E87" s="42" t="s">
        <v>187</v>
      </c>
      <c r="F87" s="35" t="s">
        <v>27</v>
      </c>
      <c r="G87" s="35"/>
      <c r="H87" s="28"/>
      <c r="I87" s="29"/>
      <c r="J87" s="30"/>
      <c r="K87" s="30"/>
      <c r="L87" s="30"/>
      <c r="M87" s="30"/>
      <c r="N87" s="30"/>
      <c r="O87" s="30"/>
      <c r="P87" s="30"/>
      <c r="Q87" s="30"/>
      <c r="R87" s="30"/>
      <c r="S87" s="30"/>
      <c r="T87" s="30"/>
      <c r="U87" s="30"/>
      <c r="V87" s="30"/>
      <c r="W87" s="30"/>
      <c r="X87" s="30"/>
      <c r="Y87" s="30"/>
      <c r="Z87" s="30"/>
    </row>
    <row r="88" spans="1:26" ht="29" hidden="1">
      <c r="A88" s="31">
        <v>45384</v>
      </c>
      <c r="B88" s="10" t="s">
        <v>51</v>
      </c>
      <c r="C88" s="46" t="s">
        <v>167</v>
      </c>
      <c r="D88" s="44" t="s">
        <v>188</v>
      </c>
      <c r="E88" s="34" t="s">
        <v>189</v>
      </c>
      <c r="F88" s="35" t="s">
        <v>27</v>
      </c>
      <c r="G88" s="35"/>
      <c r="H88" s="28"/>
      <c r="I88" s="29"/>
      <c r="J88" s="30"/>
      <c r="K88" s="30"/>
      <c r="L88" s="30"/>
      <c r="M88" s="30"/>
      <c r="N88" s="30"/>
      <c r="O88" s="30"/>
      <c r="P88" s="30"/>
      <c r="Q88" s="30"/>
      <c r="R88" s="30"/>
      <c r="S88" s="30"/>
      <c r="T88" s="30"/>
      <c r="U88" s="30"/>
      <c r="V88" s="30"/>
      <c r="W88" s="30"/>
      <c r="X88" s="30"/>
      <c r="Y88" s="30"/>
      <c r="Z88" s="30"/>
    </row>
    <row r="89" spans="1:26" ht="29" hidden="1">
      <c r="A89" s="31">
        <v>45384</v>
      </c>
      <c r="B89" s="10" t="s">
        <v>51</v>
      </c>
      <c r="C89" s="46" t="s">
        <v>167</v>
      </c>
      <c r="D89" s="40" t="s">
        <v>353</v>
      </c>
      <c r="E89" s="34" t="s">
        <v>190</v>
      </c>
      <c r="F89" s="35" t="s">
        <v>170</v>
      </c>
      <c r="G89" s="35" t="s">
        <v>36</v>
      </c>
      <c r="H89" s="28"/>
      <c r="I89" s="29"/>
      <c r="J89" s="30"/>
      <c r="K89" s="30"/>
      <c r="L89" s="30"/>
      <c r="M89" s="30"/>
      <c r="N89" s="30"/>
      <c r="O89" s="30"/>
      <c r="P89" s="30"/>
      <c r="Q89" s="30"/>
      <c r="R89" s="30"/>
      <c r="S89" s="30"/>
      <c r="T89" s="30"/>
      <c r="U89" s="30"/>
      <c r="V89" s="30"/>
      <c r="W89" s="30"/>
      <c r="X89" s="30"/>
      <c r="Y89" s="30"/>
      <c r="Z89" s="30"/>
    </row>
    <row r="90" spans="1:26" ht="29" hidden="1">
      <c r="A90" s="31">
        <v>45393</v>
      </c>
      <c r="B90" s="39" t="s">
        <v>51</v>
      </c>
      <c r="C90" s="40" t="s">
        <v>191</v>
      </c>
      <c r="D90" s="41" t="s">
        <v>192</v>
      </c>
      <c r="E90" s="42" t="s">
        <v>193</v>
      </c>
      <c r="F90" s="35" t="s">
        <v>27</v>
      </c>
      <c r="G90" s="35"/>
      <c r="H90" s="28"/>
      <c r="I90" s="29"/>
      <c r="J90" s="30"/>
      <c r="K90" s="30"/>
      <c r="L90" s="30"/>
      <c r="M90" s="30"/>
      <c r="N90" s="30"/>
      <c r="O90" s="30"/>
      <c r="P90" s="30"/>
      <c r="Q90" s="30"/>
      <c r="R90" s="30"/>
      <c r="S90" s="30"/>
      <c r="T90" s="30"/>
      <c r="U90" s="30"/>
      <c r="V90" s="30"/>
      <c r="W90" s="30"/>
      <c r="X90" s="30"/>
      <c r="Y90" s="30"/>
      <c r="Z90" s="30"/>
    </row>
    <row r="91" spans="1:26" ht="29" hidden="1">
      <c r="A91" s="31">
        <v>45393</v>
      </c>
      <c r="B91" s="10" t="s">
        <v>51</v>
      </c>
      <c r="C91" s="46" t="s">
        <v>191</v>
      </c>
      <c r="D91" s="44" t="s">
        <v>194</v>
      </c>
      <c r="E91" s="34" t="s">
        <v>195</v>
      </c>
      <c r="F91" s="35" t="s">
        <v>27</v>
      </c>
      <c r="G91" s="35"/>
      <c r="H91" s="28"/>
      <c r="I91" s="29"/>
      <c r="J91" s="30"/>
      <c r="K91" s="30"/>
      <c r="L91" s="30"/>
      <c r="M91" s="30"/>
      <c r="N91" s="30"/>
      <c r="O91" s="30"/>
      <c r="P91" s="30"/>
      <c r="Q91" s="30"/>
      <c r="R91" s="30"/>
      <c r="S91" s="30"/>
      <c r="T91" s="30"/>
      <c r="U91" s="30"/>
      <c r="V91" s="30"/>
      <c r="W91" s="30"/>
      <c r="X91" s="30"/>
      <c r="Y91" s="30"/>
      <c r="Z91" s="30"/>
    </row>
    <row r="92" spans="1:26" ht="29" hidden="1">
      <c r="A92" s="31">
        <v>45393</v>
      </c>
      <c r="B92" s="10" t="s">
        <v>51</v>
      </c>
      <c r="C92" s="46" t="s">
        <v>191</v>
      </c>
      <c r="D92" s="44" t="s">
        <v>196</v>
      </c>
      <c r="E92" s="34" t="s">
        <v>197</v>
      </c>
      <c r="F92" s="35"/>
      <c r="G92" s="35"/>
      <c r="H92" s="28"/>
      <c r="I92" s="29"/>
      <c r="J92" s="30"/>
      <c r="K92" s="30"/>
      <c r="L92" s="30"/>
      <c r="M92" s="30"/>
      <c r="N92" s="30"/>
      <c r="O92" s="30"/>
      <c r="P92" s="30"/>
      <c r="Q92" s="30"/>
      <c r="R92" s="30"/>
      <c r="S92" s="30"/>
      <c r="T92" s="30"/>
      <c r="U92" s="30"/>
      <c r="V92" s="30"/>
      <c r="W92" s="30"/>
      <c r="X92" s="30"/>
      <c r="Y92" s="30"/>
      <c r="Z92" s="30"/>
    </row>
    <row r="93" spans="1:26" ht="29" hidden="1">
      <c r="A93" s="31">
        <v>45393</v>
      </c>
      <c r="B93" s="39" t="s">
        <v>51</v>
      </c>
      <c r="C93" s="40" t="s">
        <v>191</v>
      </c>
      <c r="D93" s="41" t="s">
        <v>198</v>
      </c>
      <c r="E93" s="42" t="s">
        <v>199</v>
      </c>
      <c r="F93" s="35" t="s">
        <v>27</v>
      </c>
      <c r="G93" s="35"/>
      <c r="H93" s="28"/>
      <c r="I93" s="29"/>
      <c r="J93" s="30"/>
      <c r="K93" s="30"/>
      <c r="L93" s="30"/>
      <c r="M93" s="30"/>
      <c r="N93" s="30"/>
      <c r="O93" s="30"/>
      <c r="P93" s="30"/>
      <c r="Q93" s="30"/>
      <c r="R93" s="30"/>
      <c r="S93" s="30"/>
      <c r="T93" s="30"/>
      <c r="U93" s="30"/>
      <c r="V93" s="30"/>
      <c r="W93" s="30"/>
      <c r="X93" s="30"/>
      <c r="Y93" s="30"/>
      <c r="Z93" s="30"/>
    </row>
    <row r="94" spans="1:26" ht="29" hidden="1">
      <c r="A94" s="31">
        <v>45393</v>
      </c>
      <c r="B94" s="39" t="s">
        <v>51</v>
      </c>
      <c r="C94" s="40" t="s">
        <v>191</v>
      </c>
      <c r="D94" s="41" t="s">
        <v>200</v>
      </c>
      <c r="E94" s="42" t="s">
        <v>201</v>
      </c>
      <c r="F94" s="35" t="s">
        <v>27</v>
      </c>
      <c r="G94" s="35"/>
      <c r="H94" s="28"/>
      <c r="I94" s="29"/>
      <c r="J94" s="30"/>
      <c r="K94" s="30"/>
      <c r="L94" s="30"/>
      <c r="M94" s="30"/>
      <c r="N94" s="30"/>
      <c r="O94" s="30"/>
      <c r="P94" s="30"/>
      <c r="Q94" s="30"/>
      <c r="R94" s="30"/>
      <c r="S94" s="30"/>
      <c r="T94" s="30"/>
      <c r="U94" s="30"/>
      <c r="V94" s="30"/>
      <c r="W94" s="30"/>
      <c r="X94" s="30"/>
      <c r="Y94" s="30"/>
      <c r="Z94" s="30"/>
    </row>
    <row r="95" spans="1:26" ht="70.5">
      <c r="A95" s="58">
        <v>45454</v>
      </c>
      <c r="B95" s="59" t="s">
        <v>354</v>
      </c>
      <c r="C95" s="60" t="s">
        <v>349</v>
      </c>
      <c r="D95" s="61">
        <v>45453</v>
      </c>
      <c r="E95" s="59" t="s">
        <v>355</v>
      </c>
      <c r="F95" s="59" t="s">
        <v>356</v>
      </c>
      <c r="G95" s="60"/>
      <c r="H95" s="28"/>
      <c r="I95" s="29"/>
      <c r="J95" s="30"/>
      <c r="K95" s="30"/>
      <c r="L95" s="30"/>
      <c r="M95" s="30"/>
      <c r="N95" s="30"/>
      <c r="O95" s="30"/>
      <c r="P95" s="30"/>
      <c r="Q95" s="30"/>
      <c r="R95" s="30"/>
      <c r="S95" s="30"/>
      <c r="T95" s="30"/>
      <c r="U95" s="30"/>
      <c r="V95" s="30"/>
      <c r="W95" s="30"/>
      <c r="X95" s="30"/>
      <c r="Y95" s="30"/>
      <c r="Z95" s="30"/>
    </row>
    <row r="96" spans="1:26" ht="42.5">
      <c r="A96" s="58">
        <v>45454</v>
      </c>
      <c r="B96" s="59" t="s">
        <v>357</v>
      </c>
      <c r="C96" s="60" t="s">
        <v>349</v>
      </c>
      <c r="D96" s="60"/>
      <c r="E96" s="60"/>
      <c r="F96" s="60"/>
      <c r="G96" s="59" t="s">
        <v>358</v>
      </c>
      <c r="H96" s="28"/>
      <c r="I96" s="29"/>
      <c r="J96" s="30"/>
      <c r="K96" s="30"/>
      <c r="L96" s="30"/>
      <c r="M96" s="30"/>
      <c r="N96" s="30"/>
      <c r="O96" s="30"/>
      <c r="P96" s="30"/>
      <c r="Q96" s="30"/>
      <c r="R96" s="30"/>
      <c r="S96" s="30"/>
      <c r="T96" s="30"/>
      <c r="U96" s="30"/>
      <c r="V96" s="30"/>
      <c r="W96" s="30"/>
      <c r="X96" s="30"/>
      <c r="Y96" s="30"/>
      <c r="Z96" s="30"/>
    </row>
    <row r="97" spans="1:26" ht="182.5">
      <c r="A97" s="58">
        <v>45454</v>
      </c>
      <c r="B97" s="59" t="s">
        <v>359</v>
      </c>
      <c r="C97" s="60" t="s">
        <v>349</v>
      </c>
      <c r="D97" s="60"/>
      <c r="E97" s="62" t="s">
        <v>360</v>
      </c>
      <c r="F97" s="59" t="s">
        <v>361</v>
      </c>
      <c r="G97" s="59" t="s">
        <v>362</v>
      </c>
      <c r="H97" s="28"/>
      <c r="I97" s="29"/>
      <c r="J97" s="30"/>
      <c r="K97" s="30"/>
      <c r="L97" s="30"/>
      <c r="M97" s="30"/>
      <c r="N97" s="30"/>
      <c r="O97" s="30"/>
      <c r="P97" s="30"/>
      <c r="Q97" s="30"/>
      <c r="R97" s="30"/>
      <c r="S97" s="30"/>
      <c r="T97" s="30"/>
      <c r="U97" s="30"/>
      <c r="V97" s="30"/>
      <c r="W97" s="30"/>
      <c r="X97" s="30"/>
      <c r="Y97" s="30"/>
      <c r="Z97" s="30"/>
    </row>
    <row r="98" spans="1:26" ht="29" hidden="1">
      <c r="A98" s="31">
        <v>45393</v>
      </c>
      <c r="B98" s="39" t="s">
        <v>51</v>
      </c>
      <c r="C98" s="40" t="s">
        <v>191</v>
      </c>
      <c r="D98" s="41" t="s">
        <v>202</v>
      </c>
      <c r="E98" s="42" t="s">
        <v>203</v>
      </c>
      <c r="F98" s="35" t="s">
        <v>204</v>
      </c>
      <c r="G98" s="35"/>
      <c r="H98" s="28"/>
      <c r="I98" s="29"/>
      <c r="J98" s="30"/>
      <c r="K98" s="30"/>
      <c r="L98" s="30"/>
      <c r="M98" s="30"/>
      <c r="N98" s="30"/>
      <c r="O98" s="30"/>
      <c r="P98" s="30"/>
      <c r="Q98" s="30"/>
      <c r="R98" s="30"/>
      <c r="S98" s="30"/>
      <c r="T98" s="30"/>
      <c r="U98" s="30"/>
      <c r="V98" s="30"/>
      <c r="W98" s="30"/>
      <c r="X98" s="30"/>
      <c r="Y98" s="30"/>
      <c r="Z98" s="30"/>
    </row>
    <row r="99" spans="1:26" ht="29" hidden="1">
      <c r="A99" s="31">
        <v>45393</v>
      </c>
      <c r="B99" s="10" t="s">
        <v>51</v>
      </c>
      <c r="C99" s="46" t="s">
        <v>191</v>
      </c>
      <c r="D99" s="44" t="s">
        <v>205</v>
      </c>
      <c r="E99" s="34" t="s">
        <v>206</v>
      </c>
      <c r="F99" s="35" t="s">
        <v>207</v>
      </c>
      <c r="G99" s="35"/>
      <c r="H99" s="28"/>
      <c r="I99" s="29"/>
      <c r="J99" s="30"/>
      <c r="K99" s="30"/>
      <c r="L99" s="30"/>
      <c r="M99" s="30"/>
      <c r="N99" s="30"/>
      <c r="O99" s="30"/>
      <c r="P99" s="30"/>
      <c r="Q99" s="30"/>
      <c r="R99" s="30"/>
      <c r="S99" s="30"/>
      <c r="T99" s="30"/>
      <c r="U99" s="30"/>
      <c r="V99" s="30"/>
      <c r="W99" s="30"/>
      <c r="X99" s="30"/>
      <c r="Y99" s="30"/>
      <c r="Z99" s="30"/>
    </row>
    <row r="100" spans="1:26" ht="29" hidden="1">
      <c r="A100" s="31">
        <v>45393</v>
      </c>
      <c r="B100" s="10" t="s">
        <v>51</v>
      </c>
      <c r="C100" s="46" t="s">
        <v>191</v>
      </c>
      <c r="D100" s="49" t="s">
        <v>208</v>
      </c>
      <c r="E100" s="34" t="s">
        <v>209</v>
      </c>
      <c r="F100" s="35"/>
      <c r="G100" s="35"/>
      <c r="H100" s="28"/>
      <c r="I100" s="29"/>
      <c r="J100" s="30"/>
      <c r="K100" s="30"/>
      <c r="L100" s="30"/>
      <c r="M100" s="30"/>
      <c r="N100" s="30"/>
      <c r="O100" s="30"/>
      <c r="P100" s="30"/>
      <c r="Q100" s="30"/>
      <c r="R100" s="30"/>
      <c r="S100" s="30"/>
      <c r="T100" s="30"/>
      <c r="U100" s="30"/>
      <c r="V100" s="30"/>
      <c r="W100" s="30"/>
      <c r="X100" s="30"/>
      <c r="Y100" s="30"/>
      <c r="Z100" s="30"/>
    </row>
    <row r="101" spans="1:26" ht="29" hidden="1">
      <c r="A101" s="31">
        <v>45393</v>
      </c>
      <c r="B101" s="39" t="s">
        <v>51</v>
      </c>
      <c r="C101" s="40" t="s">
        <v>191</v>
      </c>
      <c r="D101" s="41" t="s">
        <v>210</v>
      </c>
      <c r="E101" s="42" t="s">
        <v>211</v>
      </c>
      <c r="F101" s="35" t="s">
        <v>170</v>
      </c>
      <c r="G101" s="35"/>
      <c r="H101" s="28"/>
      <c r="I101" s="29"/>
      <c r="J101" s="30"/>
      <c r="K101" s="30"/>
      <c r="L101" s="30"/>
      <c r="M101" s="30"/>
      <c r="N101" s="30"/>
      <c r="O101" s="30"/>
      <c r="P101" s="30"/>
      <c r="Q101" s="30"/>
      <c r="R101" s="30"/>
      <c r="S101" s="30"/>
      <c r="T101" s="30"/>
      <c r="U101" s="30"/>
      <c r="V101" s="30"/>
      <c r="W101" s="30"/>
      <c r="X101" s="30"/>
      <c r="Y101" s="30"/>
      <c r="Z101" s="30"/>
    </row>
    <row r="102" spans="1:26" ht="29" hidden="1">
      <c r="A102" s="31">
        <v>45393</v>
      </c>
      <c r="B102" s="10" t="s">
        <v>51</v>
      </c>
      <c r="C102" s="46" t="s">
        <v>191</v>
      </c>
      <c r="D102" s="44" t="s">
        <v>212</v>
      </c>
      <c r="E102" s="34" t="s">
        <v>213</v>
      </c>
      <c r="F102" s="35" t="s">
        <v>170</v>
      </c>
      <c r="G102" s="35"/>
      <c r="H102" s="28"/>
      <c r="I102" s="29"/>
      <c r="J102" s="30"/>
      <c r="K102" s="30"/>
      <c r="L102" s="30"/>
      <c r="M102" s="30"/>
      <c r="N102" s="30"/>
      <c r="O102" s="30"/>
      <c r="P102" s="30"/>
      <c r="Q102" s="30"/>
      <c r="R102" s="30"/>
      <c r="S102" s="30"/>
      <c r="T102" s="30"/>
      <c r="U102" s="30"/>
      <c r="V102" s="30"/>
      <c r="W102" s="30"/>
      <c r="X102" s="30"/>
      <c r="Y102" s="30"/>
      <c r="Z102" s="30"/>
    </row>
    <row r="103" spans="1:26" ht="29" hidden="1">
      <c r="A103" s="31">
        <v>45393</v>
      </c>
      <c r="B103" s="10" t="s">
        <v>51</v>
      </c>
      <c r="C103" s="46" t="s">
        <v>191</v>
      </c>
      <c r="D103" s="47" t="s">
        <v>214</v>
      </c>
      <c r="E103" s="34" t="s">
        <v>215</v>
      </c>
      <c r="F103" s="35" t="s">
        <v>27</v>
      </c>
      <c r="G103" s="35" t="s">
        <v>36</v>
      </c>
      <c r="H103" s="28"/>
      <c r="I103" s="29"/>
      <c r="J103" s="30"/>
      <c r="K103" s="30"/>
      <c r="L103" s="30"/>
      <c r="M103" s="30"/>
      <c r="N103" s="30"/>
      <c r="O103" s="30"/>
      <c r="P103" s="30"/>
      <c r="Q103" s="30"/>
      <c r="R103" s="30"/>
      <c r="S103" s="30"/>
      <c r="T103" s="30"/>
      <c r="U103" s="30"/>
      <c r="V103" s="30"/>
      <c r="W103" s="30"/>
      <c r="X103" s="30"/>
      <c r="Y103" s="30"/>
      <c r="Z103" s="30"/>
    </row>
    <row r="104" spans="1:26" ht="29" hidden="1">
      <c r="A104" s="31">
        <v>45393</v>
      </c>
      <c r="B104" s="10" t="s">
        <v>51</v>
      </c>
      <c r="C104" s="46" t="s">
        <v>191</v>
      </c>
      <c r="D104" s="44" t="s">
        <v>216</v>
      </c>
      <c r="E104" s="34" t="s">
        <v>217</v>
      </c>
      <c r="F104" s="35" t="s">
        <v>27</v>
      </c>
      <c r="G104" s="35"/>
      <c r="H104" s="28"/>
      <c r="I104" s="29"/>
      <c r="J104" s="30"/>
      <c r="K104" s="30"/>
      <c r="L104" s="30"/>
      <c r="M104" s="30"/>
      <c r="N104" s="30"/>
      <c r="O104" s="30"/>
      <c r="P104" s="30"/>
      <c r="Q104" s="30"/>
      <c r="R104" s="30"/>
      <c r="S104" s="30"/>
      <c r="T104" s="30"/>
      <c r="U104" s="30"/>
      <c r="V104" s="30"/>
      <c r="W104" s="30"/>
      <c r="X104" s="30"/>
      <c r="Y104" s="30"/>
      <c r="Z104" s="30"/>
    </row>
    <row r="105" spans="1:26" ht="29" hidden="1">
      <c r="A105" s="31">
        <v>45393</v>
      </c>
      <c r="B105" s="10" t="s">
        <v>51</v>
      </c>
      <c r="C105" s="46" t="s">
        <v>191</v>
      </c>
      <c r="D105" s="44" t="s">
        <v>218</v>
      </c>
      <c r="E105" s="34" t="s">
        <v>219</v>
      </c>
      <c r="F105" s="35" t="s">
        <v>27</v>
      </c>
      <c r="G105" s="35"/>
      <c r="H105" s="28"/>
      <c r="I105" s="29"/>
      <c r="J105" s="30"/>
      <c r="K105" s="30"/>
      <c r="L105" s="30"/>
      <c r="M105" s="30"/>
      <c r="N105" s="30"/>
      <c r="O105" s="30"/>
      <c r="P105" s="30"/>
      <c r="Q105" s="30"/>
      <c r="R105" s="30"/>
      <c r="S105" s="30"/>
      <c r="T105" s="30"/>
      <c r="U105" s="30"/>
      <c r="V105" s="30"/>
      <c r="W105" s="30"/>
      <c r="X105" s="30"/>
      <c r="Y105" s="30"/>
      <c r="Z105" s="30"/>
    </row>
    <row r="106" spans="1:26" ht="29" hidden="1">
      <c r="A106" s="31">
        <v>45393</v>
      </c>
      <c r="B106" s="39" t="s">
        <v>51</v>
      </c>
      <c r="C106" s="40" t="s">
        <v>191</v>
      </c>
      <c r="D106" s="41" t="s">
        <v>220</v>
      </c>
      <c r="E106" s="42" t="s">
        <v>221</v>
      </c>
      <c r="F106" s="35" t="s">
        <v>27</v>
      </c>
      <c r="G106" s="35"/>
      <c r="H106" s="28"/>
      <c r="I106" s="29"/>
      <c r="J106" s="30"/>
      <c r="K106" s="30"/>
      <c r="L106" s="30"/>
      <c r="M106" s="30"/>
      <c r="N106" s="30"/>
      <c r="O106" s="30"/>
      <c r="P106" s="30"/>
      <c r="Q106" s="30"/>
      <c r="R106" s="30"/>
      <c r="S106" s="30"/>
      <c r="T106" s="30"/>
      <c r="U106" s="30"/>
      <c r="V106" s="30"/>
      <c r="W106" s="30"/>
      <c r="X106" s="30"/>
      <c r="Y106" s="30"/>
      <c r="Z106" s="30"/>
    </row>
    <row r="107" spans="1:26" ht="29" hidden="1">
      <c r="A107" s="31">
        <v>45393</v>
      </c>
      <c r="B107" s="10" t="s">
        <v>51</v>
      </c>
      <c r="C107" s="46" t="s">
        <v>191</v>
      </c>
      <c r="D107" s="44" t="s">
        <v>222</v>
      </c>
      <c r="E107" s="34" t="s">
        <v>223</v>
      </c>
      <c r="F107" s="35" t="s">
        <v>224</v>
      </c>
      <c r="G107" s="35"/>
      <c r="H107" s="28"/>
      <c r="I107" s="29"/>
      <c r="J107" s="30"/>
      <c r="K107" s="30"/>
      <c r="L107" s="30"/>
      <c r="M107" s="30"/>
      <c r="N107" s="30"/>
      <c r="O107" s="30"/>
      <c r="P107" s="30"/>
      <c r="Q107" s="30"/>
      <c r="R107" s="30"/>
      <c r="S107" s="30"/>
      <c r="T107" s="30"/>
      <c r="U107" s="30"/>
      <c r="V107" s="30"/>
      <c r="W107" s="30"/>
      <c r="X107" s="30"/>
      <c r="Y107" s="30"/>
      <c r="Z107" s="30"/>
    </row>
    <row r="108" spans="1:26" ht="43.5" hidden="1">
      <c r="A108" s="31">
        <v>45400</v>
      </c>
      <c r="B108" s="10" t="s">
        <v>51</v>
      </c>
      <c r="C108" s="46" t="s">
        <v>225</v>
      </c>
      <c r="D108" s="44" t="s">
        <v>226</v>
      </c>
      <c r="E108" s="34" t="s">
        <v>227</v>
      </c>
      <c r="F108" s="35" t="s">
        <v>27</v>
      </c>
      <c r="G108" s="35"/>
      <c r="H108" s="28"/>
      <c r="I108" s="29"/>
      <c r="J108" s="30"/>
      <c r="K108" s="30"/>
      <c r="L108" s="30"/>
      <c r="M108" s="30"/>
      <c r="N108" s="30"/>
      <c r="O108" s="30"/>
      <c r="P108" s="30"/>
      <c r="Q108" s="30"/>
      <c r="R108" s="30"/>
      <c r="S108" s="30"/>
      <c r="T108" s="30"/>
      <c r="U108" s="30"/>
      <c r="V108" s="30"/>
      <c r="W108" s="30"/>
      <c r="X108" s="30"/>
      <c r="Y108" s="30"/>
      <c r="Z108" s="30"/>
    </row>
    <row r="109" spans="1:26" ht="43.5" hidden="1">
      <c r="A109" s="31">
        <v>45400</v>
      </c>
      <c r="B109" s="10" t="s">
        <v>51</v>
      </c>
      <c r="C109" s="46" t="s">
        <v>225</v>
      </c>
      <c r="D109" s="44" t="s">
        <v>228</v>
      </c>
      <c r="E109" s="34" t="s">
        <v>229</v>
      </c>
      <c r="F109" s="35" t="s">
        <v>27</v>
      </c>
      <c r="G109" s="35"/>
      <c r="H109" s="28"/>
      <c r="I109" s="29"/>
      <c r="J109" s="30"/>
      <c r="K109" s="30"/>
      <c r="L109" s="30"/>
      <c r="M109" s="30"/>
      <c r="N109" s="30"/>
      <c r="O109" s="30"/>
      <c r="P109" s="30"/>
      <c r="Q109" s="30"/>
      <c r="R109" s="30"/>
      <c r="S109" s="30"/>
      <c r="T109" s="30"/>
      <c r="U109" s="30"/>
      <c r="V109" s="30"/>
      <c r="W109" s="30"/>
      <c r="X109" s="30"/>
      <c r="Y109" s="30"/>
      <c r="Z109" s="30"/>
    </row>
    <row r="110" spans="1:26" ht="29" hidden="1">
      <c r="A110" s="31">
        <v>45400</v>
      </c>
      <c r="B110" s="10" t="s">
        <v>51</v>
      </c>
      <c r="C110" s="46" t="s">
        <v>225</v>
      </c>
      <c r="D110" s="44" t="s">
        <v>230</v>
      </c>
      <c r="E110" s="34" t="s">
        <v>231</v>
      </c>
      <c r="F110" s="35" t="s">
        <v>27</v>
      </c>
      <c r="G110" s="35"/>
      <c r="H110" s="28"/>
      <c r="I110" s="29"/>
      <c r="J110" s="30"/>
      <c r="K110" s="30"/>
      <c r="L110" s="30"/>
      <c r="M110" s="30"/>
      <c r="N110" s="30"/>
      <c r="O110" s="30"/>
      <c r="P110" s="30"/>
      <c r="Q110" s="30"/>
      <c r="R110" s="30"/>
      <c r="S110" s="30"/>
      <c r="T110" s="30"/>
      <c r="U110" s="30"/>
      <c r="V110" s="30"/>
      <c r="W110" s="30"/>
      <c r="X110" s="30"/>
      <c r="Y110" s="30"/>
      <c r="Z110" s="30"/>
    </row>
    <row r="111" spans="1:26" ht="29" hidden="1">
      <c r="A111" s="31">
        <v>45400</v>
      </c>
      <c r="B111" s="10" t="s">
        <v>51</v>
      </c>
      <c r="C111" s="46" t="s">
        <v>225</v>
      </c>
      <c r="D111" s="44" t="s">
        <v>232</v>
      </c>
      <c r="E111" s="34" t="s">
        <v>233</v>
      </c>
      <c r="F111" s="35" t="s">
        <v>27</v>
      </c>
      <c r="G111" s="35"/>
      <c r="H111" s="28"/>
      <c r="I111" s="29"/>
      <c r="J111" s="30"/>
      <c r="K111" s="30"/>
      <c r="L111" s="30"/>
      <c r="M111" s="30"/>
      <c r="N111" s="30"/>
      <c r="O111" s="30"/>
      <c r="P111" s="30"/>
      <c r="Q111" s="30"/>
      <c r="R111" s="30"/>
      <c r="S111" s="30"/>
      <c r="T111" s="30"/>
      <c r="U111" s="30"/>
      <c r="V111" s="30"/>
      <c r="W111" s="30"/>
      <c r="X111" s="30"/>
      <c r="Y111" s="30"/>
      <c r="Z111" s="30"/>
    </row>
    <row r="112" spans="1:26" ht="29" hidden="1">
      <c r="A112" s="31">
        <v>45400</v>
      </c>
      <c r="B112" s="10" t="s">
        <v>51</v>
      </c>
      <c r="C112" s="46" t="s">
        <v>225</v>
      </c>
      <c r="D112" s="44" t="s">
        <v>234</v>
      </c>
      <c r="E112" s="34" t="s">
        <v>235</v>
      </c>
      <c r="F112" s="35" t="s">
        <v>27</v>
      </c>
      <c r="G112" s="35"/>
      <c r="H112" s="28"/>
      <c r="I112" s="29"/>
      <c r="J112" s="30"/>
      <c r="K112" s="30"/>
      <c r="L112" s="30"/>
      <c r="M112" s="30"/>
      <c r="N112" s="30"/>
      <c r="O112" s="30"/>
      <c r="P112" s="30"/>
      <c r="Q112" s="30"/>
      <c r="R112" s="30"/>
      <c r="S112" s="30"/>
      <c r="T112" s="30"/>
      <c r="U112" s="30"/>
      <c r="V112" s="30"/>
      <c r="W112" s="30"/>
      <c r="X112" s="30"/>
      <c r="Y112" s="30"/>
      <c r="Z112" s="30"/>
    </row>
    <row r="113" spans="1:26" ht="29" hidden="1">
      <c r="A113" s="31">
        <v>45400</v>
      </c>
      <c r="B113" s="10" t="s">
        <v>236</v>
      </c>
      <c r="C113" s="46" t="s">
        <v>225</v>
      </c>
      <c r="D113" s="44" t="s">
        <v>237</v>
      </c>
      <c r="E113" s="34" t="s">
        <v>238</v>
      </c>
      <c r="F113" s="35"/>
      <c r="G113" s="35"/>
      <c r="H113" s="28"/>
      <c r="I113" s="29"/>
      <c r="J113" s="30"/>
      <c r="K113" s="30"/>
      <c r="L113" s="30"/>
      <c r="M113" s="30"/>
      <c r="N113" s="30"/>
      <c r="O113" s="30"/>
      <c r="P113" s="30"/>
      <c r="Q113" s="30"/>
      <c r="R113" s="30"/>
      <c r="S113" s="30"/>
      <c r="T113" s="30"/>
      <c r="U113" s="30"/>
      <c r="V113" s="30"/>
      <c r="W113" s="30"/>
      <c r="X113" s="30"/>
      <c r="Y113" s="30"/>
      <c r="Z113" s="30"/>
    </row>
    <row r="114" spans="1:26" ht="29" hidden="1">
      <c r="A114" s="31">
        <v>45400</v>
      </c>
      <c r="B114" s="10" t="s">
        <v>236</v>
      </c>
      <c r="C114" s="46" t="s">
        <v>225</v>
      </c>
      <c r="D114" s="44" t="s">
        <v>239</v>
      </c>
      <c r="E114" s="34" t="s">
        <v>240</v>
      </c>
      <c r="F114" s="35"/>
      <c r="G114" s="35"/>
      <c r="H114" s="28"/>
      <c r="I114" s="29"/>
      <c r="J114" s="30"/>
      <c r="K114" s="30"/>
      <c r="L114" s="30"/>
      <c r="M114" s="30"/>
      <c r="N114" s="30"/>
      <c r="O114" s="30"/>
      <c r="P114" s="30"/>
      <c r="Q114" s="30"/>
      <c r="R114" s="30"/>
      <c r="S114" s="30"/>
      <c r="T114" s="30"/>
      <c r="U114" s="30"/>
      <c r="V114" s="30"/>
      <c r="W114" s="30"/>
      <c r="X114" s="30"/>
      <c r="Y114" s="30"/>
      <c r="Z114" s="30"/>
    </row>
    <row r="115" spans="1:26" ht="29" hidden="1">
      <c r="A115" s="31">
        <v>45400</v>
      </c>
      <c r="B115" s="10" t="s">
        <v>236</v>
      </c>
      <c r="C115" s="46" t="s">
        <v>225</v>
      </c>
      <c r="D115" s="44" t="s">
        <v>241</v>
      </c>
      <c r="E115" s="34" t="s">
        <v>242</v>
      </c>
      <c r="F115" s="35"/>
      <c r="G115" s="35"/>
      <c r="H115" s="28"/>
      <c r="I115" s="29"/>
      <c r="J115" s="30"/>
      <c r="K115" s="30"/>
      <c r="L115" s="30"/>
      <c r="M115" s="30"/>
      <c r="N115" s="30"/>
      <c r="O115" s="30"/>
      <c r="P115" s="30"/>
      <c r="Q115" s="30"/>
      <c r="R115" s="30"/>
      <c r="S115" s="30"/>
      <c r="T115" s="30"/>
      <c r="U115" s="30"/>
      <c r="V115" s="30"/>
      <c r="W115" s="30"/>
      <c r="X115" s="30"/>
      <c r="Y115" s="30"/>
      <c r="Z115" s="30"/>
    </row>
    <row r="116" spans="1:26" ht="29" hidden="1">
      <c r="A116" s="31">
        <v>45400</v>
      </c>
      <c r="B116" s="10" t="s">
        <v>236</v>
      </c>
      <c r="C116" s="46" t="s">
        <v>225</v>
      </c>
      <c r="D116" s="44" t="s">
        <v>243</v>
      </c>
      <c r="E116" s="42" t="s">
        <v>244</v>
      </c>
      <c r="F116" s="35" t="s">
        <v>245</v>
      </c>
      <c r="G116" s="35" t="s">
        <v>33</v>
      </c>
      <c r="H116" s="28"/>
      <c r="I116" s="29"/>
      <c r="J116" s="30"/>
      <c r="K116" s="30"/>
      <c r="L116" s="30"/>
      <c r="M116" s="30"/>
      <c r="N116" s="30"/>
      <c r="O116" s="30"/>
      <c r="P116" s="30"/>
      <c r="Q116" s="30"/>
      <c r="R116" s="30"/>
      <c r="S116" s="30"/>
      <c r="T116" s="30"/>
      <c r="U116" s="30"/>
      <c r="V116" s="30"/>
      <c r="W116" s="30"/>
      <c r="X116" s="30"/>
      <c r="Y116" s="30"/>
      <c r="Z116" s="30"/>
    </row>
    <row r="117" spans="1:26" ht="43.5" hidden="1">
      <c r="A117" s="31">
        <v>45400</v>
      </c>
      <c r="B117" s="10" t="s">
        <v>236</v>
      </c>
      <c r="C117" s="46" t="s">
        <v>225</v>
      </c>
      <c r="D117" s="44" t="s">
        <v>246</v>
      </c>
      <c r="E117" s="42" t="s">
        <v>247</v>
      </c>
      <c r="F117" s="35" t="s">
        <v>133</v>
      </c>
      <c r="G117" s="35" t="s">
        <v>36</v>
      </c>
      <c r="H117" s="28"/>
      <c r="I117" s="29"/>
      <c r="J117" s="30"/>
      <c r="K117" s="30"/>
      <c r="L117" s="30"/>
      <c r="M117" s="30"/>
      <c r="N117" s="30"/>
      <c r="O117" s="30"/>
      <c r="P117" s="30"/>
      <c r="Q117" s="30"/>
      <c r="R117" s="30"/>
      <c r="S117" s="30"/>
      <c r="T117" s="30"/>
      <c r="U117" s="30"/>
      <c r="V117" s="30"/>
      <c r="W117" s="30"/>
      <c r="X117" s="30"/>
      <c r="Y117" s="30"/>
      <c r="Z117" s="30"/>
    </row>
    <row r="118" spans="1:26" ht="29" hidden="1">
      <c r="A118" s="31">
        <v>45400</v>
      </c>
      <c r="B118" s="10" t="s">
        <v>236</v>
      </c>
      <c r="C118" s="46" t="s">
        <v>225</v>
      </c>
      <c r="D118" s="50" t="s">
        <v>248</v>
      </c>
      <c r="E118" s="34" t="s">
        <v>249</v>
      </c>
      <c r="F118" s="35"/>
      <c r="G118" s="35"/>
      <c r="H118" s="28"/>
      <c r="I118" s="29"/>
      <c r="J118" s="30"/>
      <c r="K118" s="30"/>
      <c r="L118" s="30"/>
      <c r="M118" s="30"/>
      <c r="N118" s="30"/>
      <c r="O118" s="30"/>
      <c r="P118" s="30"/>
      <c r="Q118" s="30"/>
      <c r="R118" s="30"/>
      <c r="S118" s="30"/>
      <c r="T118" s="30"/>
      <c r="U118" s="30"/>
      <c r="V118" s="30"/>
      <c r="W118" s="30"/>
      <c r="X118" s="30"/>
      <c r="Y118" s="30"/>
      <c r="Z118" s="30"/>
    </row>
    <row r="119" spans="1:26" ht="29" hidden="1">
      <c r="A119" s="31">
        <v>45400</v>
      </c>
      <c r="B119" s="10" t="s">
        <v>236</v>
      </c>
      <c r="C119" s="46" t="s">
        <v>225</v>
      </c>
      <c r="D119" s="44" t="s">
        <v>250</v>
      </c>
      <c r="E119" s="34" t="s">
        <v>251</v>
      </c>
      <c r="F119" s="35"/>
      <c r="G119" s="35"/>
      <c r="H119" s="28"/>
      <c r="I119" s="29"/>
      <c r="J119" s="30"/>
      <c r="K119" s="30"/>
      <c r="L119" s="30"/>
      <c r="M119" s="30"/>
      <c r="N119" s="30"/>
      <c r="O119" s="30"/>
      <c r="P119" s="30"/>
      <c r="Q119" s="30"/>
      <c r="R119" s="30"/>
      <c r="S119" s="30"/>
      <c r="T119" s="30"/>
      <c r="U119" s="30"/>
      <c r="V119" s="30"/>
      <c r="W119" s="30"/>
      <c r="X119" s="30"/>
      <c r="Y119" s="30"/>
      <c r="Z119" s="30"/>
    </row>
    <row r="120" spans="1:26" ht="29" hidden="1">
      <c r="A120" s="31">
        <v>45400</v>
      </c>
      <c r="B120" s="10" t="s">
        <v>236</v>
      </c>
      <c r="C120" s="46" t="s">
        <v>225</v>
      </c>
      <c r="D120" s="44" t="s">
        <v>252</v>
      </c>
      <c r="E120" s="42" t="s">
        <v>253</v>
      </c>
      <c r="F120" s="35"/>
      <c r="G120" s="35"/>
      <c r="H120" s="28"/>
      <c r="I120" s="29"/>
      <c r="J120" s="30"/>
      <c r="K120" s="30"/>
      <c r="L120" s="30"/>
      <c r="M120" s="30"/>
      <c r="N120" s="30"/>
      <c r="O120" s="30"/>
      <c r="P120" s="30"/>
      <c r="Q120" s="30"/>
      <c r="R120" s="30"/>
      <c r="S120" s="30"/>
      <c r="T120" s="30"/>
      <c r="U120" s="30"/>
      <c r="V120" s="30"/>
      <c r="W120" s="30"/>
      <c r="X120" s="30"/>
      <c r="Y120" s="30"/>
      <c r="Z120" s="30"/>
    </row>
    <row r="121" spans="1:26" ht="29" hidden="1">
      <c r="A121" s="31">
        <v>45400</v>
      </c>
      <c r="B121" s="10" t="s">
        <v>236</v>
      </c>
      <c r="C121" s="46" t="s">
        <v>225</v>
      </c>
      <c r="D121" s="44" t="s">
        <v>254</v>
      </c>
      <c r="E121" s="34" t="s">
        <v>255</v>
      </c>
      <c r="F121" s="35"/>
      <c r="G121" s="35"/>
      <c r="H121" s="28"/>
      <c r="I121" s="29"/>
      <c r="J121" s="30"/>
      <c r="K121" s="30"/>
      <c r="L121" s="30"/>
      <c r="M121" s="30"/>
      <c r="N121" s="30"/>
      <c r="O121" s="30"/>
      <c r="P121" s="30"/>
      <c r="Q121" s="30"/>
      <c r="R121" s="30"/>
      <c r="S121" s="30"/>
      <c r="T121" s="30"/>
      <c r="U121" s="30"/>
      <c r="V121" s="30"/>
      <c r="W121" s="30"/>
      <c r="X121" s="30"/>
      <c r="Y121" s="30"/>
      <c r="Z121" s="30"/>
    </row>
    <row r="122" spans="1:26" ht="43.5" hidden="1">
      <c r="A122" s="31">
        <v>45400</v>
      </c>
      <c r="B122" s="10" t="s">
        <v>236</v>
      </c>
      <c r="C122" s="46" t="s">
        <v>225</v>
      </c>
      <c r="D122" s="44" t="s">
        <v>256</v>
      </c>
      <c r="E122" s="34" t="s">
        <v>257</v>
      </c>
      <c r="F122" s="35"/>
      <c r="G122" s="35"/>
      <c r="H122" s="28"/>
      <c r="I122" s="29"/>
      <c r="J122" s="30"/>
      <c r="K122" s="30"/>
      <c r="L122" s="30"/>
      <c r="M122" s="30"/>
      <c r="N122" s="30"/>
      <c r="O122" s="30"/>
      <c r="P122" s="30"/>
      <c r="Q122" s="30"/>
      <c r="R122" s="30"/>
      <c r="S122" s="30"/>
      <c r="T122" s="30"/>
      <c r="U122" s="30"/>
      <c r="V122" s="30"/>
      <c r="W122" s="30"/>
      <c r="X122" s="30"/>
      <c r="Y122" s="30"/>
      <c r="Z122" s="30"/>
    </row>
    <row r="123" spans="1:26" ht="29" hidden="1">
      <c r="A123" s="31">
        <v>45400</v>
      </c>
      <c r="B123" s="10" t="s">
        <v>236</v>
      </c>
      <c r="C123" s="46" t="s">
        <v>225</v>
      </c>
      <c r="D123" s="44" t="s">
        <v>258</v>
      </c>
      <c r="E123" s="34" t="s">
        <v>259</v>
      </c>
      <c r="F123" s="35"/>
      <c r="G123" s="35"/>
      <c r="H123" s="28"/>
      <c r="I123" s="29"/>
      <c r="J123" s="30"/>
      <c r="K123" s="30"/>
      <c r="L123" s="30"/>
      <c r="M123" s="30"/>
      <c r="N123" s="30"/>
      <c r="O123" s="30"/>
      <c r="P123" s="30"/>
      <c r="Q123" s="30"/>
      <c r="R123" s="30"/>
      <c r="S123" s="30"/>
      <c r="T123" s="30"/>
      <c r="U123" s="30"/>
      <c r="V123" s="30"/>
      <c r="W123" s="30"/>
      <c r="X123" s="30"/>
      <c r="Y123" s="30"/>
      <c r="Z123" s="30"/>
    </row>
    <row r="124" spans="1:26" ht="29" hidden="1">
      <c r="A124" s="31">
        <v>45400</v>
      </c>
      <c r="B124" s="10" t="s">
        <v>260</v>
      </c>
      <c r="C124" s="46" t="s">
        <v>225</v>
      </c>
      <c r="D124" s="44" t="s">
        <v>261</v>
      </c>
      <c r="E124" s="34" t="s">
        <v>262</v>
      </c>
      <c r="F124" s="35"/>
      <c r="G124" s="35" t="s">
        <v>36</v>
      </c>
      <c r="H124" s="28"/>
      <c r="I124" s="29"/>
      <c r="J124" s="30"/>
      <c r="K124" s="30"/>
      <c r="L124" s="30"/>
      <c r="M124" s="30"/>
      <c r="N124" s="30"/>
      <c r="O124" s="30"/>
      <c r="P124" s="30"/>
      <c r="Q124" s="30"/>
      <c r="R124" s="30"/>
      <c r="S124" s="30"/>
      <c r="T124" s="30"/>
      <c r="U124" s="30"/>
      <c r="V124" s="30"/>
      <c r="W124" s="30"/>
      <c r="X124" s="30"/>
      <c r="Y124" s="30"/>
      <c r="Z124" s="30"/>
    </row>
    <row r="125" spans="1:26" ht="29" hidden="1">
      <c r="A125" s="31">
        <v>45400</v>
      </c>
      <c r="B125" s="10" t="s">
        <v>260</v>
      </c>
      <c r="C125" s="46" t="s">
        <v>225</v>
      </c>
      <c r="D125" s="44" t="s">
        <v>263</v>
      </c>
      <c r="E125" s="34" t="s">
        <v>264</v>
      </c>
      <c r="F125" s="35"/>
      <c r="G125" s="35" t="s">
        <v>33</v>
      </c>
      <c r="H125" s="28"/>
      <c r="I125" s="29"/>
      <c r="J125" s="30"/>
      <c r="K125" s="30"/>
      <c r="L125" s="30"/>
      <c r="M125" s="30"/>
      <c r="N125" s="30"/>
      <c r="O125" s="30"/>
      <c r="P125" s="30"/>
      <c r="Q125" s="30"/>
      <c r="R125" s="30"/>
      <c r="S125" s="30"/>
      <c r="T125" s="30"/>
      <c r="U125" s="30"/>
      <c r="V125" s="30"/>
      <c r="W125" s="30"/>
      <c r="X125" s="30"/>
      <c r="Y125" s="30"/>
      <c r="Z125" s="30"/>
    </row>
    <row r="126" spans="1:26" ht="29" hidden="1">
      <c r="A126" s="31">
        <v>45400</v>
      </c>
      <c r="B126" s="10" t="s">
        <v>260</v>
      </c>
      <c r="C126" s="46" t="s">
        <v>225</v>
      </c>
      <c r="D126" s="47" t="s">
        <v>265</v>
      </c>
      <c r="E126" s="42" t="s">
        <v>266</v>
      </c>
      <c r="F126" s="35"/>
      <c r="G126" s="35"/>
      <c r="H126" s="28"/>
      <c r="I126" s="29"/>
      <c r="J126" s="30"/>
      <c r="K126" s="30"/>
      <c r="L126" s="30"/>
      <c r="M126" s="30"/>
      <c r="N126" s="30"/>
      <c r="O126" s="30"/>
      <c r="P126" s="30"/>
      <c r="Q126" s="30"/>
      <c r="R126" s="30"/>
      <c r="S126" s="30"/>
      <c r="T126" s="30"/>
      <c r="U126" s="30"/>
      <c r="V126" s="30"/>
      <c r="W126" s="30"/>
      <c r="X126" s="30"/>
      <c r="Y126" s="30"/>
      <c r="Z126" s="30"/>
    </row>
    <row r="127" spans="1:26" ht="58" hidden="1">
      <c r="A127" s="31">
        <v>45400</v>
      </c>
      <c r="B127" s="10" t="s">
        <v>260</v>
      </c>
      <c r="C127" s="46" t="s">
        <v>225</v>
      </c>
      <c r="D127" s="47" t="s">
        <v>267</v>
      </c>
      <c r="E127" s="34" t="s">
        <v>268</v>
      </c>
      <c r="F127" s="35"/>
      <c r="G127" s="35"/>
      <c r="H127" s="28"/>
      <c r="I127" s="29"/>
      <c r="J127" s="30"/>
      <c r="K127" s="30"/>
      <c r="L127" s="30"/>
      <c r="M127" s="30"/>
      <c r="N127" s="30"/>
      <c r="O127" s="30"/>
      <c r="P127" s="30"/>
      <c r="Q127" s="30"/>
      <c r="R127" s="30"/>
      <c r="S127" s="30"/>
      <c r="T127" s="30"/>
      <c r="U127" s="30"/>
      <c r="V127" s="30"/>
      <c r="W127" s="30"/>
      <c r="X127" s="30"/>
      <c r="Y127" s="30"/>
      <c r="Z127" s="30"/>
    </row>
    <row r="128" spans="1:26" ht="29" hidden="1">
      <c r="A128" s="31">
        <v>45400</v>
      </c>
      <c r="B128" s="10" t="s">
        <v>260</v>
      </c>
      <c r="C128" s="46" t="s">
        <v>225</v>
      </c>
      <c r="D128" s="47" t="s">
        <v>269</v>
      </c>
      <c r="E128" s="34" t="s">
        <v>270</v>
      </c>
      <c r="F128" s="35"/>
      <c r="G128" s="35"/>
      <c r="H128" s="28"/>
      <c r="I128" s="29"/>
      <c r="J128" s="30"/>
      <c r="K128" s="30"/>
      <c r="L128" s="30"/>
      <c r="M128" s="30"/>
      <c r="N128" s="30"/>
      <c r="O128" s="30"/>
      <c r="P128" s="30"/>
      <c r="Q128" s="30"/>
      <c r="R128" s="30"/>
      <c r="S128" s="30"/>
      <c r="T128" s="30"/>
      <c r="U128" s="30"/>
      <c r="V128" s="30"/>
      <c r="W128" s="30"/>
      <c r="X128" s="30"/>
      <c r="Y128" s="30"/>
      <c r="Z128" s="30"/>
    </row>
    <row r="129" spans="1:26" ht="29" hidden="1">
      <c r="A129" s="31">
        <v>45400</v>
      </c>
      <c r="B129" s="10" t="s">
        <v>260</v>
      </c>
      <c r="C129" s="46" t="s">
        <v>225</v>
      </c>
      <c r="D129" s="44" t="s">
        <v>271</v>
      </c>
      <c r="E129" s="42" t="s">
        <v>272</v>
      </c>
      <c r="F129" s="35"/>
      <c r="G129" s="35"/>
      <c r="H129" s="28"/>
      <c r="I129" s="29"/>
      <c r="J129" s="30"/>
      <c r="K129" s="30"/>
      <c r="L129" s="30"/>
      <c r="M129" s="30"/>
      <c r="N129" s="30"/>
      <c r="O129" s="30"/>
      <c r="P129" s="30"/>
      <c r="Q129" s="30"/>
      <c r="R129" s="30"/>
      <c r="S129" s="30"/>
      <c r="T129" s="30"/>
      <c r="U129" s="30"/>
      <c r="V129" s="30"/>
      <c r="W129" s="30"/>
      <c r="X129" s="30"/>
      <c r="Y129" s="30"/>
      <c r="Z129" s="30"/>
    </row>
    <row r="130" spans="1:26" ht="29" hidden="1">
      <c r="A130" s="31">
        <v>45400</v>
      </c>
      <c r="B130" s="10" t="s">
        <v>260</v>
      </c>
      <c r="C130" s="46" t="s">
        <v>225</v>
      </c>
      <c r="D130" s="47" t="s">
        <v>273</v>
      </c>
      <c r="E130" s="42" t="s">
        <v>274</v>
      </c>
      <c r="F130" s="35"/>
      <c r="G130" s="35"/>
      <c r="H130" s="28"/>
      <c r="I130" s="29"/>
      <c r="J130" s="30"/>
      <c r="K130" s="30"/>
      <c r="L130" s="30"/>
      <c r="M130" s="30"/>
      <c r="N130" s="30"/>
      <c r="O130" s="30"/>
      <c r="P130" s="30"/>
      <c r="Q130" s="30"/>
      <c r="R130" s="30"/>
      <c r="S130" s="30"/>
      <c r="T130" s="30"/>
      <c r="U130" s="30"/>
      <c r="V130" s="30"/>
      <c r="W130" s="30"/>
      <c r="X130" s="30"/>
      <c r="Y130" s="30"/>
      <c r="Z130" s="30"/>
    </row>
    <row r="131" spans="1:26" ht="29" hidden="1">
      <c r="A131" s="31">
        <v>45400</v>
      </c>
      <c r="B131" s="10" t="s">
        <v>260</v>
      </c>
      <c r="C131" s="46" t="s">
        <v>225</v>
      </c>
      <c r="D131" s="44" t="s">
        <v>275</v>
      </c>
      <c r="E131" s="42" t="s">
        <v>276</v>
      </c>
      <c r="F131" s="35"/>
      <c r="G131" s="35"/>
      <c r="H131" s="28"/>
      <c r="I131" s="29"/>
      <c r="J131" s="30"/>
      <c r="K131" s="30"/>
      <c r="L131" s="30"/>
      <c r="M131" s="30"/>
      <c r="N131" s="30"/>
      <c r="O131" s="30"/>
      <c r="P131" s="30"/>
      <c r="Q131" s="30"/>
      <c r="R131" s="30"/>
      <c r="S131" s="30"/>
      <c r="T131" s="30"/>
      <c r="U131" s="30"/>
      <c r="V131" s="30"/>
      <c r="W131" s="30"/>
      <c r="X131" s="30"/>
      <c r="Y131" s="30"/>
      <c r="Z131" s="30"/>
    </row>
    <row r="132" spans="1:26" ht="43.5" hidden="1">
      <c r="A132" s="31">
        <v>45400</v>
      </c>
      <c r="B132" s="10" t="s">
        <v>260</v>
      </c>
      <c r="C132" s="46" t="s">
        <v>225</v>
      </c>
      <c r="D132" s="47" t="s">
        <v>277</v>
      </c>
      <c r="E132" s="34" t="s">
        <v>278</v>
      </c>
      <c r="F132" s="35"/>
      <c r="G132" s="35"/>
      <c r="H132" s="28"/>
      <c r="I132" s="29"/>
      <c r="J132" s="30"/>
      <c r="K132" s="30"/>
      <c r="L132" s="30"/>
      <c r="M132" s="30"/>
      <c r="N132" s="30"/>
      <c r="O132" s="30"/>
      <c r="P132" s="30"/>
      <c r="Q132" s="30"/>
      <c r="R132" s="30"/>
      <c r="S132" s="30"/>
      <c r="T132" s="30"/>
      <c r="U132" s="30"/>
      <c r="V132" s="30"/>
      <c r="W132" s="30"/>
      <c r="X132" s="30"/>
      <c r="Y132" s="30"/>
      <c r="Z132" s="30"/>
    </row>
    <row r="133" spans="1:26" ht="29" hidden="1">
      <c r="A133" s="31">
        <v>45400</v>
      </c>
      <c r="B133" s="10" t="s">
        <v>260</v>
      </c>
      <c r="C133" s="46" t="s">
        <v>225</v>
      </c>
      <c r="D133" s="44" t="s">
        <v>279</v>
      </c>
      <c r="E133" s="34" t="s">
        <v>280</v>
      </c>
      <c r="F133" s="35"/>
      <c r="G133" s="35"/>
      <c r="H133" s="28"/>
      <c r="I133" s="29"/>
      <c r="J133" s="30"/>
      <c r="K133" s="30"/>
      <c r="L133" s="30"/>
      <c r="M133" s="30"/>
      <c r="N133" s="30"/>
      <c r="O133" s="30"/>
      <c r="P133" s="30"/>
      <c r="Q133" s="30"/>
      <c r="R133" s="30"/>
      <c r="S133" s="30"/>
      <c r="T133" s="30"/>
      <c r="U133" s="30"/>
      <c r="V133" s="30"/>
      <c r="W133" s="30"/>
      <c r="X133" s="30"/>
      <c r="Y133" s="30"/>
      <c r="Z133" s="30"/>
    </row>
    <row r="134" spans="1:26" ht="29" hidden="1">
      <c r="A134" s="31">
        <v>45400</v>
      </c>
      <c r="B134" s="10" t="s">
        <v>260</v>
      </c>
      <c r="C134" s="46" t="s">
        <v>225</v>
      </c>
      <c r="D134" s="47" t="s">
        <v>281</v>
      </c>
      <c r="E134" s="34" t="s">
        <v>282</v>
      </c>
      <c r="F134" s="35"/>
      <c r="G134" s="35"/>
      <c r="H134" s="28"/>
      <c r="I134" s="29"/>
      <c r="J134" s="30"/>
      <c r="K134" s="30"/>
      <c r="L134" s="30"/>
      <c r="M134" s="30"/>
      <c r="N134" s="30"/>
      <c r="O134" s="30"/>
      <c r="P134" s="30"/>
      <c r="Q134" s="30"/>
      <c r="R134" s="30"/>
      <c r="S134" s="30"/>
      <c r="T134" s="30"/>
      <c r="U134" s="30"/>
      <c r="V134" s="30"/>
      <c r="W134" s="30"/>
      <c r="X134" s="30"/>
      <c r="Y134" s="30"/>
      <c r="Z134" s="30"/>
    </row>
    <row r="135" spans="1:26" ht="29" hidden="1">
      <c r="A135" s="31">
        <v>45400</v>
      </c>
      <c r="B135" s="10" t="s">
        <v>260</v>
      </c>
      <c r="C135" s="46" t="s">
        <v>225</v>
      </c>
      <c r="D135" s="44" t="s">
        <v>283</v>
      </c>
      <c r="E135" s="42" t="s">
        <v>284</v>
      </c>
      <c r="F135" s="35"/>
      <c r="G135" s="35"/>
      <c r="H135" s="28"/>
      <c r="I135" s="29"/>
      <c r="J135" s="30"/>
      <c r="K135" s="30"/>
      <c r="L135" s="30"/>
      <c r="M135" s="30"/>
      <c r="N135" s="30"/>
      <c r="O135" s="30"/>
      <c r="P135" s="30"/>
      <c r="Q135" s="30"/>
      <c r="R135" s="30"/>
      <c r="S135" s="30"/>
      <c r="T135" s="30"/>
      <c r="U135" s="30"/>
      <c r="V135" s="30"/>
      <c r="W135" s="30"/>
      <c r="X135" s="30"/>
      <c r="Y135" s="30"/>
      <c r="Z135" s="30"/>
    </row>
    <row r="136" spans="1:26" ht="29" hidden="1">
      <c r="A136" s="31">
        <v>45400</v>
      </c>
      <c r="B136" s="10" t="s">
        <v>260</v>
      </c>
      <c r="C136" s="46" t="s">
        <v>225</v>
      </c>
      <c r="D136" s="44" t="s">
        <v>285</v>
      </c>
      <c r="E136" s="34" t="s">
        <v>286</v>
      </c>
      <c r="F136" s="35"/>
      <c r="G136" s="35"/>
      <c r="H136" s="28"/>
      <c r="I136" s="29"/>
      <c r="J136" s="30"/>
      <c r="K136" s="30"/>
      <c r="L136" s="30"/>
      <c r="M136" s="30"/>
      <c r="N136" s="30"/>
      <c r="O136" s="30"/>
      <c r="P136" s="30"/>
      <c r="Q136" s="30"/>
      <c r="R136" s="30"/>
      <c r="S136" s="30"/>
      <c r="T136" s="30"/>
      <c r="U136" s="30"/>
      <c r="V136" s="30"/>
      <c r="W136" s="30"/>
      <c r="X136" s="30"/>
      <c r="Y136" s="30"/>
      <c r="Z136" s="30"/>
    </row>
    <row r="137" spans="1:26" ht="29" hidden="1">
      <c r="A137" s="31">
        <v>45400</v>
      </c>
      <c r="B137" s="10" t="s">
        <v>260</v>
      </c>
      <c r="C137" s="46" t="s">
        <v>225</v>
      </c>
      <c r="D137" s="44" t="s">
        <v>287</v>
      </c>
      <c r="E137" s="34" t="s">
        <v>288</v>
      </c>
      <c r="F137" s="35"/>
      <c r="G137" s="35"/>
      <c r="H137" s="28"/>
      <c r="I137" s="29"/>
      <c r="J137" s="30"/>
      <c r="K137" s="30"/>
      <c r="L137" s="30"/>
      <c r="M137" s="30"/>
      <c r="N137" s="30"/>
      <c r="O137" s="30"/>
      <c r="P137" s="30"/>
      <c r="Q137" s="30"/>
      <c r="R137" s="30"/>
      <c r="S137" s="30"/>
      <c r="T137" s="30"/>
      <c r="U137" s="30"/>
      <c r="V137" s="30"/>
      <c r="W137" s="30"/>
      <c r="X137" s="30"/>
      <c r="Y137" s="30"/>
      <c r="Z137" s="30"/>
    </row>
    <row r="138" spans="1:26" ht="29" hidden="1">
      <c r="A138" s="31">
        <v>45400</v>
      </c>
      <c r="B138" s="10" t="s">
        <v>260</v>
      </c>
      <c r="C138" s="46" t="s">
        <v>225</v>
      </c>
      <c r="D138" s="44" t="s">
        <v>289</v>
      </c>
      <c r="E138" s="34" t="s">
        <v>290</v>
      </c>
      <c r="F138" s="35"/>
      <c r="G138" s="35"/>
      <c r="H138" s="28"/>
      <c r="I138" s="29"/>
      <c r="J138" s="30"/>
      <c r="K138" s="30"/>
      <c r="L138" s="30"/>
      <c r="M138" s="30"/>
      <c r="N138" s="30"/>
      <c r="O138" s="30"/>
      <c r="P138" s="30"/>
      <c r="Q138" s="30"/>
      <c r="R138" s="30"/>
      <c r="S138" s="30"/>
      <c r="T138" s="30"/>
      <c r="U138" s="30"/>
      <c r="V138" s="30"/>
      <c r="W138" s="30"/>
      <c r="X138" s="30"/>
      <c r="Y138" s="30"/>
      <c r="Z138" s="30"/>
    </row>
    <row r="139" spans="1:26" ht="29" hidden="1">
      <c r="A139" s="31">
        <v>45400</v>
      </c>
      <c r="B139" s="10" t="s">
        <v>260</v>
      </c>
      <c r="C139" s="46" t="s">
        <v>225</v>
      </c>
      <c r="D139" s="47" t="s">
        <v>291</v>
      </c>
      <c r="E139" s="34" t="s">
        <v>292</v>
      </c>
      <c r="F139" s="35"/>
      <c r="G139" s="35"/>
      <c r="H139" s="28"/>
      <c r="I139" s="29"/>
      <c r="J139" s="30"/>
      <c r="K139" s="30"/>
      <c r="L139" s="30"/>
      <c r="M139" s="30"/>
      <c r="N139" s="30"/>
      <c r="O139" s="30"/>
      <c r="P139" s="30"/>
      <c r="Q139" s="30"/>
      <c r="R139" s="30"/>
      <c r="S139" s="30"/>
      <c r="T139" s="30"/>
      <c r="U139" s="30"/>
      <c r="V139" s="30"/>
      <c r="W139" s="30"/>
      <c r="X139" s="30"/>
      <c r="Y139" s="30"/>
      <c r="Z139" s="30"/>
    </row>
    <row r="140" spans="1:26" ht="43.5" hidden="1">
      <c r="A140" s="31">
        <v>45400</v>
      </c>
      <c r="B140" s="10" t="s">
        <v>260</v>
      </c>
      <c r="C140" s="46" t="s">
        <v>225</v>
      </c>
      <c r="D140" s="44" t="s">
        <v>293</v>
      </c>
      <c r="E140" s="34" t="s">
        <v>294</v>
      </c>
      <c r="F140" s="35"/>
      <c r="G140" s="35"/>
      <c r="H140" s="28"/>
      <c r="I140" s="29"/>
      <c r="J140" s="30"/>
      <c r="K140" s="30"/>
      <c r="L140" s="30"/>
      <c r="M140" s="30"/>
      <c r="N140" s="30"/>
      <c r="O140" s="30"/>
      <c r="P140" s="30"/>
      <c r="Q140" s="30"/>
      <c r="R140" s="30"/>
      <c r="S140" s="30"/>
      <c r="T140" s="30"/>
      <c r="U140" s="30"/>
      <c r="V140" s="30"/>
      <c r="W140" s="30"/>
      <c r="X140" s="30"/>
      <c r="Y140" s="30"/>
      <c r="Z140" s="30"/>
    </row>
    <row r="141" spans="1:26" ht="43.5" hidden="1">
      <c r="A141" s="31">
        <v>45400</v>
      </c>
      <c r="B141" s="10" t="s">
        <v>260</v>
      </c>
      <c r="C141" s="46" t="s">
        <v>225</v>
      </c>
      <c r="D141" s="44" t="s">
        <v>295</v>
      </c>
      <c r="E141" s="42" t="s">
        <v>296</v>
      </c>
      <c r="F141" s="35"/>
      <c r="G141" s="35"/>
      <c r="H141" s="28"/>
      <c r="I141" s="29"/>
      <c r="J141" s="30"/>
      <c r="K141" s="30"/>
      <c r="L141" s="30"/>
      <c r="M141" s="30"/>
      <c r="N141" s="30"/>
      <c r="O141" s="30"/>
      <c r="P141" s="30"/>
      <c r="Q141" s="30"/>
      <c r="R141" s="30"/>
      <c r="S141" s="30"/>
      <c r="T141" s="30"/>
      <c r="U141" s="30"/>
      <c r="V141" s="30"/>
      <c r="W141" s="30"/>
      <c r="X141" s="30"/>
      <c r="Y141" s="30"/>
      <c r="Z141" s="30"/>
    </row>
    <row r="142" spans="1:26" ht="29" hidden="1">
      <c r="A142" s="31">
        <v>45400</v>
      </c>
      <c r="B142" s="10" t="s">
        <v>260</v>
      </c>
      <c r="C142" s="46" t="s">
        <v>225</v>
      </c>
      <c r="D142" s="44" t="s">
        <v>297</v>
      </c>
      <c r="E142" s="42" t="s">
        <v>298</v>
      </c>
      <c r="F142" s="35"/>
      <c r="G142" s="35"/>
      <c r="H142" s="28"/>
      <c r="I142" s="29"/>
      <c r="J142" s="30"/>
      <c r="K142" s="30"/>
      <c r="L142" s="30"/>
      <c r="M142" s="30"/>
      <c r="N142" s="30"/>
      <c r="O142" s="30"/>
      <c r="P142" s="30"/>
      <c r="Q142" s="30"/>
      <c r="R142" s="30"/>
      <c r="S142" s="30"/>
      <c r="T142" s="30"/>
      <c r="U142" s="30"/>
      <c r="V142" s="30"/>
      <c r="W142" s="30"/>
      <c r="X142" s="30"/>
      <c r="Y142" s="30"/>
      <c r="Z142" s="30"/>
    </row>
    <row r="143" spans="1:26" ht="29" hidden="1">
      <c r="A143" s="31">
        <v>45400</v>
      </c>
      <c r="B143" s="10" t="s">
        <v>260</v>
      </c>
      <c r="C143" s="46" t="s">
        <v>225</v>
      </c>
      <c r="D143" s="44" t="s">
        <v>299</v>
      </c>
      <c r="E143" s="42" t="s">
        <v>300</v>
      </c>
      <c r="F143" s="35"/>
      <c r="G143" s="35"/>
      <c r="H143" s="28"/>
      <c r="I143" s="29"/>
      <c r="J143" s="30"/>
      <c r="K143" s="30"/>
      <c r="L143" s="30"/>
      <c r="M143" s="30"/>
      <c r="N143" s="30"/>
      <c r="O143" s="30"/>
      <c r="P143" s="30"/>
      <c r="Q143" s="30"/>
      <c r="R143" s="30"/>
      <c r="S143" s="30"/>
      <c r="T143" s="30"/>
      <c r="U143" s="30"/>
      <c r="V143" s="30"/>
      <c r="W143" s="30"/>
      <c r="X143" s="30"/>
      <c r="Y143" s="30"/>
      <c r="Z143" s="30"/>
    </row>
    <row r="144" spans="1:26" ht="29" hidden="1">
      <c r="A144" s="31">
        <v>45400</v>
      </c>
      <c r="B144" s="10" t="s">
        <v>260</v>
      </c>
      <c r="C144" s="46" t="s">
        <v>225</v>
      </c>
      <c r="D144" s="44" t="s">
        <v>301</v>
      </c>
      <c r="E144" s="42" t="s">
        <v>302</v>
      </c>
      <c r="F144" s="35"/>
      <c r="G144" s="35"/>
      <c r="H144" s="28"/>
      <c r="I144" s="29"/>
      <c r="J144" s="30"/>
      <c r="K144" s="30"/>
      <c r="L144" s="30"/>
      <c r="M144" s="30"/>
      <c r="N144" s="30"/>
      <c r="O144" s="30"/>
      <c r="P144" s="30"/>
      <c r="Q144" s="30"/>
      <c r="R144" s="30"/>
      <c r="S144" s="30"/>
      <c r="T144" s="30"/>
      <c r="U144" s="30"/>
      <c r="V144" s="30"/>
      <c r="W144" s="30"/>
      <c r="X144" s="30"/>
      <c r="Y144" s="30"/>
      <c r="Z144" s="30"/>
    </row>
    <row r="145" spans="1:26" ht="29" hidden="1">
      <c r="A145" s="31">
        <v>45400</v>
      </c>
      <c r="B145" s="10" t="s">
        <v>260</v>
      </c>
      <c r="C145" s="46" t="s">
        <v>225</v>
      </c>
      <c r="D145" s="44" t="s">
        <v>303</v>
      </c>
      <c r="E145" s="34" t="s">
        <v>304</v>
      </c>
      <c r="F145" s="35"/>
      <c r="G145" s="35"/>
      <c r="H145" s="28"/>
      <c r="I145" s="29"/>
      <c r="J145" s="30"/>
      <c r="K145" s="30"/>
      <c r="L145" s="30"/>
      <c r="M145" s="30"/>
      <c r="N145" s="30"/>
      <c r="O145" s="30"/>
      <c r="P145" s="30"/>
      <c r="Q145" s="30"/>
      <c r="R145" s="30"/>
      <c r="S145" s="30"/>
      <c r="T145" s="30"/>
      <c r="U145" s="30"/>
      <c r="V145" s="30"/>
      <c r="W145" s="30"/>
      <c r="X145" s="30"/>
      <c r="Y145" s="30"/>
      <c r="Z145" s="30"/>
    </row>
    <row r="146" spans="1:26" ht="29" hidden="1">
      <c r="A146" s="31">
        <v>45400</v>
      </c>
      <c r="B146" s="10" t="s">
        <v>260</v>
      </c>
      <c r="C146" s="46" t="s">
        <v>225</v>
      </c>
      <c r="D146" s="51" t="s">
        <v>305</v>
      </c>
      <c r="E146" s="34" t="s">
        <v>306</v>
      </c>
      <c r="F146" s="35"/>
      <c r="G146" s="35"/>
      <c r="H146" s="28"/>
      <c r="I146" s="29"/>
      <c r="J146" s="30"/>
      <c r="K146" s="30"/>
      <c r="L146" s="30"/>
      <c r="M146" s="30"/>
      <c r="N146" s="30"/>
      <c r="O146" s="30"/>
      <c r="P146" s="30"/>
      <c r="Q146" s="30"/>
      <c r="R146" s="30"/>
      <c r="S146" s="30"/>
      <c r="T146" s="30"/>
      <c r="U146" s="30"/>
      <c r="V146" s="30"/>
      <c r="W146" s="30"/>
      <c r="X146" s="30"/>
      <c r="Y146" s="30"/>
      <c r="Z146" s="30"/>
    </row>
    <row r="147" spans="1:26" ht="43.5" hidden="1">
      <c r="A147" s="31">
        <v>45400</v>
      </c>
      <c r="B147" s="10" t="s">
        <v>260</v>
      </c>
      <c r="C147" s="46" t="s">
        <v>225</v>
      </c>
      <c r="D147" s="44" t="s">
        <v>307</v>
      </c>
      <c r="E147" s="34" t="s">
        <v>308</v>
      </c>
      <c r="F147" s="35"/>
      <c r="G147" s="35"/>
      <c r="H147" s="28"/>
      <c r="I147" s="29"/>
      <c r="J147" s="30"/>
      <c r="K147" s="30"/>
      <c r="L147" s="30"/>
      <c r="M147" s="30"/>
      <c r="N147" s="30"/>
      <c r="O147" s="30"/>
      <c r="P147" s="30"/>
      <c r="Q147" s="30"/>
      <c r="R147" s="30"/>
      <c r="S147" s="30"/>
      <c r="T147" s="30"/>
      <c r="U147" s="30"/>
      <c r="V147" s="30"/>
      <c r="W147" s="30"/>
      <c r="X147" s="30"/>
      <c r="Y147" s="30"/>
      <c r="Z147" s="30"/>
    </row>
    <row r="148" spans="1:26" ht="29" hidden="1">
      <c r="A148" s="31">
        <v>45400</v>
      </c>
      <c r="B148" s="10" t="s">
        <v>260</v>
      </c>
      <c r="C148" s="46" t="s">
        <v>225</v>
      </c>
      <c r="D148" s="44" t="s">
        <v>309</v>
      </c>
      <c r="E148" s="34" t="s">
        <v>310</v>
      </c>
      <c r="F148" s="35"/>
      <c r="G148" s="35"/>
      <c r="H148" s="28"/>
      <c r="I148" s="29"/>
      <c r="J148" s="30"/>
      <c r="K148" s="30"/>
      <c r="L148" s="30"/>
      <c r="M148" s="30"/>
      <c r="N148" s="30"/>
      <c r="O148" s="30"/>
      <c r="P148" s="30"/>
      <c r="Q148" s="30"/>
      <c r="R148" s="30"/>
      <c r="S148" s="30"/>
      <c r="T148" s="30"/>
      <c r="U148" s="30"/>
      <c r="V148" s="30"/>
      <c r="W148" s="30"/>
      <c r="X148" s="30"/>
      <c r="Y148" s="30"/>
      <c r="Z148" s="30"/>
    </row>
    <row r="149" spans="1:26" ht="72.5" hidden="1">
      <c r="A149" s="31">
        <v>45400</v>
      </c>
      <c r="B149" s="10" t="s">
        <v>260</v>
      </c>
      <c r="C149" s="46" t="s">
        <v>225</v>
      </c>
      <c r="D149" s="44" t="s">
        <v>311</v>
      </c>
      <c r="E149" s="34" t="s">
        <v>312</v>
      </c>
      <c r="F149" s="35"/>
      <c r="G149" s="35"/>
      <c r="H149" s="28"/>
      <c r="I149" s="29"/>
      <c r="J149" s="30"/>
      <c r="K149" s="30"/>
      <c r="L149" s="30"/>
      <c r="M149" s="30"/>
      <c r="N149" s="30"/>
      <c r="O149" s="30"/>
      <c r="P149" s="30"/>
      <c r="Q149" s="30"/>
      <c r="R149" s="30"/>
      <c r="S149" s="30"/>
      <c r="T149" s="30"/>
      <c r="U149" s="30"/>
      <c r="V149" s="30"/>
      <c r="W149" s="30"/>
      <c r="X149" s="30"/>
      <c r="Y149" s="30"/>
      <c r="Z149" s="30"/>
    </row>
    <row r="150" spans="1:26" ht="70.5">
      <c r="A150" s="58">
        <v>45454</v>
      </c>
      <c r="B150" s="59" t="s">
        <v>363</v>
      </c>
      <c r="C150" s="60" t="s">
        <v>349</v>
      </c>
      <c r="D150" s="60"/>
      <c r="E150" s="60"/>
      <c r="F150" s="59" t="s">
        <v>364</v>
      </c>
      <c r="G150" s="59" t="s">
        <v>365</v>
      </c>
      <c r="H150" s="28"/>
      <c r="I150" s="29"/>
      <c r="J150" s="30"/>
      <c r="K150" s="30"/>
      <c r="L150" s="30"/>
      <c r="M150" s="30"/>
      <c r="N150" s="30"/>
      <c r="O150" s="30"/>
      <c r="P150" s="30"/>
      <c r="Q150" s="30"/>
      <c r="R150" s="30"/>
      <c r="S150" s="30"/>
      <c r="T150" s="30"/>
      <c r="U150" s="30"/>
      <c r="V150" s="30"/>
      <c r="W150" s="30"/>
      <c r="X150" s="30"/>
      <c r="Y150" s="30"/>
      <c r="Z150" s="30"/>
    </row>
    <row r="151" spans="1:26" ht="56.5">
      <c r="A151" s="58">
        <v>45454</v>
      </c>
      <c r="B151" s="59" t="s">
        <v>366</v>
      </c>
      <c r="C151" s="60" t="s">
        <v>349</v>
      </c>
      <c r="D151" s="60"/>
      <c r="E151" s="60"/>
      <c r="F151" s="60"/>
      <c r="G151" s="59" t="s">
        <v>367</v>
      </c>
      <c r="H151" s="28"/>
      <c r="I151" s="29"/>
      <c r="J151" s="30"/>
      <c r="K151" s="30"/>
      <c r="L151" s="30"/>
      <c r="M151" s="30"/>
      <c r="N151" s="30"/>
      <c r="O151" s="30"/>
      <c r="P151" s="30"/>
      <c r="Q151" s="30"/>
      <c r="R151" s="30"/>
      <c r="S151" s="30"/>
      <c r="T151" s="30"/>
      <c r="U151" s="30"/>
      <c r="V151" s="30"/>
      <c r="W151" s="30"/>
      <c r="X151" s="30"/>
      <c r="Y151" s="30"/>
      <c r="Z151" s="30"/>
    </row>
    <row r="152" spans="1:26" ht="84.5">
      <c r="A152" s="58">
        <v>45454</v>
      </c>
      <c r="B152" s="59" t="s">
        <v>368</v>
      </c>
      <c r="C152" s="60" t="s">
        <v>349</v>
      </c>
      <c r="D152" s="63" t="s">
        <v>369</v>
      </c>
      <c r="E152" s="60"/>
      <c r="F152" s="60"/>
      <c r="G152" s="59" t="s">
        <v>370</v>
      </c>
      <c r="H152" s="28"/>
      <c r="I152" s="29"/>
      <c r="J152" s="30"/>
      <c r="K152" s="30"/>
      <c r="L152" s="30"/>
      <c r="M152" s="30"/>
      <c r="N152" s="30"/>
      <c r="O152" s="30"/>
      <c r="P152" s="30"/>
      <c r="Q152" s="30"/>
      <c r="R152" s="30"/>
      <c r="S152" s="30"/>
      <c r="T152" s="30"/>
      <c r="U152" s="30"/>
      <c r="V152" s="30"/>
      <c r="W152" s="30"/>
      <c r="X152" s="30"/>
      <c r="Y152" s="30"/>
      <c r="Z152" s="30"/>
    </row>
    <row r="153" spans="1:26" ht="70.5">
      <c r="A153" s="58">
        <v>45454</v>
      </c>
      <c r="B153" s="59" t="s">
        <v>371</v>
      </c>
      <c r="C153" s="60" t="s">
        <v>372</v>
      </c>
      <c r="D153" s="60"/>
      <c r="E153" s="64" t="s">
        <v>373</v>
      </c>
      <c r="F153" s="65" t="s">
        <v>374</v>
      </c>
      <c r="G153" s="66" t="s">
        <v>375</v>
      </c>
      <c r="H153" s="28"/>
      <c r="I153" s="29"/>
      <c r="J153" s="30"/>
      <c r="K153" s="30"/>
      <c r="L153" s="30"/>
      <c r="M153" s="30"/>
      <c r="N153" s="30"/>
      <c r="O153" s="30"/>
      <c r="P153" s="30"/>
      <c r="Q153" s="30"/>
      <c r="R153" s="30"/>
      <c r="S153" s="30"/>
      <c r="T153" s="30"/>
      <c r="U153" s="30"/>
      <c r="V153" s="30"/>
      <c r="W153" s="30"/>
      <c r="X153" s="30"/>
      <c r="Y153" s="30"/>
      <c r="Z153" s="30"/>
    </row>
    <row r="154" spans="1:26" ht="70.5">
      <c r="A154" s="58">
        <v>45454</v>
      </c>
      <c r="B154" s="59" t="s">
        <v>376</v>
      </c>
      <c r="C154" s="60" t="s">
        <v>349</v>
      </c>
      <c r="D154" s="63" t="s">
        <v>377</v>
      </c>
      <c r="E154" s="67" t="s">
        <v>378</v>
      </c>
      <c r="F154" s="60"/>
      <c r="G154" s="59" t="s">
        <v>379</v>
      </c>
      <c r="H154" s="28"/>
      <c r="I154" s="29"/>
      <c r="J154" s="30"/>
      <c r="K154" s="30"/>
      <c r="L154" s="30"/>
      <c r="M154" s="30"/>
      <c r="N154" s="30"/>
      <c r="O154" s="30"/>
      <c r="P154" s="30"/>
      <c r="Q154" s="30"/>
      <c r="R154" s="30"/>
      <c r="S154" s="30"/>
      <c r="T154" s="30"/>
      <c r="U154" s="30"/>
      <c r="V154" s="30"/>
      <c r="W154" s="30"/>
      <c r="X154" s="30"/>
      <c r="Y154" s="30"/>
      <c r="Z154" s="30"/>
    </row>
    <row r="155" spans="1:26" ht="43.5" hidden="1">
      <c r="A155" s="31">
        <v>45400</v>
      </c>
      <c r="B155" s="10" t="s">
        <v>260</v>
      </c>
      <c r="C155" s="46" t="s">
        <v>225</v>
      </c>
      <c r="D155" s="44" t="s">
        <v>313</v>
      </c>
      <c r="E155" s="34" t="s">
        <v>314</v>
      </c>
      <c r="F155" s="35"/>
      <c r="G155" s="35"/>
      <c r="H155" s="28"/>
      <c r="I155" s="29"/>
      <c r="J155" s="30"/>
      <c r="K155" s="30"/>
      <c r="L155" s="30"/>
      <c r="M155" s="30"/>
      <c r="N155" s="30"/>
      <c r="O155" s="30"/>
      <c r="P155" s="30"/>
      <c r="Q155" s="30"/>
      <c r="R155" s="30"/>
      <c r="S155" s="30"/>
      <c r="T155" s="30"/>
      <c r="U155" s="30"/>
      <c r="V155" s="30"/>
      <c r="W155" s="30"/>
      <c r="X155" s="30"/>
      <c r="Y155" s="30"/>
      <c r="Z155" s="30"/>
    </row>
    <row r="156" spans="1:26" ht="29" hidden="1">
      <c r="A156" s="31">
        <v>45414</v>
      </c>
      <c r="B156" s="10" t="s">
        <v>236</v>
      </c>
      <c r="C156" s="46" t="s">
        <v>315</v>
      </c>
      <c r="D156" s="44" t="s">
        <v>316</v>
      </c>
      <c r="E156" s="34" t="s">
        <v>317</v>
      </c>
      <c r="F156" s="35" t="s">
        <v>27</v>
      </c>
      <c r="G156" s="35"/>
      <c r="H156" s="28"/>
      <c r="I156" s="29"/>
      <c r="J156" s="30"/>
      <c r="K156" s="30"/>
      <c r="L156" s="30"/>
      <c r="M156" s="30"/>
      <c r="N156" s="30"/>
      <c r="O156" s="30"/>
      <c r="P156" s="30"/>
      <c r="Q156" s="30"/>
      <c r="R156" s="30"/>
      <c r="S156" s="30"/>
      <c r="T156" s="30"/>
      <c r="U156" s="30"/>
      <c r="V156" s="30"/>
      <c r="W156" s="30"/>
      <c r="X156" s="30"/>
      <c r="Y156" s="30"/>
      <c r="Z156" s="30"/>
    </row>
    <row r="157" spans="1:26" ht="84.5">
      <c r="A157" s="58">
        <v>45454</v>
      </c>
      <c r="B157" s="59" t="s">
        <v>380</v>
      </c>
      <c r="C157" s="60" t="s">
        <v>349</v>
      </c>
      <c r="D157" s="60"/>
      <c r="E157" s="60"/>
      <c r="F157" s="60"/>
      <c r="G157" s="59" t="s">
        <v>381</v>
      </c>
      <c r="H157" s="28"/>
      <c r="I157" s="29"/>
      <c r="J157" s="30"/>
      <c r="K157" s="30"/>
      <c r="L157" s="30"/>
      <c r="M157" s="30"/>
      <c r="N157" s="30"/>
      <c r="O157" s="30"/>
      <c r="P157" s="30"/>
      <c r="Q157" s="30"/>
      <c r="R157" s="30"/>
      <c r="S157" s="30"/>
      <c r="T157" s="30"/>
      <c r="U157" s="30"/>
      <c r="V157" s="30"/>
      <c r="W157" s="30"/>
      <c r="X157" s="30"/>
      <c r="Y157" s="30"/>
      <c r="Z157" s="30"/>
    </row>
    <row r="158" spans="1:26" ht="29" hidden="1">
      <c r="A158" s="31">
        <v>45414</v>
      </c>
      <c r="B158" s="10" t="s">
        <v>236</v>
      </c>
      <c r="C158" s="46" t="s">
        <v>315</v>
      </c>
      <c r="D158" s="44" t="s">
        <v>318</v>
      </c>
      <c r="E158" s="34" t="s">
        <v>319</v>
      </c>
      <c r="F158" s="35" t="s">
        <v>27</v>
      </c>
      <c r="G158" s="35"/>
      <c r="H158" s="28"/>
      <c r="I158" s="29"/>
      <c r="J158" s="30"/>
      <c r="K158" s="30"/>
      <c r="L158" s="30"/>
      <c r="M158" s="30"/>
      <c r="N158" s="30"/>
      <c r="O158" s="30"/>
      <c r="P158" s="30"/>
      <c r="Q158" s="30"/>
      <c r="R158" s="30"/>
      <c r="S158" s="30"/>
      <c r="T158" s="30"/>
      <c r="U158" s="30"/>
      <c r="V158" s="30"/>
      <c r="W158" s="30"/>
      <c r="X158" s="30"/>
      <c r="Y158" s="30"/>
      <c r="Z158" s="30"/>
    </row>
    <row r="159" spans="1:26" ht="43.5" hidden="1">
      <c r="A159" s="31">
        <v>45414</v>
      </c>
      <c r="B159" s="10" t="s">
        <v>236</v>
      </c>
      <c r="C159" s="46" t="s">
        <v>315</v>
      </c>
      <c r="D159" s="44" t="s">
        <v>320</v>
      </c>
      <c r="E159" s="42" t="s">
        <v>321</v>
      </c>
      <c r="F159" s="35" t="s">
        <v>27</v>
      </c>
      <c r="G159" s="35"/>
      <c r="H159" s="28"/>
      <c r="I159" s="29"/>
      <c r="J159" s="30"/>
      <c r="K159" s="30"/>
      <c r="L159" s="30"/>
      <c r="M159" s="30"/>
      <c r="N159" s="30"/>
      <c r="O159" s="30"/>
      <c r="P159" s="30"/>
      <c r="Q159" s="30"/>
      <c r="R159" s="30"/>
      <c r="S159" s="30"/>
      <c r="T159" s="30"/>
      <c r="U159" s="30"/>
      <c r="V159" s="30"/>
      <c r="W159" s="30"/>
      <c r="X159" s="30"/>
      <c r="Y159" s="30"/>
      <c r="Z159" s="30"/>
    </row>
    <row r="160" spans="1:26" ht="29" hidden="1">
      <c r="A160" s="31">
        <v>45414</v>
      </c>
      <c r="B160" s="10" t="s">
        <v>236</v>
      </c>
      <c r="C160" s="46" t="s">
        <v>315</v>
      </c>
      <c r="D160" s="44" t="s">
        <v>322</v>
      </c>
      <c r="E160" s="34" t="s">
        <v>323</v>
      </c>
      <c r="F160" s="35" t="s">
        <v>27</v>
      </c>
      <c r="G160" s="35" t="s">
        <v>324</v>
      </c>
      <c r="H160" s="28"/>
      <c r="I160" s="29"/>
      <c r="J160" s="30"/>
      <c r="K160" s="30"/>
      <c r="L160" s="30"/>
      <c r="M160" s="30"/>
      <c r="N160" s="30"/>
      <c r="O160" s="30"/>
      <c r="P160" s="30"/>
      <c r="Q160" s="30"/>
      <c r="R160" s="30"/>
      <c r="S160" s="30"/>
      <c r="T160" s="30"/>
      <c r="U160" s="30"/>
      <c r="V160" s="30"/>
      <c r="W160" s="30"/>
      <c r="X160" s="30"/>
      <c r="Y160" s="30"/>
      <c r="Z160" s="30"/>
    </row>
    <row r="161" spans="1:26" ht="58" hidden="1">
      <c r="A161" s="31">
        <v>45414</v>
      </c>
      <c r="B161" s="10" t="s">
        <v>236</v>
      </c>
      <c r="C161" s="46" t="s">
        <v>315</v>
      </c>
      <c r="D161" s="44" t="s">
        <v>325</v>
      </c>
      <c r="E161" s="34" t="s">
        <v>326</v>
      </c>
      <c r="F161" s="35"/>
      <c r="G161" s="35"/>
      <c r="H161" s="28"/>
      <c r="I161" s="29"/>
      <c r="J161" s="30"/>
      <c r="K161" s="30"/>
      <c r="L161" s="30"/>
      <c r="M161" s="30"/>
      <c r="N161" s="30"/>
      <c r="O161" s="30"/>
      <c r="P161" s="30"/>
      <c r="Q161" s="30"/>
      <c r="R161" s="30"/>
      <c r="S161" s="30"/>
      <c r="T161" s="30"/>
      <c r="U161" s="30"/>
      <c r="V161" s="30"/>
      <c r="W161" s="30"/>
      <c r="X161" s="30"/>
      <c r="Y161" s="30"/>
      <c r="Z161" s="30"/>
    </row>
    <row r="162" spans="1:26" ht="29" hidden="1">
      <c r="A162" s="31">
        <v>45414</v>
      </c>
      <c r="B162" s="10" t="s">
        <v>236</v>
      </c>
      <c r="C162" s="46" t="s">
        <v>315</v>
      </c>
      <c r="D162" s="44" t="s">
        <v>327</v>
      </c>
      <c r="E162" s="42" t="s">
        <v>328</v>
      </c>
      <c r="F162" s="35" t="s">
        <v>170</v>
      </c>
      <c r="G162" s="35"/>
      <c r="H162" s="28"/>
      <c r="I162" s="29"/>
      <c r="J162" s="30"/>
      <c r="K162" s="30"/>
      <c r="L162" s="30"/>
      <c r="M162" s="30"/>
      <c r="N162" s="30"/>
      <c r="O162" s="30"/>
      <c r="P162" s="30"/>
      <c r="Q162" s="30"/>
      <c r="R162" s="30"/>
      <c r="S162" s="30"/>
      <c r="T162" s="30"/>
      <c r="U162" s="30"/>
      <c r="V162" s="30"/>
      <c r="W162" s="30"/>
      <c r="X162" s="30"/>
      <c r="Y162" s="30"/>
      <c r="Z162" s="30"/>
    </row>
    <row r="163" spans="1:26" ht="43.5" hidden="1">
      <c r="A163" s="31">
        <v>45414</v>
      </c>
      <c r="B163" s="10" t="s">
        <v>236</v>
      </c>
      <c r="C163" s="46" t="s">
        <v>315</v>
      </c>
      <c r="D163" s="44" t="s">
        <v>329</v>
      </c>
      <c r="E163" s="34" t="s">
        <v>330</v>
      </c>
      <c r="F163" s="35"/>
      <c r="G163" s="35"/>
      <c r="H163" s="28"/>
      <c r="I163" s="29"/>
      <c r="J163" s="30"/>
      <c r="K163" s="30"/>
      <c r="L163" s="30"/>
      <c r="M163" s="30"/>
      <c r="N163" s="30"/>
      <c r="O163" s="30"/>
      <c r="P163" s="30"/>
      <c r="Q163" s="30"/>
      <c r="R163" s="30"/>
      <c r="S163" s="30"/>
      <c r="T163" s="30"/>
      <c r="U163" s="30"/>
      <c r="V163" s="30"/>
      <c r="W163" s="30"/>
      <c r="X163" s="30"/>
      <c r="Y163" s="30"/>
      <c r="Z163" s="30"/>
    </row>
    <row r="164" spans="1:26" ht="29" hidden="1">
      <c r="A164" s="31">
        <v>45414</v>
      </c>
      <c r="B164" s="10" t="s">
        <v>236</v>
      </c>
      <c r="C164" s="46" t="s">
        <v>315</v>
      </c>
      <c r="D164" s="44" t="s">
        <v>331</v>
      </c>
      <c r="E164" s="42" t="s">
        <v>332</v>
      </c>
      <c r="F164" s="35" t="s">
        <v>170</v>
      </c>
      <c r="G164" s="35"/>
      <c r="H164" s="28"/>
      <c r="I164" s="29"/>
      <c r="J164" s="30"/>
      <c r="K164" s="30"/>
      <c r="L164" s="30"/>
      <c r="M164" s="30"/>
      <c r="N164" s="30"/>
      <c r="O164" s="30"/>
      <c r="P164" s="30"/>
      <c r="Q164" s="30"/>
      <c r="R164" s="30"/>
      <c r="S164" s="30"/>
      <c r="T164" s="30"/>
      <c r="U164" s="30"/>
      <c r="V164" s="30"/>
      <c r="W164" s="30"/>
      <c r="X164" s="30"/>
      <c r="Y164" s="30"/>
      <c r="Z164" s="30"/>
    </row>
    <row r="165" spans="1:26" ht="29" hidden="1">
      <c r="A165" s="31">
        <v>45419</v>
      </c>
      <c r="B165" s="10" t="s">
        <v>51</v>
      </c>
      <c r="C165" s="46" t="s">
        <v>333</v>
      </c>
      <c r="D165" s="44" t="s">
        <v>334</v>
      </c>
      <c r="E165" s="28"/>
      <c r="F165" s="35"/>
      <c r="G165" s="35"/>
      <c r="H165" s="28"/>
      <c r="I165" s="29"/>
      <c r="J165" s="30"/>
      <c r="K165" s="30"/>
      <c r="L165" s="30"/>
      <c r="M165" s="30"/>
      <c r="N165" s="30"/>
      <c r="O165" s="30"/>
      <c r="P165" s="30"/>
      <c r="Q165" s="30"/>
      <c r="R165" s="30"/>
      <c r="S165" s="30"/>
      <c r="T165" s="30"/>
      <c r="U165" s="30"/>
      <c r="V165" s="30"/>
      <c r="W165" s="30"/>
      <c r="X165" s="30"/>
      <c r="Y165" s="30"/>
      <c r="Z165" s="30"/>
    </row>
    <row r="166" spans="1:26" ht="42.5">
      <c r="A166" s="58">
        <v>45454</v>
      </c>
      <c r="B166" s="59" t="s">
        <v>382</v>
      </c>
      <c r="C166" s="60" t="s">
        <v>349</v>
      </c>
      <c r="D166" s="60"/>
      <c r="E166" s="68" t="s">
        <v>383</v>
      </c>
      <c r="F166" s="60"/>
      <c r="G166" s="66" t="s">
        <v>384</v>
      </c>
      <c r="H166" s="28"/>
      <c r="I166" s="29"/>
      <c r="J166" s="30"/>
      <c r="K166" s="30"/>
      <c r="L166" s="30"/>
      <c r="M166" s="30"/>
      <c r="N166" s="30"/>
      <c r="O166" s="30"/>
      <c r="P166" s="30"/>
      <c r="Q166" s="30"/>
      <c r="R166" s="30"/>
      <c r="S166" s="30"/>
      <c r="T166" s="30"/>
      <c r="U166" s="30"/>
      <c r="V166" s="30"/>
      <c r="W166" s="30"/>
      <c r="X166" s="30"/>
      <c r="Y166" s="30"/>
      <c r="Z166" s="30"/>
    </row>
    <row r="167" spans="1:26" ht="112.5">
      <c r="A167" s="58">
        <v>45454</v>
      </c>
      <c r="B167" s="59" t="s">
        <v>385</v>
      </c>
      <c r="C167" s="60" t="s">
        <v>349</v>
      </c>
      <c r="D167" s="60"/>
      <c r="E167" s="67" t="s">
        <v>386</v>
      </c>
      <c r="F167" s="60"/>
      <c r="G167" s="65" t="s">
        <v>387</v>
      </c>
      <c r="H167" s="28"/>
      <c r="I167" s="29"/>
      <c r="J167" s="30"/>
      <c r="K167" s="30"/>
      <c r="L167" s="30"/>
      <c r="M167" s="30"/>
      <c r="N167" s="30"/>
      <c r="O167" s="30"/>
      <c r="P167" s="30"/>
      <c r="Q167" s="30"/>
      <c r="R167" s="30"/>
      <c r="S167" s="30"/>
      <c r="T167" s="30"/>
      <c r="U167" s="30"/>
      <c r="V167" s="30"/>
      <c r="W167" s="30"/>
      <c r="X167" s="30"/>
      <c r="Y167" s="30"/>
      <c r="Z167" s="30"/>
    </row>
    <row r="168" spans="1:26" ht="196.5">
      <c r="A168" s="58">
        <v>45454</v>
      </c>
      <c r="B168" s="59" t="s">
        <v>388</v>
      </c>
      <c r="C168" s="60" t="s">
        <v>349</v>
      </c>
      <c r="D168" s="60"/>
      <c r="E168" s="60"/>
      <c r="F168" s="66" t="s">
        <v>389</v>
      </c>
      <c r="G168" s="59" t="s">
        <v>390</v>
      </c>
      <c r="H168" s="28"/>
      <c r="I168" s="29"/>
      <c r="J168" s="30"/>
      <c r="K168" s="30"/>
      <c r="L168" s="30"/>
      <c r="M168" s="30"/>
      <c r="N168" s="30"/>
      <c r="O168" s="30"/>
      <c r="P168" s="30"/>
      <c r="Q168" s="30"/>
      <c r="R168" s="30"/>
      <c r="S168" s="30"/>
      <c r="T168" s="30"/>
      <c r="U168" s="30"/>
      <c r="V168" s="30"/>
      <c r="W168" s="30"/>
      <c r="X168" s="30"/>
      <c r="Y168" s="30"/>
      <c r="Z168" s="30"/>
    </row>
    <row r="169" spans="1:26" ht="56.5">
      <c r="A169" s="69">
        <v>45453</v>
      </c>
      <c r="B169" s="59" t="s">
        <v>391</v>
      </c>
      <c r="C169" s="60" t="s">
        <v>372</v>
      </c>
      <c r="D169" s="60"/>
      <c r="E169" s="67" t="s">
        <v>392</v>
      </c>
      <c r="F169" s="60"/>
      <c r="G169" s="59" t="s">
        <v>393</v>
      </c>
      <c r="H169" s="28"/>
      <c r="I169" s="29"/>
      <c r="J169" s="30"/>
      <c r="K169" s="30"/>
      <c r="L169" s="30"/>
      <c r="M169" s="30"/>
      <c r="N169" s="30"/>
      <c r="O169" s="30"/>
      <c r="P169" s="30"/>
      <c r="Q169" s="30"/>
      <c r="R169" s="30"/>
      <c r="S169" s="30"/>
      <c r="T169" s="30"/>
      <c r="U169" s="30"/>
      <c r="V169" s="30"/>
      <c r="W169" s="30"/>
      <c r="X169" s="30"/>
      <c r="Y169" s="30"/>
      <c r="Z169" s="30"/>
    </row>
    <row r="170" spans="1:26" ht="112.5">
      <c r="A170" s="69">
        <v>45453</v>
      </c>
      <c r="B170" s="59" t="s">
        <v>394</v>
      </c>
      <c r="C170" s="60" t="s">
        <v>349</v>
      </c>
      <c r="D170" s="60"/>
      <c r="E170" s="59" t="s">
        <v>395</v>
      </c>
      <c r="F170" s="59" t="s">
        <v>396</v>
      </c>
      <c r="G170" s="59" t="s">
        <v>397</v>
      </c>
      <c r="H170" s="28"/>
      <c r="I170" s="29"/>
      <c r="J170" s="30"/>
      <c r="K170" s="30"/>
      <c r="L170" s="30"/>
      <c r="M170" s="30"/>
      <c r="N170" s="30"/>
      <c r="O170" s="30"/>
      <c r="P170" s="30"/>
      <c r="Q170" s="30"/>
      <c r="R170" s="30"/>
      <c r="S170" s="30"/>
      <c r="T170" s="30"/>
      <c r="U170" s="30"/>
      <c r="V170" s="30"/>
      <c r="W170" s="30"/>
      <c r="X170" s="30"/>
      <c r="Y170" s="30"/>
      <c r="Z170" s="30"/>
    </row>
    <row r="171" spans="1:26" ht="56.5">
      <c r="A171" s="69">
        <v>45453</v>
      </c>
      <c r="B171" s="59" t="s">
        <v>398</v>
      </c>
      <c r="C171" s="60" t="s">
        <v>349</v>
      </c>
      <c r="D171" s="60"/>
      <c r="E171" s="59" t="s">
        <v>377</v>
      </c>
      <c r="F171" s="59" t="s">
        <v>399</v>
      </c>
      <c r="G171" s="59" t="s">
        <v>400</v>
      </c>
      <c r="H171" s="28"/>
      <c r="I171" s="29"/>
      <c r="J171" s="30"/>
      <c r="K171" s="30"/>
      <c r="L171" s="30"/>
      <c r="M171" s="30"/>
      <c r="N171" s="30"/>
      <c r="O171" s="30"/>
      <c r="P171" s="30"/>
      <c r="Q171" s="30"/>
      <c r="R171" s="30"/>
      <c r="S171" s="30"/>
      <c r="T171" s="30"/>
      <c r="U171" s="30"/>
      <c r="V171" s="30"/>
      <c r="W171" s="30"/>
      <c r="X171" s="30"/>
      <c r="Y171" s="30"/>
      <c r="Z171" s="30"/>
    </row>
    <row r="172" spans="1:26" ht="112.5">
      <c r="A172" s="58">
        <v>45453</v>
      </c>
      <c r="B172" s="70" t="s">
        <v>401</v>
      </c>
      <c r="C172" s="60" t="s">
        <v>349</v>
      </c>
      <c r="D172" s="60" t="s">
        <v>377</v>
      </c>
      <c r="E172" s="67" t="s">
        <v>402</v>
      </c>
      <c r="F172" s="60"/>
      <c r="G172" s="59" t="s">
        <v>399</v>
      </c>
      <c r="H172" s="28"/>
      <c r="I172" s="29"/>
      <c r="J172" s="30"/>
      <c r="K172" s="30"/>
      <c r="L172" s="30"/>
      <c r="M172" s="30"/>
      <c r="N172" s="30"/>
      <c r="O172" s="30"/>
      <c r="P172" s="30"/>
      <c r="Q172" s="30"/>
      <c r="R172" s="30"/>
      <c r="S172" s="30"/>
      <c r="T172" s="30"/>
      <c r="U172" s="30"/>
      <c r="V172" s="30"/>
      <c r="W172" s="30"/>
      <c r="X172" s="30"/>
      <c r="Y172" s="30"/>
      <c r="Z172" s="30"/>
    </row>
    <row r="173" spans="1:26" ht="42.5">
      <c r="A173" s="58">
        <v>45453</v>
      </c>
      <c r="B173" s="70" t="s">
        <v>403</v>
      </c>
      <c r="C173" s="60" t="s">
        <v>349</v>
      </c>
      <c r="D173" s="60"/>
      <c r="E173" s="60"/>
      <c r="F173" s="60"/>
      <c r="G173" s="60"/>
      <c r="H173" s="28"/>
      <c r="I173" s="29"/>
      <c r="J173" s="30"/>
      <c r="K173" s="30"/>
      <c r="L173" s="30"/>
      <c r="M173" s="30"/>
      <c r="N173" s="30"/>
      <c r="O173" s="30"/>
      <c r="P173" s="30"/>
      <c r="Q173" s="30"/>
      <c r="R173" s="30"/>
      <c r="S173" s="30"/>
      <c r="T173" s="30"/>
      <c r="U173" s="30"/>
      <c r="V173" s="30"/>
      <c r="W173" s="30"/>
      <c r="X173" s="30"/>
      <c r="Y173" s="30"/>
      <c r="Z173" s="30"/>
    </row>
    <row r="174" spans="1:26" ht="84.5">
      <c r="A174" s="58">
        <v>45454</v>
      </c>
      <c r="B174" s="70" t="s">
        <v>404</v>
      </c>
      <c r="C174" s="60" t="s">
        <v>349</v>
      </c>
      <c r="D174" s="60"/>
      <c r="E174" s="71" t="s">
        <v>405</v>
      </c>
      <c r="F174" s="59" t="s">
        <v>406</v>
      </c>
      <c r="G174" s="60"/>
      <c r="H174" s="28"/>
      <c r="I174" s="29"/>
      <c r="J174" s="30"/>
      <c r="K174" s="30"/>
      <c r="L174" s="30"/>
      <c r="M174" s="30"/>
      <c r="N174" s="30"/>
      <c r="O174" s="30"/>
      <c r="P174" s="30"/>
      <c r="Q174" s="30"/>
      <c r="R174" s="30"/>
      <c r="S174" s="30"/>
      <c r="T174" s="30"/>
      <c r="U174" s="30"/>
      <c r="V174" s="30"/>
      <c r="W174" s="30"/>
      <c r="X174" s="30"/>
      <c r="Y174" s="30"/>
      <c r="Z174" s="30"/>
    </row>
    <row r="175" spans="1:26" ht="84.5">
      <c r="A175" s="58">
        <v>45454</v>
      </c>
      <c r="B175" s="59" t="s">
        <v>407</v>
      </c>
      <c r="C175" s="60" t="s">
        <v>349</v>
      </c>
      <c r="D175" s="60"/>
      <c r="E175" s="67" t="s">
        <v>408</v>
      </c>
      <c r="F175" s="59" t="s">
        <v>409</v>
      </c>
      <c r="G175" s="65" t="s">
        <v>410</v>
      </c>
      <c r="H175" s="28"/>
      <c r="I175" s="29"/>
      <c r="J175" s="30"/>
      <c r="K175" s="30"/>
      <c r="L175" s="30"/>
      <c r="M175" s="30"/>
      <c r="N175" s="30"/>
      <c r="O175" s="30"/>
      <c r="P175" s="30"/>
      <c r="Q175" s="30"/>
      <c r="R175" s="30"/>
      <c r="S175" s="30"/>
      <c r="T175" s="30"/>
      <c r="U175" s="30"/>
      <c r="V175" s="30"/>
      <c r="W175" s="30"/>
      <c r="X175" s="30"/>
      <c r="Y175" s="30"/>
      <c r="Z175" s="30"/>
    </row>
    <row r="176" spans="1:26" ht="126.5">
      <c r="A176" s="58">
        <v>45454</v>
      </c>
      <c r="B176" s="70" t="s">
        <v>411</v>
      </c>
      <c r="C176" s="60" t="s">
        <v>349</v>
      </c>
      <c r="D176" s="60"/>
      <c r="E176" s="67" t="s">
        <v>412</v>
      </c>
      <c r="F176" s="60"/>
      <c r="G176" s="59" t="s">
        <v>413</v>
      </c>
      <c r="H176" s="28"/>
      <c r="I176" s="29"/>
      <c r="J176" s="30"/>
      <c r="K176" s="30"/>
      <c r="L176" s="30"/>
      <c r="M176" s="30"/>
      <c r="N176" s="30"/>
      <c r="O176" s="30"/>
      <c r="P176" s="30"/>
      <c r="Q176" s="30"/>
      <c r="R176" s="30"/>
      <c r="S176" s="30"/>
      <c r="T176" s="30"/>
      <c r="U176" s="30"/>
      <c r="V176" s="30"/>
      <c r="W176" s="30"/>
      <c r="X176" s="30"/>
      <c r="Y176" s="30"/>
      <c r="Z176" s="30"/>
    </row>
    <row r="177" spans="1:26" ht="98.5">
      <c r="A177" s="58">
        <v>45454</v>
      </c>
      <c r="B177" s="70" t="s">
        <v>414</v>
      </c>
      <c r="C177" s="60" t="s">
        <v>349</v>
      </c>
      <c r="D177" s="60"/>
      <c r="E177" s="59" t="s">
        <v>377</v>
      </c>
      <c r="F177" s="60"/>
      <c r="G177" s="60"/>
      <c r="H177" s="28"/>
      <c r="I177" s="29"/>
      <c r="J177" s="30"/>
      <c r="K177" s="30"/>
      <c r="L177" s="30"/>
      <c r="M177" s="30"/>
      <c r="N177" s="30"/>
      <c r="O177" s="30"/>
      <c r="P177" s="30"/>
      <c r="Q177" s="30"/>
      <c r="R177" s="30"/>
      <c r="S177" s="30"/>
      <c r="T177" s="30"/>
      <c r="U177" s="30"/>
      <c r="V177" s="30"/>
      <c r="W177" s="30"/>
      <c r="X177" s="30"/>
      <c r="Y177" s="30"/>
      <c r="Z177" s="30"/>
    </row>
    <row r="178" spans="1:26" ht="42.5">
      <c r="A178" s="58">
        <v>45454</v>
      </c>
      <c r="B178" s="70" t="s">
        <v>415</v>
      </c>
      <c r="C178" s="60" t="s">
        <v>349</v>
      </c>
      <c r="D178" s="60"/>
      <c r="E178" s="60"/>
      <c r="F178" s="60"/>
      <c r="G178" s="60"/>
      <c r="H178" s="28"/>
      <c r="I178" s="29"/>
      <c r="J178" s="30"/>
      <c r="K178" s="30"/>
      <c r="L178" s="30"/>
      <c r="M178" s="30"/>
      <c r="N178" s="30"/>
      <c r="O178" s="30"/>
      <c r="P178" s="30"/>
      <c r="Q178" s="30"/>
      <c r="R178" s="30"/>
      <c r="S178" s="30"/>
      <c r="T178" s="30"/>
      <c r="U178" s="30"/>
      <c r="V178" s="30"/>
      <c r="W178" s="30"/>
      <c r="X178" s="30"/>
      <c r="Y178" s="30"/>
      <c r="Z178" s="30"/>
    </row>
    <row r="179" spans="1:26" ht="42.5">
      <c r="A179" s="58">
        <v>45454</v>
      </c>
      <c r="B179" s="59" t="s">
        <v>416</v>
      </c>
      <c r="C179" s="60" t="s">
        <v>349</v>
      </c>
      <c r="D179" s="60"/>
      <c r="E179" s="67" t="s">
        <v>417</v>
      </c>
      <c r="F179" s="59" t="s">
        <v>418</v>
      </c>
      <c r="G179" s="60" t="s">
        <v>419</v>
      </c>
      <c r="H179" s="28"/>
      <c r="I179" s="29"/>
      <c r="J179" s="30"/>
      <c r="K179" s="30"/>
      <c r="L179" s="30"/>
      <c r="M179" s="30"/>
      <c r="N179" s="30"/>
      <c r="O179" s="30"/>
      <c r="P179" s="30"/>
      <c r="Q179" s="30"/>
      <c r="R179" s="30"/>
      <c r="S179" s="30"/>
      <c r="T179" s="30"/>
      <c r="U179" s="30"/>
      <c r="V179" s="30"/>
      <c r="W179" s="30"/>
      <c r="X179" s="30"/>
      <c r="Y179" s="30"/>
      <c r="Z179" s="30"/>
    </row>
    <row r="180" spans="1:26" ht="56.5">
      <c r="A180" s="58">
        <v>45454</v>
      </c>
      <c r="B180" s="70" t="s">
        <v>420</v>
      </c>
      <c r="C180" s="60" t="s">
        <v>349</v>
      </c>
      <c r="D180" s="60"/>
      <c r="E180" s="72" t="s">
        <v>421</v>
      </c>
      <c r="F180" s="59" t="s">
        <v>422</v>
      </c>
      <c r="G180" s="60"/>
      <c r="H180" s="28"/>
      <c r="I180" s="29"/>
      <c r="J180" s="30"/>
      <c r="K180" s="30"/>
      <c r="L180" s="30"/>
      <c r="M180" s="30"/>
      <c r="N180" s="30"/>
      <c r="O180" s="30"/>
      <c r="P180" s="30"/>
      <c r="Q180" s="30"/>
      <c r="R180" s="30"/>
      <c r="S180" s="30"/>
      <c r="T180" s="30"/>
      <c r="U180" s="30"/>
      <c r="V180" s="30"/>
      <c r="W180" s="30"/>
      <c r="X180" s="30"/>
      <c r="Y180" s="30"/>
      <c r="Z180" s="30"/>
    </row>
    <row r="181" spans="1:26" ht="42.5">
      <c r="A181" s="58">
        <v>45455</v>
      </c>
      <c r="B181" s="59" t="s">
        <v>423</v>
      </c>
      <c r="C181" s="60" t="s">
        <v>344</v>
      </c>
      <c r="D181" s="60"/>
      <c r="E181" s="67" t="s">
        <v>424</v>
      </c>
      <c r="F181" s="59" t="s">
        <v>425</v>
      </c>
      <c r="G181" s="60"/>
      <c r="H181" s="28"/>
      <c r="I181" s="29"/>
      <c r="J181" s="30"/>
      <c r="K181" s="30"/>
      <c r="L181" s="30"/>
      <c r="M181" s="30"/>
      <c r="N181" s="30"/>
      <c r="O181" s="30"/>
      <c r="P181" s="30"/>
      <c r="Q181" s="30"/>
      <c r="R181" s="30"/>
      <c r="S181" s="30"/>
      <c r="T181" s="30"/>
      <c r="U181" s="30"/>
      <c r="V181" s="30"/>
      <c r="W181" s="30"/>
      <c r="X181" s="30"/>
      <c r="Y181" s="30"/>
      <c r="Z181" s="30"/>
    </row>
    <row r="182" spans="1:26" ht="56.5">
      <c r="A182" s="58">
        <v>45455</v>
      </c>
      <c r="B182" s="59" t="s">
        <v>426</v>
      </c>
      <c r="C182" s="60" t="s">
        <v>349</v>
      </c>
      <c r="D182" s="60"/>
      <c r="E182" s="60"/>
      <c r="F182" s="60"/>
      <c r="G182" s="60"/>
      <c r="H182" s="28"/>
      <c r="I182" s="29"/>
      <c r="J182" s="30"/>
      <c r="K182" s="30"/>
      <c r="L182" s="30"/>
      <c r="M182" s="30"/>
      <c r="N182" s="30"/>
      <c r="O182" s="30"/>
      <c r="P182" s="30"/>
      <c r="Q182" s="30"/>
      <c r="R182" s="30"/>
      <c r="S182" s="30"/>
      <c r="T182" s="30"/>
      <c r="U182" s="30"/>
      <c r="V182" s="30"/>
      <c r="W182" s="30"/>
      <c r="X182" s="30"/>
      <c r="Y182" s="30"/>
      <c r="Z182" s="30"/>
    </row>
    <row r="183" spans="1:26" ht="28.5">
      <c r="A183" s="58">
        <v>45456</v>
      </c>
      <c r="B183" s="59" t="s">
        <v>427</v>
      </c>
      <c r="C183" s="60" t="s">
        <v>344</v>
      </c>
      <c r="D183" s="60" t="s">
        <v>377</v>
      </c>
      <c r="E183" s="60"/>
      <c r="F183" s="59" t="s">
        <v>428</v>
      </c>
      <c r="G183" s="60"/>
      <c r="H183" s="28"/>
      <c r="I183" s="29"/>
      <c r="J183" s="30"/>
      <c r="K183" s="30"/>
      <c r="L183" s="30"/>
      <c r="M183" s="30"/>
      <c r="N183" s="30"/>
      <c r="O183" s="30"/>
      <c r="P183" s="30"/>
      <c r="Q183" s="30"/>
      <c r="R183" s="30"/>
      <c r="S183" s="30"/>
      <c r="T183" s="30"/>
      <c r="U183" s="30"/>
      <c r="V183" s="30"/>
      <c r="W183" s="30"/>
      <c r="X183" s="30"/>
      <c r="Y183" s="30"/>
      <c r="Z183" s="30"/>
    </row>
    <row r="184" spans="1:26" ht="42.5">
      <c r="A184" s="58">
        <v>45457</v>
      </c>
      <c r="B184" s="73" t="s">
        <v>429</v>
      </c>
      <c r="C184" s="60" t="s">
        <v>349</v>
      </c>
      <c r="D184" s="60"/>
      <c r="E184" s="60"/>
      <c r="F184" s="59" t="s">
        <v>430</v>
      </c>
      <c r="G184" s="59" t="s">
        <v>399</v>
      </c>
      <c r="H184" s="28"/>
      <c r="I184" s="29"/>
      <c r="J184" s="30"/>
      <c r="K184" s="30"/>
      <c r="L184" s="30"/>
      <c r="M184" s="30"/>
      <c r="N184" s="30"/>
      <c r="O184" s="30"/>
      <c r="P184" s="30"/>
      <c r="Q184" s="30"/>
      <c r="R184" s="30"/>
      <c r="S184" s="30"/>
      <c r="T184" s="30"/>
      <c r="U184" s="30"/>
      <c r="V184" s="30"/>
      <c r="W184" s="30"/>
      <c r="X184" s="30"/>
      <c r="Y184" s="30"/>
      <c r="Z184" s="30"/>
    </row>
    <row r="185" spans="1:26" ht="42.5">
      <c r="A185" s="58">
        <v>45457</v>
      </c>
      <c r="B185" s="59" t="s">
        <v>431</v>
      </c>
      <c r="C185" s="60" t="s">
        <v>372</v>
      </c>
      <c r="D185" s="60"/>
      <c r="E185" s="60"/>
      <c r="F185" s="59" t="s">
        <v>430</v>
      </c>
      <c r="G185" s="60"/>
      <c r="H185" s="28"/>
      <c r="I185" s="29"/>
      <c r="J185" s="30"/>
      <c r="K185" s="30"/>
      <c r="L185" s="30"/>
      <c r="M185" s="30"/>
      <c r="N185" s="30"/>
      <c r="O185" s="30"/>
      <c r="P185" s="30"/>
      <c r="Q185" s="30"/>
      <c r="R185" s="30"/>
      <c r="S185" s="30"/>
      <c r="T185" s="30"/>
      <c r="U185" s="30"/>
      <c r="V185" s="30"/>
      <c r="W185" s="30"/>
      <c r="X185" s="30"/>
      <c r="Y185" s="30"/>
      <c r="Z185" s="30"/>
    </row>
    <row r="186" spans="1:26" ht="98.5">
      <c r="A186" s="58">
        <v>45460</v>
      </c>
      <c r="B186" s="70" t="s">
        <v>432</v>
      </c>
      <c r="C186" s="60" t="s">
        <v>349</v>
      </c>
      <c r="D186" s="60"/>
      <c r="E186" s="60"/>
      <c r="F186" s="60"/>
      <c r="G186" s="65" t="s">
        <v>433</v>
      </c>
      <c r="H186" s="28"/>
      <c r="I186" s="29"/>
      <c r="J186" s="30"/>
      <c r="K186" s="30"/>
      <c r="L186" s="30"/>
      <c r="M186" s="30"/>
      <c r="N186" s="30"/>
      <c r="O186" s="30"/>
      <c r="P186" s="30"/>
      <c r="Q186" s="30"/>
      <c r="R186" s="30"/>
      <c r="S186" s="30"/>
      <c r="T186" s="30"/>
      <c r="U186" s="30"/>
      <c r="V186" s="30"/>
      <c r="W186" s="30"/>
      <c r="X186" s="30"/>
      <c r="Y186" s="30"/>
      <c r="Z186" s="30"/>
    </row>
    <row r="187" spans="1:26" ht="56.5">
      <c r="A187" s="58">
        <v>45460</v>
      </c>
      <c r="B187" s="59" t="s">
        <v>434</v>
      </c>
      <c r="C187" s="60" t="s">
        <v>372</v>
      </c>
      <c r="D187" s="60"/>
      <c r="E187" s="60"/>
      <c r="F187" s="60"/>
      <c r="G187" s="65" t="s">
        <v>435</v>
      </c>
      <c r="H187" s="28"/>
      <c r="I187" s="29"/>
      <c r="J187" s="30"/>
      <c r="K187" s="30"/>
      <c r="L187" s="30"/>
      <c r="M187" s="30"/>
      <c r="N187" s="30"/>
      <c r="O187" s="30"/>
      <c r="P187" s="30"/>
      <c r="Q187" s="30"/>
      <c r="R187" s="30"/>
      <c r="S187" s="30"/>
      <c r="T187" s="30"/>
      <c r="U187" s="30"/>
      <c r="V187" s="30"/>
      <c r="W187" s="30"/>
      <c r="X187" s="30"/>
      <c r="Y187" s="30"/>
      <c r="Z187" s="30"/>
    </row>
    <row r="188" spans="1:26" ht="14.5">
      <c r="A188" s="74"/>
      <c r="B188" s="59" t="s">
        <v>436</v>
      </c>
      <c r="C188" s="60"/>
      <c r="D188" s="60"/>
      <c r="E188" s="60"/>
      <c r="F188" s="60"/>
      <c r="G188" s="60"/>
      <c r="H188" s="28"/>
      <c r="I188" s="29"/>
      <c r="J188" s="30"/>
      <c r="K188" s="30"/>
      <c r="L188" s="30"/>
      <c r="M188" s="30"/>
      <c r="N188" s="30"/>
      <c r="O188" s="30"/>
      <c r="P188" s="30"/>
      <c r="Q188" s="30"/>
      <c r="R188" s="30"/>
      <c r="S188" s="30"/>
      <c r="T188" s="30"/>
      <c r="U188" s="30"/>
      <c r="V188" s="30"/>
      <c r="W188" s="30"/>
      <c r="X188" s="30"/>
      <c r="Y188" s="30"/>
      <c r="Z188" s="30"/>
    </row>
    <row r="189" spans="1:26" ht="14.5">
      <c r="A189" s="74"/>
      <c r="B189" s="60"/>
      <c r="C189" s="60"/>
      <c r="D189" s="60"/>
      <c r="E189" s="60"/>
      <c r="F189" s="60"/>
      <c r="G189" s="60"/>
      <c r="H189" s="28"/>
      <c r="I189" s="29"/>
      <c r="J189" s="30"/>
      <c r="K189" s="30"/>
      <c r="L189" s="30"/>
      <c r="M189" s="30"/>
      <c r="N189" s="30"/>
      <c r="O189" s="30"/>
      <c r="P189" s="30"/>
      <c r="Q189" s="30"/>
      <c r="R189" s="30"/>
      <c r="S189" s="30"/>
      <c r="T189" s="30"/>
      <c r="U189" s="30"/>
      <c r="V189" s="30"/>
      <c r="W189" s="30"/>
      <c r="X189" s="30"/>
      <c r="Y189" s="30"/>
      <c r="Z189" s="30"/>
    </row>
    <row r="190" spans="1:26" ht="14.5">
      <c r="A190" s="74"/>
      <c r="B190" s="60"/>
      <c r="C190" s="60"/>
      <c r="D190" s="60"/>
      <c r="E190" s="60"/>
      <c r="F190" s="60"/>
      <c r="G190" s="60"/>
      <c r="H190" s="28"/>
      <c r="I190" s="29"/>
      <c r="J190" s="30"/>
      <c r="K190" s="30"/>
      <c r="L190" s="30"/>
      <c r="M190" s="30"/>
      <c r="N190" s="30"/>
      <c r="O190" s="30"/>
      <c r="P190" s="30"/>
      <c r="Q190" s="30"/>
      <c r="R190" s="30"/>
      <c r="S190" s="30"/>
      <c r="T190" s="30"/>
      <c r="U190" s="30"/>
      <c r="V190" s="30"/>
      <c r="W190" s="30"/>
      <c r="X190" s="30"/>
      <c r="Y190" s="30"/>
      <c r="Z190" s="30"/>
    </row>
    <row r="191" spans="1:26" ht="14.5">
      <c r="A191" s="74"/>
      <c r="B191" s="60"/>
      <c r="C191" s="60"/>
      <c r="D191" s="60"/>
      <c r="E191" s="60"/>
      <c r="F191" s="60"/>
      <c r="G191" s="60"/>
      <c r="H191" s="28"/>
      <c r="I191" s="29"/>
      <c r="J191" s="30"/>
      <c r="K191" s="30"/>
      <c r="L191" s="30"/>
      <c r="M191" s="30"/>
      <c r="N191" s="30"/>
      <c r="O191" s="30"/>
      <c r="P191" s="30"/>
      <c r="Q191" s="30"/>
      <c r="R191" s="30"/>
      <c r="S191" s="30"/>
      <c r="T191" s="30"/>
      <c r="U191" s="30"/>
      <c r="V191" s="30"/>
      <c r="W191" s="30"/>
      <c r="X191" s="30"/>
      <c r="Y191" s="30"/>
      <c r="Z191" s="30"/>
    </row>
    <row r="192" spans="1:26" ht="14.5">
      <c r="A192" s="74"/>
      <c r="B192" s="60"/>
      <c r="C192" s="60"/>
      <c r="D192" s="60"/>
      <c r="E192" s="60"/>
      <c r="F192" s="60"/>
      <c r="G192" s="60"/>
      <c r="H192" s="28"/>
      <c r="I192" s="29"/>
      <c r="J192" s="30"/>
      <c r="K192" s="30"/>
      <c r="L192" s="30"/>
      <c r="M192" s="30"/>
      <c r="N192" s="30"/>
      <c r="O192" s="30"/>
      <c r="P192" s="30"/>
      <c r="Q192" s="30"/>
      <c r="R192" s="30"/>
      <c r="S192" s="30"/>
      <c r="T192" s="30"/>
      <c r="U192" s="30"/>
      <c r="V192" s="30"/>
      <c r="W192" s="30"/>
      <c r="X192" s="30"/>
      <c r="Y192" s="30"/>
      <c r="Z192" s="30"/>
    </row>
    <row r="193" spans="1:26" ht="14.5">
      <c r="A193" s="74"/>
      <c r="B193" s="60"/>
      <c r="C193" s="60"/>
      <c r="D193" s="60"/>
      <c r="E193" s="60"/>
      <c r="F193" s="60"/>
      <c r="G193" s="60"/>
      <c r="H193" s="28"/>
      <c r="I193" s="29"/>
      <c r="J193" s="30"/>
      <c r="K193" s="30"/>
      <c r="L193" s="30"/>
      <c r="M193" s="30"/>
      <c r="N193" s="30"/>
      <c r="O193" s="30"/>
      <c r="P193" s="30"/>
      <c r="Q193" s="30"/>
      <c r="R193" s="30"/>
      <c r="S193" s="30"/>
      <c r="T193" s="30"/>
      <c r="U193" s="30"/>
      <c r="V193" s="30"/>
      <c r="W193" s="30"/>
      <c r="X193" s="30"/>
      <c r="Y193" s="30"/>
      <c r="Z193" s="30"/>
    </row>
    <row r="194" spans="1:26" ht="14.5">
      <c r="A194" s="74"/>
      <c r="B194" s="60"/>
      <c r="C194" s="60"/>
      <c r="D194" s="60"/>
      <c r="E194" s="60"/>
      <c r="F194" s="60"/>
      <c r="G194" s="60"/>
      <c r="H194" s="28"/>
      <c r="I194" s="29"/>
      <c r="J194" s="30"/>
      <c r="K194" s="30"/>
      <c r="L194" s="30"/>
      <c r="M194" s="30"/>
      <c r="N194" s="30"/>
      <c r="O194" s="30"/>
      <c r="P194" s="30"/>
      <c r="Q194" s="30"/>
      <c r="R194" s="30"/>
      <c r="S194" s="30"/>
      <c r="T194" s="30"/>
      <c r="U194" s="30"/>
      <c r="V194" s="30"/>
      <c r="W194" s="30"/>
      <c r="X194" s="30"/>
      <c r="Y194" s="30"/>
      <c r="Z194" s="30"/>
    </row>
    <row r="195" spans="1:26" ht="14.5">
      <c r="A195" s="74"/>
      <c r="B195" s="60"/>
      <c r="C195" s="60"/>
      <c r="D195" s="60"/>
      <c r="E195" s="60"/>
      <c r="F195" s="60"/>
      <c r="G195" s="60"/>
      <c r="H195" s="28"/>
      <c r="I195" s="29"/>
      <c r="J195" s="30"/>
      <c r="K195" s="30"/>
      <c r="L195" s="30"/>
      <c r="M195" s="30"/>
      <c r="N195" s="30"/>
      <c r="O195" s="30"/>
      <c r="P195" s="30"/>
      <c r="Q195" s="30"/>
      <c r="R195" s="30"/>
      <c r="S195" s="30"/>
      <c r="T195" s="30"/>
      <c r="U195" s="30"/>
      <c r="V195" s="30"/>
      <c r="W195" s="30"/>
      <c r="X195" s="30"/>
      <c r="Y195" s="30"/>
      <c r="Z195" s="30"/>
    </row>
    <row r="196" spans="1:26" ht="14.5">
      <c r="A196" s="74"/>
      <c r="B196" s="60"/>
      <c r="C196" s="60"/>
      <c r="D196" s="60"/>
      <c r="E196" s="60"/>
      <c r="F196" s="60"/>
      <c r="G196" s="60"/>
      <c r="H196" s="28"/>
      <c r="I196" s="29"/>
      <c r="J196" s="30"/>
      <c r="K196" s="30"/>
      <c r="L196" s="30"/>
      <c r="M196" s="30"/>
      <c r="N196" s="30"/>
      <c r="O196" s="30"/>
      <c r="P196" s="30"/>
      <c r="Q196" s="30"/>
      <c r="R196" s="30"/>
      <c r="S196" s="30"/>
      <c r="T196" s="30"/>
      <c r="U196" s="30"/>
      <c r="V196" s="30"/>
      <c r="W196" s="30"/>
      <c r="X196" s="30"/>
      <c r="Y196" s="30"/>
      <c r="Z196" s="30"/>
    </row>
    <row r="197" spans="1:26" ht="14.5">
      <c r="A197" s="74"/>
      <c r="B197" s="60"/>
      <c r="C197" s="60"/>
      <c r="D197" s="60"/>
      <c r="E197" s="60"/>
      <c r="F197" s="60"/>
      <c r="G197" s="60"/>
      <c r="H197" s="28"/>
      <c r="I197" s="29"/>
      <c r="J197" s="30"/>
      <c r="K197" s="30"/>
      <c r="L197" s="30"/>
      <c r="M197" s="30"/>
      <c r="N197" s="30"/>
      <c r="O197" s="30"/>
      <c r="P197" s="30"/>
      <c r="Q197" s="30"/>
      <c r="R197" s="30"/>
      <c r="S197" s="30"/>
      <c r="T197" s="30"/>
      <c r="U197" s="30"/>
      <c r="V197" s="30"/>
      <c r="W197" s="30"/>
      <c r="X197" s="30"/>
      <c r="Y197" s="30"/>
      <c r="Z197" s="30"/>
    </row>
    <row r="198" spans="1:26" ht="14.5">
      <c r="A198" s="74"/>
      <c r="B198" s="60"/>
      <c r="C198" s="60"/>
      <c r="D198" s="60"/>
      <c r="E198" s="60"/>
      <c r="F198" s="60"/>
      <c r="G198" s="60"/>
      <c r="H198" s="28"/>
      <c r="I198" s="29"/>
      <c r="J198" s="30"/>
      <c r="K198" s="30"/>
      <c r="L198" s="30"/>
      <c r="M198" s="30"/>
      <c r="N198" s="30"/>
      <c r="O198" s="30"/>
      <c r="P198" s="30"/>
      <c r="Q198" s="30"/>
      <c r="R198" s="30"/>
      <c r="S198" s="30"/>
      <c r="T198" s="30"/>
      <c r="U198" s="30"/>
      <c r="V198" s="30"/>
      <c r="W198" s="30"/>
      <c r="X198" s="30"/>
      <c r="Y198" s="30"/>
      <c r="Z198" s="30"/>
    </row>
    <row r="199" spans="1:26" ht="14.5">
      <c r="A199" s="74"/>
      <c r="B199" s="60"/>
      <c r="C199" s="60"/>
      <c r="D199" s="60"/>
      <c r="E199" s="60"/>
      <c r="F199" s="60"/>
      <c r="G199" s="60"/>
      <c r="H199" s="28"/>
      <c r="I199" s="29"/>
      <c r="J199" s="30"/>
      <c r="K199" s="30"/>
      <c r="L199" s="30"/>
      <c r="M199" s="30"/>
      <c r="N199" s="30"/>
      <c r="O199" s="30"/>
      <c r="P199" s="30"/>
      <c r="Q199" s="30"/>
      <c r="R199" s="30"/>
      <c r="S199" s="30"/>
      <c r="T199" s="30"/>
      <c r="U199" s="30"/>
      <c r="V199" s="30"/>
      <c r="W199" s="30"/>
      <c r="X199" s="30"/>
      <c r="Y199" s="30"/>
      <c r="Z199" s="30"/>
    </row>
    <row r="200" spans="1:26" ht="14.5">
      <c r="A200" s="74"/>
      <c r="B200" s="60"/>
      <c r="C200" s="60"/>
      <c r="D200" s="60"/>
      <c r="E200" s="60"/>
      <c r="F200" s="60"/>
      <c r="G200" s="60"/>
      <c r="H200" s="28"/>
      <c r="I200" s="29"/>
      <c r="J200" s="30"/>
      <c r="K200" s="30"/>
      <c r="L200" s="30"/>
      <c r="M200" s="30"/>
      <c r="N200" s="30"/>
      <c r="O200" s="30"/>
      <c r="P200" s="30"/>
      <c r="Q200" s="30"/>
      <c r="R200" s="30"/>
      <c r="S200" s="30"/>
      <c r="T200" s="30"/>
      <c r="U200" s="30"/>
      <c r="V200" s="30"/>
      <c r="W200" s="30"/>
      <c r="X200" s="30"/>
      <c r="Y200" s="30"/>
      <c r="Z200" s="30"/>
    </row>
    <row r="201" spans="1:26" ht="14.5">
      <c r="A201" s="74"/>
      <c r="B201" s="60"/>
      <c r="C201" s="60"/>
      <c r="D201" s="60"/>
      <c r="E201" s="60"/>
      <c r="F201" s="60"/>
      <c r="G201" s="60"/>
      <c r="H201" s="28"/>
      <c r="I201" s="29"/>
      <c r="J201" s="30"/>
      <c r="K201" s="30"/>
      <c r="L201" s="30"/>
      <c r="M201" s="30"/>
      <c r="N201" s="30"/>
      <c r="O201" s="30"/>
      <c r="P201" s="30"/>
      <c r="Q201" s="30"/>
      <c r="R201" s="30"/>
      <c r="S201" s="30"/>
      <c r="T201" s="30"/>
      <c r="U201" s="30"/>
      <c r="V201" s="30"/>
      <c r="W201" s="30"/>
      <c r="X201" s="30"/>
      <c r="Y201" s="30"/>
      <c r="Z201" s="30"/>
    </row>
    <row r="202" spans="1:26" ht="14.5">
      <c r="A202" s="74"/>
      <c r="B202" s="60"/>
      <c r="C202" s="60"/>
      <c r="D202" s="60"/>
      <c r="E202" s="60"/>
      <c r="F202" s="60"/>
      <c r="G202" s="60"/>
      <c r="H202" s="28"/>
      <c r="I202" s="29"/>
      <c r="J202" s="30"/>
      <c r="K202" s="30"/>
      <c r="L202" s="30"/>
      <c r="M202" s="30"/>
      <c r="N202" s="30"/>
      <c r="O202" s="30"/>
      <c r="P202" s="30"/>
      <c r="Q202" s="30"/>
      <c r="R202" s="30"/>
      <c r="S202" s="30"/>
      <c r="T202" s="30"/>
      <c r="U202" s="30"/>
      <c r="V202" s="30"/>
      <c r="W202" s="30"/>
      <c r="X202" s="30"/>
      <c r="Y202" s="30"/>
      <c r="Z202" s="30"/>
    </row>
    <row r="203" spans="1:26" ht="14.5">
      <c r="A203" s="74"/>
      <c r="B203" s="60"/>
      <c r="C203" s="60"/>
      <c r="D203" s="60"/>
      <c r="E203" s="60"/>
      <c r="F203" s="60"/>
      <c r="G203" s="60"/>
      <c r="H203" s="28"/>
      <c r="I203" s="29"/>
      <c r="J203" s="30"/>
      <c r="K203" s="30"/>
      <c r="L203" s="30"/>
      <c r="M203" s="30"/>
      <c r="N203" s="30"/>
      <c r="O203" s="30"/>
      <c r="P203" s="30"/>
      <c r="Q203" s="30"/>
      <c r="R203" s="30"/>
      <c r="S203" s="30"/>
      <c r="T203" s="30"/>
      <c r="U203" s="30"/>
      <c r="V203" s="30"/>
      <c r="W203" s="30"/>
      <c r="X203" s="30"/>
      <c r="Y203" s="30"/>
      <c r="Z203" s="30"/>
    </row>
    <row r="204" spans="1:26" ht="14.5">
      <c r="A204" s="74"/>
      <c r="B204" s="60"/>
      <c r="C204" s="60"/>
      <c r="D204" s="60"/>
      <c r="E204" s="60"/>
      <c r="F204" s="60"/>
      <c r="G204" s="60"/>
      <c r="H204" s="28"/>
      <c r="I204" s="29"/>
      <c r="J204" s="30"/>
      <c r="K204" s="30"/>
      <c r="L204" s="30"/>
      <c r="M204" s="30"/>
      <c r="N204" s="30"/>
      <c r="O204" s="30"/>
      <c r="P204" s="30"/>
      <c r="Q204" s="30"/>
      <c r="R204" s="30"/>
      <c r="S204" s="30"/>
      <c r="T204" s="30"/>
      <c r="U204" s="30"/>
      <c r="V204" s="30"/>
      <c r="W204" s="30"/>
      <c r="X204" s="30"/>
      <c r="Y204" s="30"/>
      <c r="Z204" s="30"/>
    </row>
    <row r="205" spans="1:26" ht="14.5">
      <c r="A205" s="74"/>
      <c r="B205" s="60"/>
      <c r="C205" s="60"/>
      <c r="D205" s="60"/>
      <c r="E205" s="60"/>
      <c r="F205" s="60"/>
      <c r="G205" s="60"/>
      <c r="H205" s="28"/>
      <c r="I205" s="29"/>
      <c r="J205" s="30"/>
      <c r="K205" s="30"/>
      <c r="L205" s="30"/>
      <c r="M205" s="30"/>
      <c r="N205" s="30"/>
      <c r="O205" s="30"/>
      <c r="P205" s="30"/>
      <c r="Q205" s="30"/>
      <c r="R205" s="30"/>
      <c r="S205" s="30"/>
      <c r="T205" s="30"/>
      <c r="U205" s="30"/>
      <c r="V205" s="30"/>
      <c r="W205" s="30"/>
      <c r="X205" s="30"/>
      <c r="Y205" s="30"/>
      <c r="Z205" s="30"/>
    </row>
    <row r="206" spans="1:26" ht="15.5">
      <c r="A206" s="31"/>
      <c r="B206" s="10"/>
      <c r="C206" s="53"/>
      <c r="D206" s="44"/>
      <c r="E206" s="28"/>
      <c r="F206" s="35"/>
      <c r="G206" s="35"/>
      <c r="H206" s="28"/>
      <c r="I206" s="29"/>
      <c r="J206" s="30"/>
      <c r="K206" s="30"/>
      <c r="L206" s="30"/>
      <c r="M206" s="30"/>
      <c r="N206" s="30"/>
      <c r="O206" s="30"/>
      <c r="P206" s="30"/>
      <c r="Q206" s="30"/>
      <c r="R206" s="30"/>
      <c r="S206" s="30"/>
      <c r="T206" s="30"/>
      <c r="U206" s="30"/>
      <c r="V206" s="30"/>
      <c r="W206" s="30"/>
      <c r="X206" s="30"/>
      <c r="Y206" s="30"/>
      <c r="Z206" s="30"/>
    </row>
    <row r="207" spans="1:26" ht="15.5">
      <c r="A207" s="31"/>
      <c r="B207" s="10"/>
      <c r="C207" s="53"/>
      <c r="D207" s="44"/>
      <c r="E207" s="28"/>
      <c r="F207" s="35"/>
      <c r="G207" s="35"/>
      <c r="H207" s="28"/>
      <c r="I207" s="29"/>
      <c r="J207" s="30"/>
      <c r="K207" s="30"/>
      <c r="L207" s="30"/>
      <c r="M207" s="30"/>
      <c r="N207" s="30"/>
      <c r="O207" s="30"/>
      <c r="P207" s="30"/>
      <c r="Q207" s="30"/>
      <c r="R207" s="30"/>
      <c r="S207" s="30"/>
      <c r="T207" s="30"/>
      <c r="U207" s="30"/>
      <c r="V207" s="30"/>
      <c r="W207" s="30"/>
      <c r="X207" s="30"/>
      <c r="Y207" s="30"/>
      <c r="Z207" s="30"/>
    </row>
    <row r="208" spans="1:26" ht="15.5">
      <c r="A208" s="31"/>
      <c r="B208" s="10"/>
      <c r="C208" s="53"/>
      <c r="D208" s="44"/>
      <c r="E208" s="28"/>
      <c r="F208" s="35"/>
      <c r="G208" s="35"/>
      <c r="H208" s="28"/>
      <c r="I208" s="29"/>
      <c r="J208" s="30"/>
      <c r="K208" s="30"/>
      <c r="L208" s="30"/>
      <c r="M208" s="30"/>
      <c r="N208" s="30"/>
      <c r="O208" s="30"/>
      <c r="P208" s="30"/>
      <c r="Q208" s="30"/>
      <c r="R208" s="30"/>
      <c r="S208" s="30"/>
      <c r="T208" s="30"/>
      <c r="U208" s="30"/>
      <c r="V208" s="30"/>
      <c r="W208" s="30"/>
      <c r="X208" s="30"/>
      <c r="Y208" s="30"/>
      <c r="Z208" s="30"/>
    </row>
    <row r="209" spans="1:26" ht="15.5">
      <c r="A209" s="31"/>
      <c r="B209" s="10"/>
      <c r="C209" s="53"/>
      <c r="D209" s="44"/>
      <c r="E209" s="28"/>
      <c r="F209" s="35"/>
      <c r="G209" s="35"/>
      <c r="H209" s="28"/>
      <c r="I209" s="29"/>
      <c r="J209" s="30"/>
      <c r="K209" s="30"/>
      <c r="L209" s="30"/>
      <c r="M209" s="30"/>
      <c r="N209" s="30"/>
      <c r="O209" s="30"/>
      <c r="P209" s="30"/>
      <c r="Q209" s="30"/>
      <c r="R209" s="30"/>
      <c r="S209" s="30"/>
      <c r="T209" s="30"/>
      <c r="U209" s="30"/>
      <c r="V209" s="30"/>
      <c r="W209" s="30"/>
      <c r="X209" s="30"/>
      <c r="Y209" s="30"/>
      <c r="Z209" s="30"/>
    </row>
    <row r="210" spans="1:26" ht="15.5">
      <c r="A210" s="31"/>
      <c r="B210" s="10"/>
      <c r="C210" s="53"/>
      <c r="D210" s="44"/>
      <c r="E210" s="28"/>
      <c r="F210" s="35"/>
      <c r="G210" s="35"/>
      <c r="H210" s="28"/>
      <c r="I210" s="29"/>
      <c r="J210" s="30"/>
      <c r="K210" s="30"/>
      <c r="L210" s="30"/>
      <c r="M210" s="30"/>
      <c r="N210" s="30"/>
      <c r="O210" s="30"/>
      <c r="P210" s="30"/>
      <c r="Q210" s="30"/>
      <c r="R210" s="30"/>
      <c r="S210" s="30"/>
      <c r="T210" s="30"/>
      <c r="U210" s="30"/>
      <c r="V210" s="30"/>
      <c r="W210" s="30"/>
      <c r="X210" s="30"/>
      <c r="Y210" s="30"/>
      <c r="Z210" s="30"/>
    </row>
    <row r="211" spans="1:26" ht="15.5">
      <c r="A211" s="31"/>
      <c r="B211" s="10"/>
      <c r="C211" s="53"/>
      <c r="D211" s="44"/>
      <c r="E211" s="28"/>
      <c r="F211" s="35"/>
      <c r="G211" s="35"/>
      <c r="H211" s="28"/>
      <c r="I211" s="29"/>
      <c r="J211" s="30"/>
      <c r="K211" s="30"/>
      <c r="L211" s="30"/>
      <c r="M211" s="30"/>
      <c r="N211" s="30"/>
      <c r="O211" s="30"/>
      <c r="P211" s="30"/>
      <c r="Q211" s="30"/>
      <c r="R211" s="30"/>
      <c r="S211" s="30"/>
      <c r="T211" s="30"/>
      <c r="U211" s="30"/>
      <c r="V211" s="30"/>
      <c r="W211" s="30"/>
      <c r="X211" s="30"/>
      <c r="Y211" s="30"/>
      <c r="Z211" s="30"/>
    </row>
    <row r="212" spans="1:26" ht="15.5">
      <c r="A212" s="31"/>
      <c r="B212" s="10"/>
      <c r="C212" s="53"/>
      <c r="D212" s="44"/>
      <c r="E212" s="28"/>
      <c r="F212" s="35"/>
      <c r="G212" s="35"/>
      <c r="H212" s="28"/>
      <c r="I212" s="29"/>
      <c r="J212" s="30"/>
      <c r="K212" s="30"/>
      <c r="L212" s="30"/>
      <c r="M212" s="30"/>
      <c r="N212" s="30"/>
      <c r="O212" s="30"/>
      <c r="P212" s="30"/>
      <c r="Q212" s="30"/>
      <c r="R212" s="30"/>
      <c r="S212" s="30"/>
      <c r="T212" s="30"/>
      <c r="U212" s="30"/>
      <c r="V212" s="30"/>
      <c r="W212" s="30"/>
      <c r="X212" s="30"/>
      <c r="Y212" s="30"/>
      <c r="Z212" s="30"/>
    </row>
    <row r="213" spans="1:26" ht="15.5">
      <c r="A213" s="31"/>
      <c r="B213" s="10"/>
      <c r="C213" s="53"/>
      <c r="D213" s="44"/>
      <c r="E213" s="28"/>
      <c r="F213" s="35"/>
      <c r="G213" s="35"/>
      <c r="H213" s="28"/>
      <c r="I213" s="29"/>
      <c r="J213" s="30"/>
      <c r="K213" s="30"/>
      <c r="L213" s="30"/>
      <c r="M213" s="30"/>
      <c r="N213" s="30"/>
      <c r="O213" s="30"/>
      <c r="P213" s="30"/>
      <c r="Q213" s="30"/>
      <c r="R213" s="30"/>
      <c r="S213" s="30"/>
      <c r="T213" s="30"/>
      <c r="U213" s="30"/>
      <c r="V213" s="30"/>
      <c r="W213" s="30"/>
      <c r="X213" s="30"/>
      <c r="Y213" s="30"/>
      <c r="Z213" s="30"/>
    </row>
    <row r="214" spans="1:26" ht="15.5">
      <c r="A214" s="31"/>
      <c r="B214" s="10"/>
      <c r="C214" s="53"/>
      <c r="D214" s="44"/>
      <c r="E214" s="28"/>
      <c r="F214" s="35"/>
      <c r="G214" s="35"/>
      <c r="H214" s="28"/>
      <c r="I214" s="29"/>
      <c r="J214" s="30"/>
      <c r="K214" s="30"/>
      <c r="L214" s="30"/>
      <c r="M214" s="30"/>
      <c r="N214" s="30"/>
      <c r="O214" s="30"/>
      <c r="P214" s="30"/>
      <c r="Q214" s="30"/>
      <c r="R214" s="30"/>
      <c r="S214" s="30"/>
      <c r="T214" s="30"/>
      <c r="U214" s="30"/>
      <c r="V214" s="30"/>
      <c r="W214" s="30"/>
      <c r="X214" s="30"/>
      <c r="Y214" s="30"/>
      <c r="Z214" s="30"/>
    </row>
    <row r="215" spans="1:26" ht="15.5">
      <c r="A215" s="31"/>
      <c r="B215" s="10"/>
      <c r="C215" s="53"/>
      <c r="D215" s="44"/>
      <c r="E215" s="28"/>
      <c r="F215" s="35"/>
      <c r="G215" s="35"/>
      <c r="H215" s="28"/>
      <c r="I215" s="29"/>
      <c r="J215" s="30"/>
      <c r="K215" s="30"/>
      <c r="L215" s="30"/>
      <c r="M215" s="30"/>
      <c r="N215" s="30"/>
      <c r="O215" s="30"/>
      <c r="P215" s="30"/>
      <c r="Q215" s="30"/>
      <c r="R215" s="30"/>
      <c r="S215" s="30"/>
      <c r="T215" s="30"/>
      <c r="U215" s="30"/>
      <c r="V215" s="30"/>
      <c r="W215" s="30"/>
      <c r="X215" s="30"/>
      <c r="Y215" s="30"/>
      <c r="Z215" s="30"/>
    </row>
    <row r="216" spans="1:26" ht="15.5">
      <c r="A216" s="31"/>
      <c r="B216" s="10"/>
      <c r="C216" s="53"/>
      <c r="D216" s="44"/>
      <c r="E216" s="28"/>
      <c r="F216" s="35"/>
      <c r="G216" s="35"/>
      <c r="H216" s="28"/>
      <c r="I216" s="29"/>
      <c r="J216" s="30"/>
      <c r="K216" s="30"/>
      <c r="L216" s="30"/>
      <c r="M216" s="30"/>
      <c r="N216" s="30"/>
      <c r="O216" s="30"/>
      <c r="P216" s="30"/>
      <c r="Q216" s="30"/>
      <c r="R216" s="30"/>
      <c r="S216" s="30"/>
      <c r="T216" s="30"/>
      <c r="U216" s="30"/>
      <c r="V216" s="30"/>
      <c r="W216" s="30"/>
      <c r="X216" s="30"/>
      <c r="Y216" s="30"/>
      <c r="Z216" s="30"/>
    </row>
    <row r="217" spans="1:26" ht="15.5">
      <c r="A217" s="31"/>
      <c r="B217" s="10"/>
      <c r="C217" s="53"/>
      <c r="D217" s="44"/>
      <c r="E217" s="28"/>
      <c r="F217" s="35"/>
      <c r="G217" s="35"/>
      <c r="H217" s="28"/>
      <c r="I217" s="29"/>
      <c r="J217" s="30"/>
      <c r="K217" s="30"/>
      <c r="L217" s="30"/>
      <c r="M217" s="30"/>
      <c r="N217" s="30"/>
      <c r="O217" s="30"/>
      <c r="P217" s="30"/>
      <c r="Q217" s="30"/>
      <c r="R217" s="30"/>
      <c r="S217" s="30"/>
      <c r="T217" s="30"/>
      <c r="U217" s="30"/>
      <c r="V217" s="30"/>
      <c r="W217" s="30"/>
      <c r="X217" s="30"/>
      <c r="Y217" s="30"/>
      <c r="Z217" s="30"/>
    </row>
    <row r="218" spans="1:26" ht="15.5">
      <c r="A218" s="31"/>
      <c r="B218" s="10"/>
      <c r="C218" s="53"/>
      <c r="D218" s="44"/>
      <c r="E218" s="28"/>
      <c r="F218" s="35"/>
      <c r="G218" s="35"/>
      <c r="H218" s="28"/>
      <c r="I218" s="29"/>
      <c r="J218" s="30"/>
      <c r="K218" s="30"/>
      <c r="L218" s="30"/>
      <c r="M218" s="30"/>
      <c r="N218" s="30"/>
      <c r="O218" s="30"/>
      <c r="P218" s="30"/>
      <c r="Q218" s="30"/>
      <c r="R218" s="30"/>
      <c r="S218" s="30"/>
      <c r="T218" s="30"/>
      <c r="U218" s="30"/>
      <c r="V218" s="30"/>
      <c r="W218" s="30"/>
      <c r="X218" s="30"/>
      <c r="Y218" s="30"/>
      <c r="Z218" s="30"/>
    </row>
    <row r="219" spans="1:26" ht="15.5">
      <c r="A219" s="31"/>
      <c r="B219" s="10"/>
      <c r="C219" s="53"/>
      <c r="D219" s="44"/>
      <c r="E219" s="28"/>
      <c r="F219" s="35"/>
      <c r="G219" s="35"/>
      <c r="H219" s="28"/>
      <c r="I219" s="29"/>
      <c r="J219" s="30"/>
      <c r="K219" s="30"/>
      <c r="L219" s="30"/>
      <c r="M219" s="30"/>
      <c r="N219" s="30"/>
      <c r="O219" s="30"/>
      <c r="P219" s="30"/>
      <c r="Q219" s="30"/>
      <c r="R219" s="30"/>
      <c r="S219" s="30"/>
      <c r="T219" s="30"/>
      <c r="U219" s="30"/>
      <c r="V219" s="30"/>
      <c r="W219" s="30"/>
      <c r="X219" s="30"/>
      <c r="Y219" s="30"/>
      <c r="Z219" s="30"/>
    </row>
    <row r="220" spans="1:26" ht="15.5">
      <c r="A220" s="31"/>
      <c r="B220" s="10"/>
      <c r="C220" s="53"/>
      <c r="D220" s="44"/>
      <c r="E220" s="28"/>
      <c r="F220" s="35"/>
      <c r="G220" s="35"/>
      <c r="H220" s="28"/>
      <c r="I220" s="29"/>
      <c r="J220" s="30"/>
      <c r="K220" s="30"/>
      <c r="L220" s="30"/>
      <c r="M220" s="30"/>
      <c r="N220" s="30"/>
      <c r="O220" s="30"/>
      <c r="P220" s="30"/>
      <c r="Q220" s="30"/>
      <c r="R220" s="30"/>
      <c r="S220" s="30"/>
      <c r="T220" s="30"/>
      <c r="U220" s="30"/>
      <c r="V220" s="30"/>
      <c r="W220" s="30"/>
      <c r="X220" s="30"/>
      <c r="Y220" s="30"/>
      <c r="Z220" s="30"/>
    </row>
    <row r="221" spans="1:26" ht="15.5">
      <c r="A221" s="31"/>
      <c r="B221" s="10"/>
      <c r="C221" s="53"/>
      <c r="D221" s="44"/>
      <c r="E221" s="28"/>
      <c r="F221" s="35"/>
      <c r="G221" s="35"/>
      <c r="H221" s="28"/>
      <c r="I221" s="29"/>
      <c r="J221" s="30"/>
      <c r="K221" s="30"/>
      <c r="L221" s="30"/>
      <c r="M221" s="30"/>
      <c r="N221" s="30"/>
      <c r="O221" s="30"/>
      <c r="P221" s="30"/>
      <c r="Q221" s="30"/>
      <c r="R221" s="30"/>
      <c r="S221" s="30"/>
      <c r="T221" s="30"/>
      <c r="U221" s="30"/>
      <c r="V221" s="30"/>
      <c r="W221" s="30"/>
      <c r="X221" s="30"/>
      <c r="Y221" s="30"/>
      <c r="Z221" s="30"/>
    </row>
    <row r="222" spans="1:26" ht="15.5">
      <c r="A222" s="31"/>
      <c r="B222" s="10"/>
      <c r="C222" s="53"/>
      <c r="D222" s="44"/>
      <c r="E222" s="28"/>
      <c r="F222" s="35"/>
      <c r="G222" s="35"/>
      <c r="H222" s="28"/>
      <c r="I222" s="29"/>
      <c r="J222" s="30"/>
      <c r="K222" s="30"/>
      <c r="L222" s="30"/>
      <c r="M222" s="30"/>
      <c r="N222" s="30"/>
      <c r="O222" s="30"/>
      <c r="P222" s="30"/>
      <c r="Q222" s="30"/>
      <c r="R222" s="30"/>
      <c r="S222" s="30"/>
      <c r="T222" s="30"/>
      <c r="U222" s="30"/>
      <c r="V222" s="30"/>
      <c r="W222" s="30"/>
      <c r="X222" s="30"/>
      <c r="Y222" s="30"/>
      <c r="Z222" s="30"/>
    </row>
    <row r="223" spans="1:26" ht="15.5">
      <c r="A223" s="31"/>
      <c r="B223" s="10"/>
      <c r="C223" s="53"/>
      <c r="D223" s="44"/>
      <c r="E223" s="28"/>
      <c r="F223" s="35"/>
      <c r="G223" s="35"/>
      <c r="H223" s="28"/>
      <c r="I223" s="29"/>
      <c r="J223" s="30"/>
      <c r="K223" s="30"/>
      <c r="L223" s="30"/>
      <c r="M223" s="30"/>
      <c r="N223" s="30"/>
      <c r="O223" s="30"/>
      <c r="P223" s="30"/>
      <c r="Q223" s="30"/>
      <c r="R223" s="30"/>
      <c r="S223" s="30"/>
      <c r="T223" s="30"/>
      <c r="U223" s="30"/>
      <c r="V223" s="30"/>
      <c r="W223" s="30"/>
      <c r="X223" s="30"/>
      <c r="Y223" s="30"/>
      <c r="Z223" s="30"/>
    </row>
    <row r="224" spans="1:26" ht="15.5">
      <c r="A224" s="31"/>
      <c r="B224" s="10"/>
      <c r="C224" s="53"/>
      <c r="D224" s="44"/>
      <c r="E224" s="28"/>
      <c r="F224" s="35"/>
      <c r="G224" s="35"/>
      <c r="H224" s="28"/>
      <c r="I224" s="29"/>
      <c r="J224" s="30"/>
      <c r="K224" s="30"/>
      <c r="L224" s="30"/>
      <c r="M224" s="30"/>
      <c r="N224" s="30"/>
      <c r="O224" s="30"/>
      <c r="P224" s="30"/>
      <c r="Q224" s="30"/>
      <c r="R224" s="30"/>
      <c r="S224" s="30"/>
      <c r="T224" s="30"/>
      <c r="U224" s="30"/>
      <c r="V224" s="30"/>
      <c r="W224" s="30"/>
      <c r="X224" s="30"/>
      <c r="Y224" s="30"/>
      <c r="Z224" s="30"/>
    </row>
    <row r="225" spans="2:4" ht="15.75" customHeight="1">
      <c r="B225" s="10"/>
      <c r="C225" s="54"/>
      <c r="D225" s="26"/>
    </row>
    <row r="226" spans="2:4" ht="15.75" customHeight="1">
      <c r="B226" s="10"/>
      <c r="C226" s="54"/>
      <c r="D226" s="26"/>
    </row>
    <row r="227" spans="2:4" ht="15.75" customHeight="1">
      <c r="B227" s="10"/>
      <c r="C227" s="54"/>
      <c r="D227" s="26"/>
    </row>
    <row r="228" spans="2:4" ht="15.75" customHeight="1">
      <c r="B228" s="10"/>
      <c r="C228" s="54"/>
      <c r="D228" s="26"/>
    </row>
    <row r="229" spans="2:4" ht="15.75" customHeight="1">
      <c r="B229" s="10"/>
      <c r="C229" s="54"/>
      <c r="D229" s="26"/>
    </row>
    <row r="230" spans="2:4" ht="15.75" customHeight="1">
      <c r="B230" s="10"/>
      <c r="C230" s="54"/>
      <c r="D230" s="26"/>
    </row>
    <row r="231" spans="2:4" ht="15.75" customHeight="1">
      <c r="B231" s="10"/>
      <c r="C231" s="54"/>
      <c r="D231" s="26"/>
    </row>
    <row r="232" spans="2:4" ht="15.75" customHeight="1">
      <c r="B232" s="10"/>
      <c r="C232" s="54"/>
      <c r="D232" s="26"/>
    </row>
    <row r="233" spans="2:4" ht="15.75" customHeight="1">
      <c r="B233" s="10"/>
      <c r="C233" s="54"/>
      <c r="D233" s="26"/>
    </row>
    <row r="234" spans="2:4" ht="15.75" customHeight="1">
      <c r="B234" s="10"/>
      <c r="C234" s="54"/>
      <c r="D234" s="26"/>
    </row>
    <row r="235" spans="2:4" ht="15.75" customHeight="1">
      <c r="B235" s="10"/>
      <c r="C235" s="54"/>
      <c r="D235" s="26"/>
    </row>
    <row r="236" spans="2:4" ht="15.75" customHeight="1">
      <c r="B236" s="10"/>
      <c r="C236" s="54"/>
      <c r="D236" s="26"/>
    </row>
    <row r="237" spans="2:4" ht="15.75" customHeight="1">
      <c r="B237" s="10"/>
      <c r="C237" s="54"/>
      <c r="D237" s="26"/>
    </row>
    <row r="238" spans="2:4" ht="15.75" customHeight="1">
      <c r="B238" s="10"/>
      <c r="C238" s="54"/>
      <c r="D238" s="26"/>
    </row>
    <row r="239" spans="2:4" ht="15.75" customHeight="1">
      <c r="B239" s="10"/>
      <c r="C239" s="54"/>
      <c r="D239" s="26"/>
    </row>
    <row r="240" spans="2:4" ht="15.75" customHeight="1">
      <c r="B240" s="10"/>
      <c r="C240" s="54"/>
      <c r="D240" s="26"/>
    </row>
    <row r="241" spans="2:4" ht="15.75" customHeight="1">
      <c r="B241" s="10"/>
      <c r="C241" s="54"/>
      <c r="D241" s="26"/>
    </row>
    <row r="242" spans="2:4" ht="15.75" customHeight="1">
      <c r="B242" s="10"/>
      <c r="C242" s="54"/>
      <c r="D242" s="26"/>
    </row>
    <row r="243" spans="2:4" ht="15.75" customHeight="1">
      <c r="B243" s="10"/>
      <c r="C243" s="54"/>
      <c r="D243" s="26"/>
    </row>
    <row r="244" spans="2:4" ht="15.75" customHeight="1">
      <c r="B244" s="10"/>
      <c r="C244" s="54"/>
      <c r="D244" s="26"/>
    </row>
    <row r="245" spans="2:4" ht="15.75" customHeight="1">
      <c r="B245" s="10"/>
      <c r="C245" s="54"/>
      <c r="D245" s="26"/>
    </row>
    <row r="246" spans="2:4" ht="15.75" customHeight="1">
      <c r="B246" s="10"/>
      <c r="C246" s="54"/>
      <c r="D246" s="26"/>
    </row>
    <row r="247" spans="2:4" ht="15.75" customHeight="1">
      <c r="B247" s="10"/>
      <c r="C247" s="54"/>
      <c r="D247" s="26"/>
    </row>
    <row r="248" spans="2:4" ht="15.75" customHeight="1">
      <c r="B248" s="10"/>
      <c r="C248" s="54"/>
      <c r="D248" s="26"/>
    </row>
    <row r="249" spans="2:4" ht="15.75" customHeight="1">
      <c r="B249" s="10"/>
      <c r="C249" s="54"/>
      <c r="D249" s="26"/>
    </row>
    <row r="250" spans="2:4" ht="15.75" customHeight="1">
      <c r="B250" s="10"/>
      <c r="C250" s="54"/>
      <c r="D250" s="26"/>
    </row>
    <row r="251" spans="2:4" ht="15.75" customHeight="1">
      <c r="B251" s="10"/>
      <c r="C251" s="54"/>
      <c r="D251" s="26"/>
    </row>
    <row r="252" spans="2:4" ht="15.75" customHeight="1">
      <c r="B252" s="10"/>
      <c r="C252" s="54"/>
      <c r="D252" s="26"/>
    </row>
    <row r="253" spans="2:4" ht="15.75" customHeight="1">
      <c r="B253" s="10"/>
      <c r="C253" s="54"/>
      <c r="D253" s="26"/>
    </row>
    <row r="254" spans="2:4" ht="15.75" customHeight="1">
      <c r="B254" s="10"/>
      <c r="C254" s="54"/>
      <c r="D254" s="26"/>
    </row>
    <row r="255" spans="2:4" ht="15.75" customHeight="1">
      <c r="B255" s="10"/>
      <c r="C255" s="54"/>
      <c r="D255" s="26"/>
    </row>
    <row r="256" spans="2:4" ht="15.75" customHeight="1">
      <c r="B256" s="10"/>
      <c r="C256" s="54"/>
      <c r="D256" s="26"/>
    </row>
    <row r="257" spans="2:4" ht="15.75" customHeight="1">
      <c r="B257" s="10"/>
      <c r="C257" s="54"/>
      <c r="D257" s="26"/>
    </row>
    <row r="258" spans="2:4" ht="15.75" customHeight="1">
      <c r="B258" s="10"/>
      <c r="C258" s="54"/>
      <c r="D258" s="26"/>
    </row>
    <row r="259" spans="2:4" ht="15.75" customHeight="1">
      <c r="B259" s="10"/>
      <c r="C259" s="54"/>
      <c r="D259" s="26"/>
    </row>
    <row r="260" spans="2:4" ht="15.75" customHeight="1">
      <c r="B260" s="10"/>
      <c r="C260" s="54"/>
      <c r="D260" s="26"/>
    </row>
    <row r="261" spans="2:4" ht="15.75" customHeight="1">
      <c r="B261" s="10"/>
      <c r="C261" s="54"/>
      <c r="D261" s="26"/>
    </row>
    <row r="262" spans="2:4" ht="15.75" customHeight="1">
      <c r="B262" s="10"/>
      <c r="C262" s="54"/>
      <c r="D262" s="26"/>
    </row>
    <row r="263" spans="2:4" ht="15.75" customHeight="1">
      <c r="B263" s="10"/>
      <c r="C263" s="54"/>
      <c r="D263" s="26"/>
    </row>
    <row r="264" spans="2:4" ht="15.75" customHeight="1">
      <c r="B264" s="10"/>
      <c r="C264" s="54"/>
      <c r="D264" s="26"/>
    </row>
    <row r="265" spans="2:4" ht="15.75" customHeight="1">
      <c r="B265" s="10"/>
      <c r="C265" s="54"/>
      <c r="D265" s="26"/>
    </row>
    <row r="266" spans="2:4" ht="15.75" customHeight="1">
      <c r="B266" s="10"/>
      <c r="C266" s="54"/>
      <c r="D266" s="26"/>
    </row>
    <row r="267" spans="2:4" ht="15.75" customHeight="1">
      <c r="B267" s="10"/>
      <c r="C267" s="54"/>
      <c r="D267" s="26"/>
    </row>
    <row r="268" spans="2:4" ht="15.75" customHeight="1">
      <c r="B268" s="10"/>
      <c r="C268" s="54"/>
      <c r="D268" s="26"/>
    </row>
    <row r="269" spans="2:4" ht="15.75" customHeight="1">
      <c r="B269" s="10"/>
      <c r="C269" s="54"/>
      <c r="D269" s="26"/>
    </row>
    <row r="270" spans="2:4" ht="15.75" customHeight="1">
      <c r="B270" s="10"/>
      <c r="C270" s="54"/>
      <c r="D270" s="26"/>
    </row>
    <row r="271" spans="2:4" ht="15.75" customHeight="1">
      <c r="B271" s="10"/>
      <c r="C271" s="54"/>
      <c r="D271" s="26"/>
    </row>
    <row r="272" spans="2:4" ht="15.75" customHeight="1">
      <c r="B272" s="10"/>
      <c r="C272" s="54"/>
      <c r="D272" s="26"/>
    </row>
    <row r="273" spans="2:4" ht="15.75" customHeight="1">
      <c r="B273" s="10"/>
      <c r="C273" s="54"/>
      <c r="D273" s="26"/>
    </row>
    <row r="274" spans="2:4" ht="15.75" customHeight="1">
      <c r="B274" s="10"/>
      <c r="C274" s="54"/>
      <c r="D274" s="26"/>
    </row>
    <row r="275" spans="2:4" ht="15.75" customHeight="1">
      <c r="B275" s="10"/>
      <c r="C275" s="54"/>
      <c r="D275" s="26"/>
    </row>
    <row r="276" spans="2:4" ht="15.75" customHeight="1">
      <c r="B276" s="10"/>
      <c r="C276" s="54"/>
      <c r="D276" s="26"/>
    </row>
    <row r="277" spans="2:4" ht="15.75" customHeight="1">
      <c r="B277" s="10"/>
      <c r="C277" s="54"/>
      <c r="D277" s="26"/>
    </row>
    <row r="278" spans="2:4" ht="15.75" customHeight="1">
      <c r="B278" s="10"/>
      <c r="C278" s="54"/>
      <c r="D278" s="26"/>
    </row>
    <row r="279" spans="2:4" ht="15.75" customHeight="1">
      <c r="B279" s="10"/>
      <c r="C279" s="54"/>
      <c r="D279" s="26"/>
    </row>
    <row r="280" spans="2:4" ht="15.75" customHeight="1">
      <c r="B280" s="10"/>
      <c r="C280" s="54"/>
      <c r="D280" s="26"/>
    </row>
    <row r="281" spans="2:4" ht="15.75" customHeight="1">
      <c r="B281" s="10"/>
      <c r="C281" s="54"/>
      <c r="D281" s="26"/>
    </row>
    <row r="282" spans="2:4" ht="15.75" customHeight="1">
      <c r="B282" s="10"/>
      <c r="C282" s="54"/>
      <c r="D282" s="26"/>
    </row>
    <row r="283" spans="2:4" ht="15.75" customHeight="1">
      <c r="B283" s="10"/>
      <c r="C283" s="54"/>
      <c r="D283" s="26"/>
    </row>
    <row r="284" spans="2:4" ht="15.75" customHeight="1">
      <c r="B284" s="10"/>
      <c r="C284" s="54"/>
      <c r="D284" s="26"/>
    </row>
    <row r="285" spans="2:4" ht="15.75" customHeight="1">
      <c r="B285" s="10"/>
      <c r="C285" s="54"/>
      <c r="D285" s="26"/>
    </row>
    <row r="286" spans="2:4" ht="15.75" customHeight="1">
      <c r="B286" s="10"/>
      <c r="C286" s="54"/>
      <c r="D286" s="26"/>
    </row>
    <row r="287" spans="2:4" ht="15.75" customHeight="1">
      <c r="B287" s="10"/>
      <c r="C287" s="54"/>
      <c r="D287" s="26"/>
    </row>
    <row r="288" spans="2:4" ht="15.75" customHeight="1">
      <c r="B288" s="10"/>
      <c r="C288" s="54"/>
      <c r="D288" s="26"/>
    </row>
    <row r="289" spans="2:4" ht="15.75" customHeight="1">
      <c r="B289" s="10"/>
      <c r="C289" s="54"/>
      <c r="D289" s="26"/>
    </row>
    <row r="290" spans="2:4" ht="15.75" customHeight="1">
      <c r="B290" s="10"/>
      <c r="C290" s="54"/>
      <c r="D290" s="26"/>
    </row>
    <row r="291" spans="2:4" ht="15.75" customHeight="1">
      <c r="B291" s="10"/>
      <c r="C291" s="54"/>
      <c r="D291" s="26"/>
    </row>
    <row r="292" spans="2:4" ht="15.75" customHeight="1">
      <c r="B292" s="10"/>
      <c r="C292" s="54"/>
      <c r="D292" s="26"/>
    </row>
    <row r="293" spans="2:4" ht="15.75" customHeight="1">
      <c r="B293" s="10"/>
      <c r="C293" s="54"/>
      <c r="D293" s="26"/>
    </row>
    <row r="294" spans="2:4" ht="15.75" customHeight="1">
      <c r="B294" s="10"/>
      <c r="C294" s="54"/>
      <c r="D294" s="26"/>
    </row>
    <row r="295" spans="2:4" ht="15.75" customHeight="1">
      <c r="B295" s="10"/>
      <c r="C295" s="54"/>
      <c r="D295" s="26"/>
    </row>
    <row r="296" spans="2:4" ht="15.75" customHeight="1">
      <c r="B296" s="10"/>
      <c r="C296" s="54"/>
      <c r="D296" s="26"/>
    </row>
    <row r="297" spans="2:4" ht="15.75" customHeight="1">
      <c r="B297" s="10"/>
      <c r="C297" s="54"/>
      <c r="D297" s="26"/>
    </row>
    <row r="298" spans="2:4" ht="15.75" customHeight="1">
      <c r="B298" s="10"/>
      <c r="C298" s="54"/>
      <c r="D298" s="26"/>
    </row>
    <row r="299" spans="2:4" ht="15.75" customHeight="1">
      <c r="B299" s="10"/>
      <c r="C299" s="54"/>
      <c r="D299" s="26"/>
    </row>
    <row r="300" spans="2:4" ht="15.75" customHeight="1">
      <c r="B300" s="10"/>
      <c r="C300" s="54"/>
      <c r="D300" s="26"/>
    </row>
    <row r="301" spans="2:4" ht="15.75" customHeight="1">
      <c r="B301" s="10"/>
      <c r="C301" s="54"/>
      <c r="D301" s="26"/>
    </row>
    <row r="302" spans="2:4" ht="15.75" customHeight="1">
      <c r="B302" s="10"/>
      <c r="C302" s="54"/>
      <c r="D302" s="26"/>
    </row>
    <row r="303" spans="2:4" ht="15.75" customHeight="1">
      <c r="B303" s="10"/>
      <c r="C303" s="54"/>
      <c r="D303" s="26"/>
    </row>
    <row r="304" spans="2:4" ht="15.75" customHeight="1">
      <c r="B304" s="10"/>
      <c r="C304" s="54"/>
      <c r="D304" s="26"/>
    </row>
    <row r="305" spans="2:4" ht="15.75" customHeight="1">
      <c r="B305" s="10"/>
      <c r="C305" s="54"/>
      <c r="D305" s="26"/>
    </row>
    <row r="306" spans="2:4" ht="15.75" customHeight="1">
      <c r="B306" s="10"/>
      <c r="C306" s="54"/>
      <c r="D306" s="26"/>
    </row>
    <row r="307" spans="2:4" ht="15.75" customHeight="1">
      <c r="B307" s="10"/>
      <c r="C307" s="54"/>
      <c r="D307" s="26"/>
    </row>
    <row r="308" spans="2:4" ht="15.75" customHeight="1">
      <c r="B308" s="10"/>
      <c r="C308" s="54"/>
      <c r="D308" s="26"/>
    </row>
    <row r="309" spans="2:4" ht="15.75" customHeight="1">
      <c r="B309" s="10"/>
      <c r="C309" s="54"/>
      <c r="D309" s="26"/>
    </row>
    <row r="310" spans="2:4" ht="15.75" customHeight="1">
      <c r="B310" s="10"/>
      <c r="C310" s="54"/>
      <c r="D310" s="26"/>
    </row>
    <row r="311" spans="2:4" ht="15.75" customHeight="1">
      <c r="B311" s="10"/>
      <c r="C311" s="54"/>
      <c r="D311" s="26"/>
    </row>
    <row r="312" spans="2:4" ht="15.75" customHeight="1">
      <c r="B312" s="10"/>
      <c r="C312" s="54"/>
      <c r="D312" s="26"/>
    </row>
    <row r="313" spans="2:4" ht="15.75" customHeight="1">
      <c r="B313" s="10"/>
      <c r="C313" s="54"/>
      <c r="D313" s="26"/>
    </row>
    <row r="314" spans="2:4" ht="15.75" customHeight="1">
      <c r="B314" s="10"/>
      <c r="C314" s="54"/>
      <c r="D314" s="26"/>
    </row>
    <row r="315" spans="2:4" ht="15.75" customHeight="1">
      <c r="B315" s="10"/>
      <c r="C315" s="54"/>
      <c r="D315" s="26"/>
    </row>
    <row r="316" spans="2:4" ht="15.75" customHeight="1">
      <c r="B316" s="10"/>
      <c r="C316" s="54"/>
      <c r="D316" s="26"/>
    </row>
    <row r="317" spans="2:4" ht="15.75" customHeight="1">
      <c r="B317" s="10"/>
      <c r="C317" s="54"/>
      <c r="D317" s="26"/>
    </row>
    <row r="318" spans="2:4" ht="15.75" customHeight="1">
      <c r="B318" s="10"/>
      <c r="C318" s="54"/>
      <c r="D318" s="26"/>
    </row>
    <row r="319" spans="2:4" ht="15.75" customHeight="1">
      <c r="B319" s="10"/>
      <c r="C319" s="54"/>
      <c r="D319" s="26"/>
    </row>
    <row r="320" spans="2:4" ht="15.75" customHeight="1">
      <c r="B320" s="10"/>
      <c r="C320" s="54"/>
      <c r="D320" s="26"/>
    </row>
    <row r="321" spans="2:4" ht="15.75" customHeight="1">
      <c r="B321" s="10"/>
      <c r="C321" s="54"/>
      <c r="D321" s="26"/>
    </row>
    <row r="322" spans="2:4" ht="15.75" customHeight="1">
      <c r="B322" s="10"/>
      <c r="C322" s="54"/>
      <c r="D322" s="26"/>
    </row>
    <row r="323" spans="2:4" ht="15.75" customHeight="1">
      <c r="B323" s="10"/>
      <c r="C323" s="54"/>
      <c r="D323" s="26"/>
    </row>
    <row r="324" spans="2:4" ht="15.75" customHeight="1">
      <c r="B324" s="10"/>
      <c r="C324" s="54"/>
      <c r="D324" s="26"/>
    </row>
    <row r="325" spans="2:4" ht="15.75" customHeight="1">
      <c r="B325" s="10"/>
      <c r="C325" s="54"/>
      <c r="D325" s="26"/>
    </row>
    <row r="326" spans="2:4" ht="15.75" customHeight="1">
      <c r="B326" s="10"/>
      <c r="C326" s="54"/>
      <c r="D326" s="26"/>
    </row>
    <row r="327" spans="2:4" ht="15.75" customHeight="1">
      <c r="B327" s="10"/>
      <c r="C327" s="54"/>
      <c r="D327" s="26"/>
    </row>
    <row r="328" spans="2:4" ht="15.75" customHeight="1">
      <c r="B328" s="10"/>
      <c r="C328" s="54"/>
      <c r="D328" s="26"/>
    </row>
    <row r="329" spans="2:4" ht="15.75" customHeight="1">
      <c r="B329" s="10"/>
      <c r="C329" s="54"/>
      <c r="D329" s="26"/>
    </row>
    <row r="330" spans="2:4" ht="15.75" customHeight="1">
      <c r="B330" s="10"/>
      <c r="C330" s="54"/>
      <c r="D330" s="26"/>
    </row>
    <row r="331" spans="2:4" ht="15.75" customHeight="1">
      <c r="B331" s="10"/>
      <c r="C331" s="54"/>
      <c r="D331" s="26"/>
    </row>
    <row r="332" spans="2:4" ht="15.75" customHeight="1">
      <c r="B332" s="10"/>
      <c r="C332" s="54"/>
      <c r="D332" s="26"/>
    </row>
    <row r="333" spans="2:4" ht="15.75" customHeight="1">
      <c r="B333" s="10"/>
      <c r="C333" s="54"/>
      <c r="D333" s="26"/>
    </row>
    <row r="334" spans="2:4" ht="15.75" customHeight="1">
      <c r="B334" s="10"/>
      <c r="C334" s="54"/>
      <c r="D334" s="26"/>
    </row>
    <row r="335" spans="2:4" ht="15.75" customHeight="1">
      <c r="B335" s="10"/>
      <c r="C335" s="54"/>
      <c r="D335" s="26"/>
    </row>
    <row r="336" spans="2:4" ht="15.75" customHeight="1">
      <c r="B336" s="10"/>
      <c r="C336" s="54"/>
      <c r="D336" s="26"/>
    </row>
    <row r="337" spans="2:4" ht="15.75" customHeight="1">
      <c r="B337" s="10"/>
      <c r="C337" s="54"/>
      <c r="D337" s="26"/>
    </row>
    <row r="338" spans="2:4" ht="15.75" customHeight="1">
      <c r="B338" s="10"/>
      <c r="C338" s="54"/>
      <c r="D338" s="26"/>
    </row>
    <row r="339" spans="2:4" ht="15.75" customHeight="1">
      <c r="B339" s="10"/>
      <c r="C339" s="54"/>
      <c r="D339" s="26"/>
    </row>
    <row r="340" spans="2:4" ht="15.75" customHeight="1">
      <c r="B340" s="10"/>
      <c r="C340" s="54"/>
      <c r="D340" s="26"/>
    </row>
    <row r="341" spans="2:4" ht="15.75" customHeight="1">
      <c r="B341" s="10"/>
      <c r="C341" s="54"/>
      <c r="D341" s="26"/>
    </row>
    <row r="342" spans="2:4" ht="15.75" customHeight="1">
      <c r="B342" s="10"/>
      <c r="C342" s="54"/>
      <c r="D342" s="26"/>
    </row>
    <row r="343" spans="2:4" ht="15.75" customHeight="1">
      <c r="B343" s="10"/>
      <c r="C343" s="54"/>
      <c r="D343" s="26"/>
    </row>
    <row r="344" spans="2:4" ht="15.75" customHeight="1">
      <c r="B344" s="10"/>
      <c r="C344" s="54"/>
      <c r="D344" s="26"/>
    </row>
    <row r="345" spans="2:4" ht="15.75" customHeight="1">
      <c r="B345" s="10"/>
      <c r="C345" s="54"/>
      <c r="D345" s="26"/>
    </row>
    <row r="346" spans="2:4" ht="15.75" customHeight="1">
      <c r="B346" s="10"/>
      <c r="C346" s="54"/>
      <c r="D346" s="26"/>
    </row>
    <row r="347" spans="2:4" ht="15.75" customHeight="1">
      <c r="B347" s="10"/>
      <c r="C347" s="54"/>
      <c r="D347" s="26"/>
    </row>
    <row r="348" spans="2:4" ht="15.75" customHeight="1">
      <c r="B348" s="10"/>
      <c r="C348" s="54"/>
      <c r="D348" s="26"/>
    </row>
    <row r="349" spans="2:4" ht="15.75" customHeight="1">
      <c r="B349" s="10"/>
      <c r="C349" s="54"/>
      <c r="D349" s="26"/>
    </row>
    <row r="350" spans="2:4" ht="15.75" customHeight="1">
      <c r="B350" s="10"/>
      <c r="C350" s="54"/>
      <c r="D350" s="26"/>
    </row>
    <row r="351" spans="2:4" ht="15.75" customHeight="1">
      <c r="B351" s="10"/>
      <c r="C351" s="54"/>
      <c r="D351" s="26"/>
    </row>
    <row r="352" spans="2:4" ht="15.75" customHeight="1">
      <c r="B352" s="10"/>
      <c r="C352" s="54"/>
      <c r="D352" s="26"/>
    </row>
    <row r="353" spans="2:4" ht="15.75" customHeight="1">
      <c r="B353" s="10"/>
      <c r="C353" s="54"/>
      <c r="D353" s="26"/>
    </row>
    <row r="354" spans="2:4" ht="15.75" customHeight="1">
      <c r="B354" s="10"/>
      <c r="C354" s="54"/>
      <c r="D354" s="26"/>
    </row>
    <row r="355" spans="2:4" ht="15.75" customHeight="1">
      <c r="B355" s="10"/>
      <c r="C355" s="54"/>
      <c r="D355" s="26"/>
    </row>
    <row r="356" spans="2:4" ht="15.75" customHeight="1">
      <c r="B356" s="10"/>
      <c r="C356" s="54"/>
      <c r="D356" s="26"/>
    </row>
    <row r="357" spans="2:4" ht="15.75" customHeight="1">
      <c r="B357" s="10"/>
      <c r="C357" s="54"/>
      <c r="D357" s="26"/>
    </row>
    <row r="358" spans="2:4" ht="15.75" customHeight="1">
      <c r="B358" s="10"/>
      <c r="C358" s="54"/>
      <c r="D358" s="26"/>
    </row>
    <row r="359" spans="2:4" ht="15.75" customHeight="1">
      <c r="B359" s="10"/>
      <c r="C359" s="54"/>
      <c r="D359" s="26"/>
    </row>
    <row r="360" spans="2:4" ht="15.75" customHeight="1">
      <c r="B360" s="10"/>
      <c r="C360" s="54"/>
      <c r="D360" s="26"/>
    </row>
    <row r="361" spans="2:4" ht="15.75" customHeight="1">
      <c r="B361" s="10"/>
      <c r="C361" s="54"/>
      <c r="D361" s="26"/>
    </row>
    <row r="362" spans="2:4" ht="15.75" customHeight="1">
      <c r="B362" s="10"/>
      <c r="C362" s="54"/>
      <c r="D362" s="26"/>
    </row>
    <row r="363" spans="2:4" ht="15.75" customHeight="1">
      <c r="B363" s="10"/>
      <c r="C363" s="54"/>
      <c r="D363" s="26"/>
    </row>
    <row r="364" spans="2:4" ht="15.75" customHeight="1">
      <c r="B364" s="10"/>
      <c r="C364" s="54"/>
      <c r="D364" s="26"/>
    </row>
    <row r="365" spans="2:4" ht="15.75" customHeight="1">
      <c r="B365" s="10"/>
      <c r="C365" s="54"/>
      <c r="D365" s="26"/>
    </row>
    <row r="366" spans="2:4" ht="15.75" customHeight="1">
      <c r="B366" s="10"/>
      <c r="C366" s="54"/>
      <c r="D366" s="26"/>
    </row>
    <row r="367" spans="2:4" ht="15.75" customHeight="1">
      <c r="B367" s="10"/>
      <c r="C367" s="54"/>
      <c r="D367" s="26"/>
    </row>
    <row r="368" spans="2:4" ht="15.75" customHeight="1">
      <c r="B368" s="10"/>
      <c r="C368" s="54"/>
      <c r="D368" s="26"/>
    </row>
    <row r="369" spans="2:4" ht="15.75" customHeight="1">
      <c r="B369" s="10"/>
      <c r="C369" s="54"/>
      <c r="D369" s="26"/>
    </row>
    <row r="370" spans="2:4" ht="15.75" customHeight="1">
      <c r="B370" s="10"/>
      <c r="C370" s="54"/>
      <c r="D370" s="26"/>
    </row>
    <row r="371" spans="2:4" ht="15.75" customHeight="1">
      <c r="B371" s="10"/>
      <c r="C371" s="54"/>
      <c r="D371" s="26"/>
    </row>
    <row r="372" spans="2:4" ht="15.75" customHeight="1">
      <c r="B372" s="10"/>
      <c r="C372" s="54"/>
      <c r="D372" s="26"/>
    </row>
    <row r="373" spans="2:4" ht="15.75" customHeight="1">
      <c r="B373" s="10"/>
      <c r="C373" s="54"/>
      <c r="D373" s="26"/>
    </row>
    <row r="374" spans="2:4" ht="15.75" customHeight="1">
      <c r="B374" s="10"/>
      <c r="C374" s="54"/>
      <c r="D374" s="26"/>
    </row>
    <row r="375" spans="2:4" ht="15.75" customHeight="1">
      <c r="B375" s="10"/>
      <c r="C375" s="54"/>
      <c r="D375" s="26"/>
    </row>
    <row r="376" spans="2:4" ht="15.75" customHeight="1">
      <c r="B376" s="10"/>
      <c r="C376" s="54"/>
      <c r="D376" s="26"/>
    </row>
    <row r="377" spans="2:4" ht="15.75" customHeight="1">
      <c r="B377" s="10"/>
      <c r="C377" s="54"/>
      <c r="D377" s="26"/>
    </row>
    <row r="378" spans="2:4" ht="15.75" customHeight="1">
      <c r="B378" s="10"/>
      <c r="C378" s="54"/>
      <c r="D378" s="26"/>
    </row>
    <row r="379" spans="2:4" ht="15.75" customHeight="1">
      <c r="B379" s="10"/>
      <c r="C379" s="54"/>
      <c r="D379" s="26"/>
    </row>
    <row r="380" spans="2:4" ht="15.75" customHeight="1">
      <c r="B380" s="10"/>
      <c r="C380" s="54"/>
      <c r="D380" s="26"/>
    </row>
    <row r="381" spans="2:4" ht="15.75" customHeight="1">
      <c r="B381" s="10"/>
      <c r="C381" s="54"/>
      <c r="D381" s="26"/>
    </row>
    <row r="382" spans="2:4" ht="15.75" customHeight="1">
      <c r="B382" s="10"/>
      <c r="C382" s="54"/>
      <c r="D382" s="26"/>
    </row>
    <row r="383" spans="2:4" ht="15.75" customHeight="1">
      <c r="B383" s="10"/>
      <c r="C383" s="54"/>
      <c r="D383" s="26"/>
    </row>
    <row r="384" spans="2:4" ht="15.75" customHeight="1">
      <c r="B384" s="10"/>
      <c r="C384" s="54"/>
      <c r="D384" s="26"/>
    </row>
    <row r="385" spans="2:4" ht="15.75" customHeight="1">
      <c r="B385" s="10"/>
      <c r="C385" s="54"/>
      <c r="D385" s="26"/>
    </row>
    <row r="386" spans="2:4" ht="15.75" customHeight="1">
      <c r="B386" s="10"/>
      <c r="C386" s="54"/>
      <c r="D386" s="26"/>
    </row>
    <row r="387" spans="2:4" ht="15.75" customHeight="1">
      <c r="B387" s="10"/>
      <c r="C387" s="54"/>
      <c r="D387" s="26"/>
    </row>
    <row r="388" spans="2:4" ht="15.75" customHeight="1">
      <c r="B388" s="10"/>
      <c r="C388" s="54"/>
      <c r="D388" s="26"/>
    </row>
    <row r="389" spans="2:4" ht="15.75" customHeight="1">
      <c r="B389" s="10"/>
      <c r="C389" s="54"/>
      <c r="D389" s="26"/>
    </row>
    <row r="390" spans="2:4" ht="15.75" customHeight="1">
      <c r="B390" s="10"/>
      <c r="C390" s="54"/>
      <c r="D390" s="26"/>
    </row>
    <row r="391" spans="2:4" ht="15.75" customHeight="1">
      <c r="B391" s="10"/>
      <c r="C391" s="54"/>
      <c r="D391" s="26"/>
    </row>
    <row r="392" spans="2:4" ht="15.75" customHeight="1">
      <c r="B392" s="10"/>
      <c r="C392" s="54"/>
      <c r="D392" s="26"/>
    </row>
    <row r="393" spans="2:4" ht="15.75" customHeight="1">
      <c r="B393" s="10"/>
      <c r="C393" s="54"/>
      <c r="D393" s="26"/>
    </row>
    <row r="394" spans="2:4" ht="15.75" customHeight="1">
      <c r="B394" s="10"/>
      <c r="C394" s="54"/>
      <c r="D394" s="26"/>
    </row>
    <row r="395" spans="2:4" ht="15.75" customHeight="1">
      <c r="B395" s="10"/>
      <c r="C395" s="54"/>
      <c r="D395" s="26"/>
    </row>
    <row r="396" spans="2:4" ht="15.75" customHeight="1">
      <c r="B396" s="10"/>
      <c r="C396" s="54"/>
      <c r="D396" s="26"/>
    </row>
    <row r="397" spans="2:4" ht="15.75" customHeight="1">
      <c r="B397" s="10"/>
      <c r="C397" s="54"/>
      <c r="D397" s="26"/>
    </row>
    <row r="398" spans="2:4" ht="15.75" customHeight="1">
      <c r="B398" s="10"/>
      <c r="C398" s="54"/>
      <c r="D398" s="26"/>
    </row>
    <row r="399" spans="2:4" ht="15.75" customHeight="1">
      <c r="B399" s="10"/>
      <c r="C399" s="54"/>
      <c r="D399" s="26"/>
    </row>
    <row r="400" spans="2:4" ht="15.75" customHeight="1">
      <c r="B400" s="10"/>
      <c r="C400" s="54"/>
      <c r="D400" s="26"/>
    </row>
    <row r="401" spans="2:4" ht="15.75" customHeight="1">
      <c r="B401" s="10"/>
      <c r="C401" s="54"/>
      <c r="D401" s="26"/>
    </row>
    <row r="402" spans="2:4" ht="15.75" customHeight="1">
      <c r="B402" s="10"/>
      <c r="C402" s="54"/>
      <c r="D402" s="26"/>
    </row>
    <row r="403" spans="2:4" ht="15.75" customHeight="1">
      <c r="B403" s="10"/>
      <c r="C403" s="54"/>
      <c r="D403" s="26"/>
    </row>
    <row r="404" spans="2:4" ht="15.75" customHeight="1">
      <c r="B404" s="10"/>
      <c r="C404" s="54"/>
      <c r="D404" s="26"/>
    </row>
    <row r="405" spans="2:4" ht="15.75" customHeight="1">
      <c r="B405" s="10"/>
      <c r="C405" s="54"/>
      <c r="D405" s="26"/>
    </row>
    <row r="406" spans="2:4" ht="15.75" customHeight="1">
      <c r="B406" s="10"/>
      <c r="C406" s="54"/>
      <c r="D406" s="26"/>
    </row>
    <row r="407" spans="2:4" ht="15.75" customHeight="1">
      <c r="B407" s="10"/>
      <c r="C407" s="54"/>
      <c r="D407" s="26"/>
    </row>
    <row r="408" spans="2:4" ht="15.75" customHeight="1">
      <c r="B408" s="10"/>
      <c r="C408" s="54"/>
      <c r="D408" s="26"/>
    </row>
    <row r="409" spans="2:4" ht="15.75" customHeight="1">
      <c r="B409" s="10"/>
      <c r="C409" s="54"/>
      <c r="D409" s="26"/>
    </row>
    <row r="410" spans="2:4" ht="15.75" customHeight="1">
      <c r="B410" s="10"/>
      <c r="C410" s="54"/>
      <c r="D410" s="26"/>
    </row>
    <row r="411" spans="2:4" ht="15.75" customHeight="1">
      <c r="B411" s="10"/>
      <c r="C411" s="54"/>
      <c r="D411" s="26"/>
    </row>
    <row r="412" spans="2:4" ht="15.75" customHeight="1">
      <c r="B412" s="10"/>
      <c r="C412" s="54"/>
      <c r="D412" s="26"/>
    </row>
    <row r="413" spans="2:4" ht="15.75" customHeight="1">
      <c r="B413" s="10"/>
      <c r="C413" s="54"/>
      <c r="D413" s="26"/>
    </row>
    <row r="414" spans="2:4" ht="15.75" customHeight="1">
      <c r="B414" s="10"/>
      <c r="C414" s="54"/>
      <c r="D414" s="26"/>
    </row>
    <row r="415" spans="2:4" ht="15.75" customHeight="1">
      <c r="B415" s="10"/>
      <c r="C415" s="54"/>
      <c r="D415" s="26"/>
    </row>
    <row r="416" spans="2:4" ht="15.75" customHeight="1">
      <c r="B416" s="10"/>
      <c r="C416" s="54"/>
      <c r="D416" s="26"/>
    </row>
    <row r="417" spans="2:4" ht="15.75" customHeight="1">
      <c r="B417" s="10"/>
      <c r="C417" s="54"/>
      <c r="D417" s="26"/>
    </row>
    <row r="418" spans="2:4" ht="15.75" customHeight="1">
      <c r="B418" s="10"/>
      <c r="C418" s="54"/>
      <c r="D418" s="26"/>
    </row>
    <row r="419" spans="2:4" ht="15.75" customHeight="1">
      <c r="B419" s="10"/>
      <c r="C419" s="54"/>
      <c r="D419" s="26"/>
    </row>
    <row r="420" spans="2:4" ht="15.75" customHeight="1">
      <c r="B420" s="10"/>
      <c r="C420" s="54"/>
      <c r="D420" s="26"/>
    </row>
    <row r="421" spans="2:4" ht="15.75" customHeight="1">
      <c r="B421" s="10"/>
      <c r="C421" s="54"/>
      <c r="D421" s="26"/>
    </row>
    <row r="422" spans="2:4" ht="15.75" customHeight="1">
      <c r="B422" s="10"/>
      <c r="C422" s="54"/>
      <c r="D422" s="26"/>
    </row>
    <row r="423" spans="2:4" ht="15.75" customHeight="1">
      <c r="B423" s="10"/>
      <c r="C423" s="54"/>
      <c r="D423" s="26"/>
    </row>
    <row r="424" spans="2:4" ht="15.75" customHeight="1">
      <c r="B424" s="10"/>
      <c r="C424" s="54"/>
      <c r="D424" s="26"/>
    </row>
    <row r="425" spans="2:4" ht="15.75" customHeight="1">
      <c r="B425" s="10"/>
      <c r="C425" s="54"/>
      <c r="D425" s="26"/>
    </row>
    <row r="426" spans="2:4" ht="15.75" customHeight="1">
      <c r="B426" s="10"/>
      <c r="C426" s="54"/>
      <c r="D426" s="26"/>
    </row>
    <row r="427" spans="2:4" ht="15.75" customHeight="1">
      <c r="B427" s="10"/>
      <c r="C427" s="54"/>
      <c r="D427" s="26"/>
    </row>
    <row r="428" spans="2:4" ht="15.75" customHeight="1">
      <c r="B428" s="10"/>
      <c r="C428" s="54"/>
      <c r="D428" s="26"/>
    </row>
    <row r="429" spans="2:4" ht="15.75" customHeight="1">
      <c r="B429" s="10"/>
      <c r="C429" s="54"/>
      <c r="D429" s="26"/>
    </row>
    <row r="430" spans="2:4" ht="15.75" customHeight="1">
      <c r="B430" s="10"/>
      <c r="C430" s="54"/>
      <c r="D430" s="26"/>
    </row>
    <row r="431" spans="2:4" ht="15.75" customHeight="1">
      <c r="B431" s="10"/>
      <c r="C431" s="54"/>
      <c r="D431" s="26"/>
    </row>
    <row r="432" spans="2:4" ht="15.75" customHeight="1">
      <c r="B432" s="10"/>
      <c r="C432" s="54"/>
      <c r="D432" s="26"/>
    </row>
    <row r="433" spans="2:4" ht="15.75" customHeight="1">
      <c r="B433" s="10"/>
      <c r="C433" s="54"/>
      <c r="D433" s="26"/>
    </row>
    <row r="434" spans="2:4" ht="15.75" customHeight="1">
      <c r="B434" s="10"/>
      <c r="C434" s="54"/>
      <c r="D434" s="26"/>
    </row>
    <row r="435" spans="2:4" ht="15.75" customHeight="1">
      <c r="B435" s="10"/>
      <c r="C435" s="54"/>
      <c r="D435" s="26"/>
    </row>
    <row r="436" spans="2:4" ht="15.75" customHeight="1">
      <c r="B436" s="10"/>
      <c r="C436" s="54"/>
      <c r="D436" s="26"/>
    </row>
    <row r="437" spans="2:4" ht="15.75" customHeight="1">
      <c r="B437" s="10"/>
      <c r="C437" s="54"/>
      <c r="D437" s="26"/>
    </row>
    <row r="438" spans="2:4" ht="15.75" customHeight="1">
      <c r="B438" s="10"/>
      <c r="C438" s="54"/>
      <c r="D438" s="26"/>
    </row>
    <row r="439" spans="2:4" ht="15.75" customHeight="1">
      <c r="B439" s="10"/>
      <c r="C439" s="54"/>
      <c r="D439" s="26"/>
    </row>
    <row r="440" spans="2:4" ht="15.75" customHeight="1">
      <c r="B440" s="10"/>
      <c r="C440" s="54"/>
      <c r="D440" s="26"/>
    </row>
    <row r="441" spans="2:4" ht="15.75" customHeight="1">
      <c r="B441" s="10"/>
      <c r="C441" s="54"/>
      <c r="D441" s="26"/>
    </row>
    <row r="442" spans="2:4" ht="15.75" customHeight="1">
      <c r="B442" s="10"/>
      <c r="C442" s="54"/>
      <c r="D442" s="26"/>
    </row>
    <row r="443" spans="2:4" ht="15.75" customHeight="1">
      <c r="B443" s="10"/>
      <c r="C443" s="54"/>
      <c r="D443" s="26"/>
    </row>
    <row r="444" spans="2:4" ht="15.75" customHeight="1">
      <c r="B444" s="10"/>
      <c r="C444" s="54"/>
      <c r="D444" s="26"/>
    </row>
    <row r="445" spans="2:4" ht="15.75" customHeight="1">
      <c r="B445" s="10"/>
      <c r="C445" s="54"/>
      <c r="D445" s="26"/>
    </row>
    <row r="446" spans="2:4" ht="15.75" customHeight="1">
      <c r="B446" s="10"/>
      <c r="C446" s="54"/>
      <c r="D446" s="26"/>
    </row>
    <row r="447" spans="2:4" ht="15.75" customHeight="1">
      <c r="B447" s="10"/>
      <c r="C447" s="54"/>
      <c r="D447" s="26"/>
    </row>
    <row r="448" spans="2:4" ht="15.75" customHeight="1">
      <c r="B448" s="10"/>
      <c r="C448" s="54"/>
      <c r="D448" s="26"/>
    </row>
    <row r="449" spans="2:4" ht="15.75" customHeight="1">
      <c r="B449" s="10"/>
      <c r="C449" s="54"/>
      <c r="D449" s="26"/>
    </row>
    <row r="450" spans="2:4" ht="15.75" customHeight="1">
      <c r="B450" s="10"/>
      <c r="C450" s="54"/>
      <c r="D450" s="26"/>
    </row>
    <row r="451" spans="2:4" ht="15.75" customHeight="1">
      <c r="B451" s="10"/>
      <c r="C451" s="54"/>
      <c r="D451" s="26"/>
    </row>
    <row r="452" spans="2:4" ht="15.75" customHeight="1">
      <c r="B452" s="10"/>
      <c r="C452" s="54"/>
      <c r="D452" s="26"/>
    </row>
    <row r="453" spans="2:4" ht="15.75" customHeight="1">
      <c r="B453" s="10"/>
      <c r="C453" s="54"/>
      <c r="D453" s="26"/>
    </row>
    <row r="454" spans="2:4" ht="15.75" customHeight="1">
      <c r="B454" s="10"/>
      <c r="C454" s="54"/>
      <c r="D454" s="26"/>
    </row>
    <row r="455" spans="2:4" ht="15.75" customHeight="1">
      <c r="B455" s="10"/>
      <c r="C455" s="54"/>
      <c r="D455" s="26"/>
    </row>
    <row r="456" spans="2:4" ht="15.75" customHeight="1">
      <c r="B456" s="10"/>
      <c r="C456" s="54"/>
      <c r="D456" s="26"/>
    </row>
    <row r="457" spans="2:4" ht="15.75" customHeight="1">
      <c r="B457" s="10"/>
      <c r="C457" s="54"/>
      <c r="D457" s="26"/>
    </row>
    <row r="458" spans="2:4" ht="15.75" customHeight="1">
      <c r="B458" s="10"/>
      <c r="C458" s="54"/>
      <c r="D458" s="26"/>
    </row>
    <row r="459" spans="2:4" ht="15.75" customHeight="1">
      <c r="B459" s="10"/>
      <c r="C459" s="54"/>
      <c r="D459" s="26"/>
    </row>
    <row r="460" spans="2:4" ht="15.75" customHeight="1">
      <c r="B460" s="10"/>
      <c r="C460" s="54"/>
      <c r="D460" s="26"/>
    </row>
    <row r="461" spans="2:4" ht="15.75" customHeight="1">
      <c r="B461" s="10"/>
      <c r="C461" s="54"/>
      <c r="D461" s="26"/>
    </row>
    <row r="462" spans="2:4" ht="15.75" customHeight="1">
      <c r="B462" s="10"/>
      <c r="C462" s="54"/>
      <c r="D462" s="26"/>
    </row>
    <row r="463" spans="2:4" ht="15.75" customHeight="1">
      <c r="B463" s="10"/>
      <c r="C463" s="54"/>
      <c r="D463" s="26"/>
    </row>
    <row r="464" spans="2:4" ht="15.75" customHeight="1">
      <c r="B464" s="10"/>
      <c r="C464" s="54"/>
      <c r="D464" s="26"/>
    </row>
    <row r="465" spans="2:4" ht="15.75" customHeight="1">
      <c r="B465" s="10"/>
      <c r="C465" s="54"/>
      <c r="D465" s="26"/>
    </row>
    <row r="466" spans="2:4" ht="15.75" customHeight="1">
      <c r="B466" s="10"/>
      <c r="C466" s="54"/>
      <c r="D466" s="26"/>
    </row>
    <row r="467" spans="2:4" ht="15.75" customHeight="1">
      <c r="B467" s="10"/>
      <c r="C467" s="54"/>
      <c r="D467" s="26"/>
    </row>
    <row r="468" spans="2:4" ht="15.75" customHeight="1">
      <c r="B468" s="10"/>
      <c r="C468" s="54"/>
      <c r="D468" s="26"/>
    </row>
    <row r="469" spans="2:4" ht="15.75" customHeight="1">
      <c r="B469" s="10"/>
      <c r="C469" s="54"/>
      <c r="D469" s="26"/>
    </row>
    <row r="470" spans="2:4" ht="15.75" customHeight="1">
      <c r="B470" s="10"/>
      <c r="C470" s="54"/>
      <c r="D470" s="26"/>
    </row>
    <row r="471" spans="2:4" ht="15.75" customHeight="1">
      <c r="B471" s="10"/>
      <c r="C471" s="54"/>
      <c r="D471" s="26"/>
    </row>
    <row r="472" spans="2:4" ht="15.75" customHeight="1">
      <c r="B472" s="10"/>
      <c r="C472" s="54"/>
      <c r="D472" s="26"/>
    </row>
    <row r="473" spans="2:4" ht="15.75" customHeight="1">
      <c r="B473" s="10"/>
      <c r="C473" s="54"/>
      <c r="D473" s="26"/>
    </row>
    <row r="474" spans="2:4" ht="15.75" customHeight="1">
      <c r="B474" s="10"/>
      <c r="C474" s="54"/>
      <c r="D474" s="26"/>
    </row>
    <row r="475" spans="2:4" ht="15.75" customHeight="1">
      <c r="B475" s="10"/>
      <c r="C475" s="54"/>
      <c r="D475" s="26"/>
    </row>
    <row r="476" spans="2:4" ht="15.75" customHeight="1">
      <c r="B476" s="10"/>
      <c r="C476" s="54"/>
      <c r="D476" s="26"/>
    </row>
    <row r="477" spans="2:4" ht="15.75" customHeight="1">
      <c r="B477" s="10"/>
      <c r="C477" s="54"/>
      <c r="D477" s="26"/>
    </row>
    <row r="478" spans="2:4" ht="15.75" customHeight="1">
      <c r="B478" s="10"/>
      <c r="C478" s="54"/>
      <c r="D478" s="26"/>
    </row>
    <row r="479" spans="2:4" ht="15.75" customHeight="1">
      <c r="B479" s="10"/>
      <c r="C479" s="54"/>
      <c r="D479" s="26"/>
    </row>
    <row r="480" spans="2:4" ht="15.75" customHeight="1">
      <c r="B480" s="10"/>
      <c r="C480" s="54"/>
      <c r="D480" s="26"/>
    </row>
    <row r="481" spans="2:4" ht="15.75" customHeight="1">
      <c r="B481" s="10"/>
      <c r="C481" s="54"/>
      <c r="D481" s="26"/>
    </row>
    <row r="482" spans="2:4" ht="15.75" customHeight="1">
      <c r="B482" s="10"/>
      <c r="C482" s="54"/>
      <c r="D482" s="26"/>
    </row>
    <row r="483" spans="2:4" ht="15.75" customHeight="1">
      <c r="B483" s="10"/>
      <c r="C483" s="54"/>
      <c r="D483" s="26"/>
    </row>
    <row r="484" spans="2:4" ht="15.75" customHeight="1">
      <c r="B484" s="10"/>
      <c r="C484" s="54"/>
      <c r="D484" s="26"/>
    </row>
    <row r="485" spans="2:4" ht="15.75" customHeight="1">
      <c r="B485" s="10"/>
      <c r="C485" s="54"/>
      <c r="D485" s="26"/>
    </row>
    <row r="486" spans="2:4" ht="15.75" customHeight="1">
      <c r="B486" s="10"/>
      <c r="C486" s="54"/>
      <c r="D486" s="26"/>
    </row>
    <row r="487" spans="2:4" ht="15.75" customHeight="1">
      <c r="B487" s="10"/>
      <c r="C487" s="54"/>
      <c r="D487" s="26"/>
    </row>
    <row r="488" spans="2:4" ht="15.75" customHeight="1">
      <c r="B488" s="10"/>
      <c r="C488" s="54"/>
      <c r="D488" s="26"/>
    </row>
    <row r="489" spans="2:4" ht="15.75" customHeight="1">
      <c r="B489" s="10"/>
      <c r="C489" s="54"/>
      <c r="D489" s="26"/>
    </row>
    <row r="490" spans="2:4" ht="15.75" customHeight="1">
      <c r="B490" s="10"/>
      <c r="C490" s="54"/>
      <c r="D490" s="26"/>
    </row>
    <row r="491" spans="2:4" ht="15.75" customHeight="1">
      <c r="B491" s="10"/>
      <c r="C491" s="54"/>
      <c r="D491" s="26"/>
    </row>
    <row r="492" spans="2:4" ht="15.75" customHeight="1">
      <c r="B492" s="10"/>
      <c r="C492" s="54"/>
      <c r="D492" s="26"/>
    </row>
    <row r="493" spans="2:4" ht="15.75" customHeight="1">
      <c r="B493" s="10"/>
      <c r="C493" s="54"/>
      <c r="D493" s="26"/>
    </row>
    <row r="494" spans="2:4" ht="15.75" customHeight="1">
      <c r="B494" s="10"/>
      <c r="C494" s="54"/>
      <c r="D494" s="26"/>
    </row>
    <row r="495" spans="2:4" ht="15.75" customHeight="1">
      <c r="B495" s="10"/>
      <c r="C495" s="54"/>
      <c r="D495" s="26"/>
    </row>
    <row r="496" spans="2:4" ht="15.75" customHeight="1">
      <c r="B496" s="10"/>
      <c r="C496" s="54"/>
      <c r="D496" s="26"/>
    </row>
    <row r="497" spans="2:4" ht="15.75" customHeight="1">
      <c r="B497" s="10"/>
      <c r="C497" s="54"/>
      <c r="D497" s="26"/>
    </row>
    <row r="498" spans="2:4" ht="15.75" customHeight="1">
      <c r="B498" s="10"/>
      <c r="C498" s="54"/>
      <c r="D498" s="26"/>
    </row>
    <row r="499" spans="2:4" ht="15.75" customHeight="1">
      <c r="B499" s="10"/>
      <c r="C499" s="54"/>
      <c r="D499" s="26"/>
    </row>
    <row r="500" spans="2:4" ht="15.75" customHeight="1">
      <c r="B500" s="10"/>
      <c r="C500" s="54"/>
      <c r="D500" s="26"/>
    </row>
    <row r="501" spans="2:4" ht="15.75" customHeight="1">
      <c r="B501" s="10"/>
      <c r="C501" s="54"/>
      <c r="D501" s="26"/>
    </row>
    <row r="502" spans="2:4" ht="15.75" customHeight="1">
      <c r="B502" s="10"/>
      <c r="C502" s="54"/>
      <c r="D502" s="26"/>
    </row>
    <row r="503" spans="2:4" ht="15.75" customHeight="1">
      <c r="B503" s="10"/>
      <c r="C503" s="54"/>
      <c r="D503" s="26"/>
    </row>
    <row r="504" spans="2:4" ht="15.75" customHeight="1">
      <c r="B504" s="10"/>
      <c r="C504" s="54"/>
      <c r="D504" s="26"/>
    </row>
    <row r="505" spans="2:4" ht="15.75" customHeight="1">
      <c r="B505" s="10"/>
      <c r="C505" s="54"/>
      <c r="D505" s="26"/>
    </row>
    <row r="506" spans="2:4" ht="15.75" customHeight="1">
      <c r="B506" s="10"/>
      <c r="C506" s="54"/>
      <c r="D506" s="26"/>
    </row>
    <row r="507" spans="2:4" ht="15.75" customHeight="1">
      <c r="B507" s="10"/>
      <c r="C507" s="54"/>
      <c r="D507" s="26"/>
    </row>
    <row r="508" spans="2:4" ht="15.75" customHeight="1">
      <c r="B508" s="10"/>
      <c r="C508" s="54"/>
      <c r="D508" s="26"/>
    </row>
    <row r="509" spans="2:4" ht="15.75" customHeight="1">
      <c r="B509" s="10"/>
      <c r="C509" s="54"/>
      <c r="D509" s="26"/>
    </row>
    <row r="510" spans="2:4" ht="15.75" customHeight="1">
      <c r="B510" s="10"/>
      <c r="C510" s="54"/>
      <c r="D510" s="26"/>
    </row>
    <row r="511" spans="2:4" ht="15.75" customHeight="1">
      <c r="B511" s="10"/>
      <c r="C511" s="54"/>
      <c r="D511" s="26"/>
    </row>
    <row r="512" spans="2:4" ht="15.75" customHeight="1">
      <c r="B512" s="10"/>
      <c r="C512" s="54"/>
      <c r="D512" s="26"/>
    </row>
    <row r="513" spans="2:4" ht="15.75" customHeight="1">
      <c r="B513" s="10"/>
      <c r="C513" s="54"/>
      <c r="D513" s="26"/>
    </row>
    <row r="514" spans="2:4" ht="15.75" customHeight="1">
      <c r="B514" s="10"/>
      <c r="C514" s="54"/>
      <c r="D514" s="26"/>
    </row>
    <row r="515" spans="2:4" ht="15.75" customHeight="1">
      <c r="B515" s="10"/>
      <c r="C515" s="54"/>
      <c r="D515" s="26"/>
    </row>
    <row r="516" spans="2:4" ht="15.75" customHeight="1">
      <c r="B516" s="10"/>
      <c r="C516" s="54"/>
      <c r="D516" s="26"/>
    </row>
    <row r="517" spans="2:4" ht="15.75" customHeight="1">
      <c r="B517" s="10"/>
      <c r="C517" s="54"/>
      <c r="D517" s="26"/>
    </row>
    <row r="518" spans="2:4" ht="15.75" customHeight="1">
      <c r="B518" s="10"/>
      <c r="C518" s="54"/>
      <c r="D518" s="26"/>
    </row>
    <row r="519" spans="2:4" ht="15.75" customHeight="1">
      <c r="B519" s="10"/>
      <c r="C519" s="54"/>
      <c r="D519" s="26"/>
    </row>
    <row r="520" spans="2:4" ht="15.75" customHeight="1">
      <c r="B520" s="10"/>
      <c r="C520" s="54"/>
      <c r="D520" s="26"/>
    </row>
    <row r="521" spans="2:4" ht="15.75" customHeight="1">
      <c r="B521" s="10"/>
      <c r="C521" s="54"/>
      <c r="D521" s="26"/>
    </row>
    <row r="522" spans="2:4" ht="15.75" customHeight="1">
      <c r="B522" s="10"/>
      <c r="C522" s="54"/>
      <c r="D522" s="26"/>
    </row>
    <row r="523" spans="2:4" ht="15.75" customHeight="1">
      <c r="B523" s="10"/>
      <c r="C523" s="54"/>
      <c r="D523" s="26"/>
    </row>
    <row r="524" spans="2:4" ht="15.75" customHeight="1">
      <c r="B524" s="10"/>
      <c r="C524" s="54"/>
      <c r="D524" s="26"/>
    </row>
    <row r="525" spans="2:4" ht="15.75" customHeight="1">
      <c r="B525" s="10"/>
      <c r="C525" s="54"/>
      <c r="D525" s="26"/>
    </row>
    <row r="526" spans="2:4" ht="15.75" customHeight="1">
      <c r="B526" s="10"/>
      <c r="C526" s="54"/>
      <c r="D526" s="26"/>
    </row>
    <row r="527" spans="2:4" ht="15.75" customHeight="1">
      <c r="B527" s="10"/>
      <c r="C527" s="54"/>
      <c r="D527" s="26"/>
    </row>
    <row r="528" spans="2:4" ht="15.75" customHeight="1">
      <c r="B528" s="10"/>
      <c r="C528" s="54"/>
      <c r="D528" s="26"/>
    </row>
    <row r="529" spans="2:4" ht="15.75" customHeight="1">
      <c r="B529" s="10"/>
      <c r="C529" s="54"/>
      <c r="D529" s="26"/>
    </row>
    <row r="530" spans="2:4" ht="15.75" customHeight="1">
      <c r="B530" s="10"/>
      <c r="C530" s="54"/>
      <c r="D530" s="26"/>
    </row>
    <row r="531" spans="2:4" ht="15.75" customHeight="1">
      <c r="B531" s="10"/>
      <c r="C531" s="54"/>
      <c r="D531" s="26"/>
    </row>
    <row r="532" spans="2:4" ht="15.75" customHeight="1">
      <c r="B532" s="10"/>
      <c r="C532" s="54"/>
      <c r="D532" s="26"/>
    </row>
    <row r="533" spans="2:4" ht="15.75" customHeight="1">
      <c r="B533" s="10"/>
      <c r="C533" s="54"/>
      <c r="D533" s="26"/>
    </row>
    <row r="534" spans="2:4" ht="15.75" customHeight="1">
      <c r="B534" s="10"/>
      <c r="C534" s="54"/>
      <c r="D534" s="26"/>
    </row>
    <row r="535" spans="2:4" ht="15.75" customHeight="1">
      <c r="B535" s="10"/>
      <c r="C535" s="54"/>
      <c r="D535" s="26"/>
    </row>
    <row r="536" spans="2:4" ht="15.75" customHeight="1">
      <c r="B536" s="10"/>
      <c r="C536" s="54"/>
      <c r="D536" s="26"/>
    </row>
    <row r="537" spans="2:4" ht="15.75" customHeight="1">
      <c r="B537" s="10"/>
      <c r="C537" s="54"/>
      <c r="D537" s="26"/>
    </row>
    <row r="538" spans="2:4" ht="15.75" customHeight="1">
      <c r="B538" s="10"/>
      <c r="C538" s="54"/>
      <c r="D538" s="26"/>
    </row>
    <row r="539" spans="2:4" ht="15.75" customHeight="1">
      <c r="B539" s="10"/>
      <c r="C539" s="54"/>
      <c r="D539" s="26"/>
    </row>
    <row r="540" spans="2:4" ht="15.75" customHeight="1">
      <c r="B540" s="10"/>
      <c r="C540" s="54"/>
      <c r="D540" s="26"/>
    </row>
    <row r="541" spans="2:4" ht="15.75" customHeight="1">
      <c r="B541" s="10"/>
      <c r="C541" s="54"/>
      <c r="D541" s="26"/>
    </row>
    <row r="542" spans="2:4" ht="15.75" customHeight="1">
      <c r="B542" s="10"/>
      <c r="C542" s="54"/>
      <c r="D542" s="26"/>
    </row>
    <row r="543" spans="2:4" ht="15.75" customHeight="1">
      <c r="B543" s="10"/>
      <c r="C543" s="54"/>
      <c r="D543" s="26"/>
    </row>
    <row r="544" spans="2:4" ht="15.75" customHeight="1">
      <c r="B544" s="10"/>
      <c r="C544" s="54"/>
      <c r="D544" s="26"/>
    </row>
    <row r="545" spans="2:4" ht="15.75" customHeight="1">
      <c r="B545" s="10"/>
      <c r="C545" s="54"/>
      <c r="D545" s="26"/>
    </row>
    <row r="546" spans="2:4" ht="15.75" customHeight="1">
      <c r="B546" s="10"/>
      <c r="C546" s="54"/>
      <c r="D546" s="26"/>
    </row>
    <row r="547" spans="2:4" ht="15.75" customHeight="1">
      <c r="B547" s="10"/>
      <c r="C547" s="54"/>
      <c r="D547" s="26"/>
    </row>
    <row r="548" spans="2:4" ht="15.75" customHeight="1">
      <c r="B548" s="10"/>
      <c r="C548" s="54"/>
      <c r="D548" s="26"/>
    </row>
    <row r="549" spans="2:4" ht="15.75" customHeight="1">
      <c r="B549" s="10"/>
      <c r="C549" s="54"/>
      <c r="D549" s="26"/>
    </row>
    <row r="550" spans="2:4" ht="15.75" customHeight="1">
      <c r="B550" s="10"/>
      <c r="C550" s="54"/>
      <c r="D550" s="26"/>
    </row>
    <row r="551" spans="2:4" ht="15.75" customHeight="1">
      <c r="B551" s="10"/>
      <c r="C551" s="54"/>
      <c r="D551" s="26"/>
    </row>
    <row r="552" spans="2:4" ht="15.75" customHeight="1">
      <c r="B552" s="10"/>
      <c r="C552" s="54"/>
      <c r="D552" s="26"/>
    </row>
    <row r="553" spans="2:4" ht="15.75" customHeight="1">
      <c r="B553" s="10"/>
      <c r="C553" s="54"/>
      <c r="D553" s="26"/>
    </row>
    <row r="554" spans="2:4" ht="15.75" customHeight="1">
      <c r="B554" s="10"/>
      <c r="C554" s="54"/>
      <c r="D554" s="26"/>
    </row>
    <row r="555" spans="2:4" ht="15.75" customHeight="1">
      <c r="B555" s="10"/>
      <c r="C555" s="54"/>
      <c r="D555" s="26"/>
    </row>
    <row r="556" spans="2:4" ht="15.75" customHeight="1">
      <c r="B556" s="10"/>
      <c r="C556" s="54"/>
      <c r="D556" s="26"/>
    </row>
    <row r="557" spans="2:4" ht="15.75" customHeight="1">
      <c r="B557" s="10"/>
      <c r="C557" s="54"/>
      <c r="D557" s="26"/>
    </row>
    <row r="558" spans="2:4" ht="15.75" customHeight="1">
      <c r="B558" s="10"/>
      <c r="C558" s="54"/>
      <c r="D558" s="26"/>
    </row>
    <row r="559" spans="2:4" ht="15.75" customHeight="1">
      <c r="B559" s="10"/>
      <c r="C559" s="54"/>
      <c r="D559" s="26"/>
    </row>
    <row r="560" spans="2:4" ht="15.75" customHeight="1">
      <c r="B560" s="10"/>
      <c r="C560" s="54"/>
      <c r="D560" s="26"/>
    </row>
    <row r="561" spans="2:4" ht="15.75" customHeight="1">
      <c r="B561" s="10"/>
      <c r="C561" s="54"/>
      <c r="D561" s="26"/>
    </row>
    <row r="562" spans="2:4" ht="15.75" customHeight="1">
      <c r="B562" s="10"/>
      <c r="C562" s="54"/>
      <c r="D562" s="26"/>
    </row>
    <row r="563" spans="2:4" ht="15.75" customHeight="1">
      <c r="B563" s="10"/>
      <c r="C563" s="54"/>
      <c r="D563" s="26"/>
    </row>
    <row r="564" spans="2:4" ht="15.75" customHeight="1">
      <c r="B564" s="10"/>
      <c r="C564" s="54"/>
      <c r="D564" s="26"/>
    </row>
    <row r="565" spans="2:4" ht="15.75" customHeight="1">
      <c r="B565" s="10"/>
      <c r="C565" s="54"/>
      <c r="D565" s="26"/>
    </row>
    <row r="566" spans="2:4" ht="15.75" customHeight="1">
      <c r="B566" s="10"/>
      <c r="C566" s="54"/>
      <c r="D566" s="26"/>
    </row>
    <row r="567" spans="2:4" ht="15.75" customHeight="1">
      <c r="B567" s="10"/>
      <c r="C567" s="54"/>
      <c r="D567" s="26"/>
    </row>
    <row r="568" spans="2:4" ht="15.75" customHeight="1">
      <c r="B568" s="10"/>
      <c r="C568" s="54"/>
      <c r="D568" s="26"/>
    </row>
    <row r="569" spans="2:4" ht="15.75" customHeight="1">
      <c r="B569" s="10"/>
      <c r="C569" s="54"/>
      <c r="D569" s="26"/>
    </row>
    <row r="570" spans="2:4" ht="15.75" customHeight="1">
      <c r="B570" s="10"/>
      <c r="C570" s="54"/>
      <c r="D570" s="26"/>
    </row>
    <row r="571" spans="2:4" ht="15.75" customHeight="1">
      <c r="B571" s="10"/>
      <c r="C571" s="54"/>
      <c r="D571" s="26"/>
    </row>
    <row r="572" spans="2:4" ht="15.75" customHeight="1">
      <c r="B572" s="10"/>
      <c r="C572" s="54"/>
      <c r="D572" s="26"/>
    </row>
    <row r="573" spans="2:4" ht="15.75" customHeight="1">
      <c r="B573" s="10"/>
      <c r="C573" s="54"/>
      <c r="D573" s="26"/>
    </row>
    <row r="574" spans="2:4" ht="15.75" customHeight="1">
      <c r="B574" s="10"/>
      <c r="C574" s="54"/>
      <c r="D574" s="26"/>
    </row>
    <row r="575" spans="2:4" ht="15.75" customHeight="1">
      <c r="B575" s="10"/>
      <c r="C575" s="54"/>
      <c r="D575" s="26"/>
    </row>
    <row r="576" spans="2:4" ht="15.75" customHeight="1">
      <c r="B576" s="10"/>
      <c r="C576" s="54"/>
      <c r="D576" s="26"/>
    </row>
    <row r="577" spans="2:4" ht="15.75" customHeight="1">
      <c r="B577" s="10"/>
      <c r="C577" s="54"/>
      <c r="D577" s="26"/>
    </row>
    <row r="578" spans="2:4" ht="15.75" customHeight="1">
      <c r="B578" s="10"/>
      <c r="C578" s="54"/>
      <c r="D578" s="26"/>
    </row>
    <row r="579" spans="2:4" ht="15.75" customHeight="1">
      <c r="B579" s="10"/>
      <c r="C579" s="54"/>
      <c r="D579" s="26"/>
    </row>
    <row r="580" spans="2:4" ht="15.75" customHeight="1">
      <c r="B580" s="10"/>
      <c r="C580" s="54"/>
      <c r="D580" s="26"/>
    </row>
    <row r="581" spans="2:4" ht="15.75" customHeight="1">
      <c r="B581" s="10"/>
      <c r="C581" s="54"/>
      <c r="D581" s="26"/>
    </row>
    <row r="582" spans="2:4" ht="15.75" customHeight="1">
      <c r="B582" s="10"/>
      <c r="C582" s="54"/>
      <c r="D582" s="26"/>
    </row>
    <row r="583" spans="2:4" ht="15.75" customHeight="1">
      <c r="B583" s="10"/>
      <c r="C583" s="54"/>
      <c r="D583" s="26"/>
    </row>
    <row r="584" spans="2:4" ht="15.75" customHeight="1">
      <c r="B584" s="10"/>
      <c r="C584" s="54"/>
      <c r="D584" s="26"/>
    </row>
    <row r="585" spans="2:4" ht="15.75" customHeight="1">
      <c r="B585" s="10"/>
      <c r="C585" s="54"/>
      <c r="D585" s="26"/>
    </row>
    <row r="586" spans="2:4" ht="15.75" customHeight="1">
      <c r="B586" s="10"/>
      <c r="C586" s="54"/>
      <c r="D586" s="26"/>
    </row>
    <row r="587" spans="2:4" ht="15.75" customHeight="1">
      <c r="B587" s="10"/>
      <c r="C587" s="54"/>
      <c r="D587" s="26"/>
    </row>
    <row r="588" spans="2:4" ht="15.75" customHeight="1">
      <c r="B588" s="10"/>
      <c r="C588" s="54"/>
      <c r="D588" s="26"/>
    </row>
    <row r="589" spans="2:4" ht="15.75" customHeight="1">
      <c r="B589" s="10"/>
      <c r="C589" s="54"/>
      <c r="D589" s="26"/>
    </row>
    <row r="590" spans="2:4" ht="15.75" customHeight="1">
      <c r="B590" s="10"/>
      <c r="C590" s="54"/>
      <c r="D590" s="26"/>
    </row>
    <row r="591" spans="2:4" ht="15.75" customHeight="1">
      <c r="B591" s="10"/>
      <c r="C591" s="54"/>
      <c r="D591" s="26"/>
    </row>
    <row r="592" spans="2:4" ht="15.75" customHeight="1">
      <c r="B592" s="10"/>
      <c r="C592" s="54"/>
      <c r="D592" s="26"/>
    </row>
    <row r="593" spans="2:4" ht="15.75" customHeight="1">
      <c r="B593" s="10"/>
      <c r="C593" s="54"/>
      <c r="D593" s="26"/>
    </row>
    <row r="594" spans="2:4" ht="15.75" customHeight="1">
      <c r="B594" s="10"/>
      <c r="C594" s="54"/>
      <c r="D594" s="26"/>
    </row>
    <row r="595" spans="2:4" ht="15.75" customHeight="1">
      <c r="B595" s="10"/>
      <c r="C595" s="54"/>
      <c r="D595" s="26"/>
    </row>
    <row r="596" spans="2:4" ht="15.75" customHeight="1">
      <c r="B596" s="10"/>
      <c r="C596" s="54"/>
      <c r="D596" s="26"/>
    </row>
    <row r="597" spans="2:4" ht="15.75" customHeight="1">
      <c r="B597" s="10"/>
      <c r="C597" s="54"/>
      <c r="D597" s="26"/>
    </row>
    <row r="598" spans="2:4" ht="15.75" customHeight="1">
      <c r="B598" s="10"/>
      <c r="C598" s="54"/>
      <c r="D598" s="26"/>
    </row>
    <row r="599" spans="2:4" ht="15.75" customHeight="1">
      <c r="B599" s="10"/>
      <c r="C599" s="54"/>
      <c r="D599" s="26"/>
    </row>
    <row r="600" spans="2:4" ht="15.75" customHeight="1">
      <c r="B600" s="10"/>
      <c r="C600" s="54"/>
      <c r="D600" s="26"/>
    </row>
    <row r="601" spans="2:4" ht="15.75" customHeight="1">
      <c r="B601" s="10"/>
      <c r="C601" s="54"/>
      <c r="D601" s="26"/>
    </row>
    <row r="602" spans="2:4" ht="15.75" customHeight="1">
      <c r="B602" s="10"/>
      <c r="C602" s="54"/>
      <c r="D602" s="26"/>
    </row>
    <row r="603" spans="2:4" ht="15.75" customHeight="1">
      <c r="B603" s="10"/>
      <c r="C603" s="54"/>
      <c r="D603" s="26"/>
    </row>
    <row r="604" spans="2:4" ht="15.75" customHeight="1">
      <c r="B604" s="10"/>
      <c r="C604" s="54"/>
      <c r="D604" s="26"/>
    </row>
    <row r="605" spans="2:4" ht="15.75" customHeight="1">
      <c r="B605" s="10"/>
      <c r="C605" s="54"/>
      <c r="D605" s="26"/>
    </row>
    <row r="606" spans="2:4" ht="15.75" customHeight="1">
      <c r="B606" s="10"/>
      <c r="C606" s="54"/>
      <c r="D606" s="26"/>
    </row>
    <row r="607" spans="2:4" ht="15.75" customHeight="1">
      <c r="B607" s="10"/>
      <c r="C607" s="54"/>
      <c r="D607" s="26"/>
    </row>
    <row r="608" spans="2:4" ht="15.75" customHeight="1">
      <c r="B608" s="10"/>
      <c r="C608" s="54"/>
      <c r="D608" s="26"/>
    </row>
    <row r="609" spans="2:4" ht="15.75" customHeight="1">
      <c r="B609" s="10"/>
      <c r="C609" s="54"/>
      <c r="D609" s="26"/>
    </row>
    <row r="610" spans="2:4" ht="15.75" customHeight="1">
      <c r="B610" s="10"/>
      <c r="C610" s="54"/>
      <c r="D610" s="26"/>
    </row>
    <row r="611" spans="2:4" ht="15.75" customHeight="1">
      <c r="B611" s="10"/>
      <c r="C611" s="54"/>
      <c r="D611" s="26"/>
    </row>
    <row r="612" spans="2:4" ht="15.75" customHeight="1">
      <c r="B612" s="10"/>
      <c r="C612" s="54"/>
      <c r="D612" s="26"/>
    </row>
    <row r="613" spans="2:4" ht="15.75" customHeight="1">
      <c r="B613" s="10"/>
      <c r="C613" s="54"/>
      <c r="D613" s="26"/>
    </row>
    <row r="614" spans="2:4" ht="15.75" customHeight="1">
      <c r="B614" s="10"/>
      <c r="C614" s="54"/>
      <c r="D614" s="26"/>
    </row>
    <row r="615" spans="2:4" ht="15.75" customHeight="1">
      <c r="B615" s="10"/>
      <c r="C615" s="54"/>
      <c r="D615" s="26"/>
    </row>
    <row r="616" spans="2:4" ht="15.75" customHeight="1">
      <c r="B616" s="10"/>
      <c r="C616" s="54"/>
      <c r="D616" s="26"/>
    </row>
    <row r="617" spans="2:4" ht="15.75" customHeight="1">
      <c r="B617" s="10"/>
      <c r="C617" s="54"/>
      <c r="D617" s="26"/>
    </row>
    <row r="618" spans="2:4" ht="15.75" customHeight="1">
      <c r="B618" s="10"/>
      <c r="C618" s="54"/>
      <c r="D618" s="26"/>
    </row>
    <row r="619" spans="2:4" ht="15.75" customHeight="1">
      <c r="B619" s="10"/>
      <c r="C619" s="54"/>
      <c r="D619" s="26"/>
    </row>
    <row r="620" spans="2:4" ht="15.75" customHeight="1">
      <c r="B620" s="10"/>
      <c r="C620" s="54"/>
      <c r="D620" s="26"/>
    </row>
    <row r="621" spans="2:4" ht="15.75" customHeight="1">
      <c r="B621" s="10"/>
      <c r="C621" s="54"/>
      <c r="D621" s="26"/>
    </row>
    <row r="622" spans="2:4" ht="15.75" customHeight="1">
      <c r="B622" s="10"/>
      <c r="C622" s="54"/>
      <c r="D622" s="26"/>
    </row>
    <row r="623" spans="2:4" ht="15.75" customHeight="1">
      <c r="B623" s="10"/>
      <c r="C623" s="54"/>
      <c r="D623" s="26"/>
    </row>
    <row r="624" spans="2:4" ht="15.75" customHeight="1">
      <c r="B624" s="10"/>
      <c r="C624" s="54"/>
      <c r="D624" s="26"/>
    </row>
    <row r="625" spans="2:4" ht="15.75" customHeight="1">
      <c r="B625" s="10"/>
      <c r="C625" s="54"/>
      <c r="D625" s="26"/>
    </row>
    <row r="626" spans="2:4" ht="15.75" customHeight="1">
      <c r="B626" s="10"/>
      <c r="C626" s="54"/>
      <c r="D626" s="26"/>
    </row>
    <row r="627" spans="2:4" ht="15.75" customHeight="1">
      <c r="B627" s="10"/>
      <c r="C627" s="54"/>
      <c r="D627" s="26"/>
    </row>
    <row r="628" spans="2:4" ht="15.75" customHeight="1">
      <c r="B628" s="10"/>
      <c r="C628" s="54"/>
      <c r="D628" s="26"/>
    </row>
    <row r="629" spans="2:4" ht="15.75" customHeight="1">
      <c r="B629" s="10"/>
      <c r="C629" s="54"/>
      <c r="D629" s="26"/>
    </row>
    <row r="630" spans="2:4" ht="15.75" customHeight="1">
      <c r="B630" s="10"/>
      <c r="C630" s="54"/>
      <c r="D630" s="26"/>
    </row>
    <row r="631" spans="2:4" ht="15.75" customHeight="1">
      <c r="B631" s="10"/>
      <c r="C631" s="54"/>
      <c r="D631" s="26"/>
    </row>
    <row r="632" spans="2:4" ht="15.75" customHeight="1">
      <c r="B632" s="10"/>
      <c r="C632" s="54"/>
      <c r="D632" s="26"/>
    </row>
    <row r="633" spans="2:4" ht="15.75" customHeight="1">
      <c r="B633" s="10"/>
      <c r="C633" s="54"/>
      <c r="D633" s="26"/>
    </row>
    <row r="634" spans="2:4" ht="15.75" customHeight="1">
      <c r="B634" s="10"/>
      <c r="C634" s="54"/>
      <c r="D634" s="26"/>
    </row>
    <row r="635" spans="2:4" ht="15.75" customHeight="1">
      <c r="B635" s="10"/>
      <c r="C635" s="54"/>
      <c r="D635" s="26"/>
    </row>
    <row r="636" spans="2:4" ht="15.75" customHeight="1">
      <c r="B636" s="10"/>
      <c r="C636" s="54"/>
      <c r="D636" s="26"/>
    </row>
    <row r="637" spans="2:4" ht="15.75" customHeight="1">
      <c r="B637" s="10"/>
      <c r="C637" s="54"/>
      <c r="D637" s="26"/>
    </row>
    <row r="638" spans="2:4" ht="15.75" customHeight="1">
      <c r="B638" s="10"/>
      <c r="C638" s="54"/>
      <c r="D638" s="26"/>
    </row>
    <row r="639" spans="2:4" ht="15.75" customHeight="1">
      <c r="B639" s="10"/>
      <c r="C639" s="54"/>
      <c r="D639" s="26"/>
    </row>
    <row r="640" spans="2:4" ht="15.75" customHeight="1">
      <c r="B640" s="10"/>
      <c r="C640" s="54"/>
      <c r="D640" s="26"/>
    </row>
    <row r="641" spans="2:4" ht="15.75" customHeight="1">
      <c r="B641" s="10"/>
      <c r="C641" s="54"/>
      <c r="D641" s="26"/>
    </row>
    <row r="642" spans="2:4" ht="15.75" customHeight="1">
      <c r="B642" s="10"/>
      <c r="C642" s="54"/>
      <c r="D642" s="26"/>
    </row>
    <row r="643" spans="2:4" ht="15.75" customHeight="1">
      <c r="B643" s="10"/>
      <c r="C643" s="54"/>
      <c r="D643" s="26"/>
    </row>
    <row r="644" spans="2:4" ht="15.75" customHeight="1">
      <c r="B644" s="10"/>
      <c r="C644" s="54"/>
      <c r="D644" s="26"/>
    </row>
    <row r="645" spans="2:4" ht="15.75" customHeight="1">
      <c r="B645" s="10"/>
      <c r="C645" s="54"/>
      <c r="D645" s="26"/>
    </row>
    <row r="646" spans="2:4" ht="15.75" customHeight="1">
      <c r="B646" s="10"/>
      <c r="C646" s="54"/>
      <c r="D646" s="26"/>
    </row>
    <row r="647" spans="2:4" ht="15.75" customHeight="1">
      <c r="B647" s="10"/>
      <c r="C647" s="54"/>
      <c r="D647" s="26"/>
    </row>
    <row r="648" spans="2:4" ht="15.75" customHeight="1">
      <c r="B648" s="10"/>
      <c r="C648" s="54"/>
      <c r="D648" s="26"/>
    </row>
    <row r="649" spans="2:4" ht="15.75" customHeight="1">
      <c r="B649" s="10"/>
      <c r="C649" s="54"/>
      <c r="D649" s="26"/>
    </row>
    <row r="650" spans="2:4" ht="15.75" customHeight="1">
      <c r="B650" s="10"/>
      <c r="C650" s="54"/>
      <c r="D650" s="26"/>
    </row>
    <row r="651" spans="2:4" ht="15.75" customHeight="1">
      <c r="B651" s="10"/>
      <c r="C651" s="54"/>
      <c r="D651" s="26"/>
    </row>
    <row r="652" spans="2:4" ht="15.75" customHeight="1">
      <c r="B652" s="10"/>
      <c r="C652" s="54"/>
      <c r="D652" s="26"/>
    </row>
    <row r="653" spans="2:4" ht="15.75" customHeight="1">
      <c r="B653" s="10"/>
      <c r="C653" s="54"/>
      <c r="D653" s="26"/>
    </row>
    <row r="654" spans="2:4" ht="15.75" customHeight="1">
      <c r="B654" s="10"/>
      <c r="C654" s="54"/>
      <c r="D654" s="26"/>
    </row>
    <row r="655" spans="2:4" ht="15.75" customHeight="1">
      <c r="B655" s="10"/>
      <c r="C655" s="54"/>
      <c r="D655" s="26"/>
    </row>
    <row r="656" spans="2:4" ht="15.75" customHeight="1">
      <c r="B656" s="10"/>
      <c r="C656" s="54"/>
      <c r="D656" s="26"/>
    </row>
    <row r="657" spans="2:4" ht="15.75" customHeight="1">
      <c r="B657" s="10"/>
      <c r="C657" s="54"/>
      <c r="D657" s="26"/>
    </row>
    <row r="658" spans="2:4" ht="15.75" customHeight="1">
      <c r="B658" s="10"/>
      <c r="C658" s="54"/>
      <c r="D658" s="26"/>
    </row>
    <row r="659" spans="2:4" ht="15.75" customHeight="1">
      <c r="B659" s="10"/>
      <c r="C659" s="54"/>
      <c r="D659" s="26"/>
    </row>
    <row r="660" spans="2:4" ht="15.75" customHeight="1">
      <c r="B660" s="10"/>
      <c r="C660" s="54"/>
      <c r="D660" s="26"/>
    </row>
    <row r="661" spans="2:4" ht="15.75" customHeight="1">
      <c r="B661" s="10"/>
      <c r="C661" s="54"/>
      <c r="D661" s="26"/>
    </row>
    <row r="662" spans="2:4" ht="15.75" customHeight="1">
      <c r="B662" s="10"/>
      <c r="C662" s="54"/>
      <c r="D662" s="26"/>
    </row>
    <row r="663" spans="2:4" ht="15.75" customHeight="1">
      <c r="B663" s="10"/>
      <c r="C663" s="54"/>
      <c r="D663" s="26"/>
    </row>
    <row r="664" spans="2:4" ht="15.75" customHeight="1">
      <c r="B664" s="10"/>
      <c r="C664" s="54"/>
      <c r="D664" s="26"/>
    </row>
    <row r="665" spans="2:4" ht="15.75" customHeight="1">
      <c r="B665" s="10"/>
      <c r="C665" s="54"/>
      <c r="D665" s="26"/>
    </row>
    <row r="666" spans="2:4" ht="15.75" customHeight="1">
      <c r="B666" s="10"/>
      <c r="C666" s="54"/>
      <c r="D666" s="26"/>
    </row>
    <row r="667" spans="2:4" ht="15.75" customHeight="1">
      <c r="B667" s="10"/>
      <c r="C667" s="54"/>
      <c r="D667" s="26"/>
    </row>
    <row r="668" spans="2:4" ht="15.75" customHeight="1">
      <c r="B668" s="10"/>
      <c r="C668" s="54"/>
      <c r="D668" s="26"/>
    </row>
    <row r="669" spans="2:4" ht="15.75" customHeight="1">
      <c r="B669" s="10"/>
      <c r="C669" s="54"/>
      <c r="D669" s="26"/>
    </row>
    <row r="670" spans="2:4" ht="15.75" customHeight="1">
      <c r="B670" s="10"/>
      <c r="C670" s="54"/>
      <c r="D670" s="26"/>
    </row>
    <row r="671" spans="2:4" ht="15.75" customHeight="1">
      <c r="B671" s="10"/>
      <c r="C671" s="54"/>
      <c r="D671" s="26"/>
    </row>
    <row r="672" spans="2:4" ht="15.75" customHeight="1">
      <c r="B672" s="10"/>
      <c r="C672" s="54"/>
      <c r="D672" s="26"/>
    </row>
    <row r="673" spans="2:4" ht="15.75" customHeight="1">
      <c r="B673" s="10"/>
      <c r="C673" s="54"/>
      <c r="D673" s="26"/>
    </row>
    <row r="674" spans="2:4" ht="15.75" customHeight="1">
      <c r="B674" s="10"/>
      <c r="C674" s="54"/>
      <c r="D674" s="26"/>
    </row>
    <row r="675" spans="2:4" ht="15.75" customHeight="1">
      <c r="B675" s="10"/>
      <c r="C675" s="54"/>
      <c r="D675" s="26"/>
    </row>
    <row r="676" spans="2:4" ht="15.75" customHeight="1">
      <c r="B676" s="10"/>
      <c r="C676" s="54"/>
      <c r="D676" s="26"/>
    </row>
    <row r="677" spans="2:4" ht="15.75" customHeight="1">
      <c r="B677" s="10"/>
      <c r="C677" s="54"/>
      <c r="D677" s="26"/>
    </row>
    <row r="678" spans="2:4" ht="15.75" customHeight="1">
      <c r="B678" s="10"/>
      <c r="C678" s="54"/>
      <c r="D678" s="26"/>
    </row>
    <row r="679" spans="2:4" ht="15.75" customHeight="1">
      <c r="B679" s="10"/>
      <c r="C679" s="54"/>
      <c r="D679" s="26"/>
    </row>
    <row r="680" spans="2:4" ht="15.75" customHeight="1">
      <c r="B680" s="10"/>
      <c r="C680" s="54"/>
      <c r="D680" s="26"/>
    </row>
    <row r="681" spans="2:4" ht="15.75" customHeight="1">
      <c r="B681" s="10"/>
      <c r="C681" s="54"/>
      <c r="D681" s="26"/>
    </row>
    <row r="682" spans="2:4" ht="15.75" customHeight="1">
      <c r="B682" s="10"/>
      <c r="C682" s="54"/>
      <c r="D682" s="26"/>
    </row>
    <row r="683" spans="2:4" ht="15.75" customHeight="1">
      <c r="B683" s="10"/>
      <c r="C683" s="54"/>
      <c r="D683" s="26"/>
    </row>
    <row r="684" spans="2:4" ht="15.75" customHeight="1">
      <c r="B684" s="10"/>
      <c r="C684" s="54"/>
      <c r="D684" s="26"/>
    </row>
    <row r="685" spans="2:4" ht="15.75" customHeight="1">
      <c r="B685" s="10"/>
      <c r="C685" s="54"/>
      <c r="D685" s="26"/>
    </row>
    <row r="686" spans="2:4" ht="15.75" customHeight="1">
      <c r="B686" s="10"/>
      <c r="C686" s="54"/>
      <c r="D686" s="26"/>
    </row>
    <row r="687" spans="2:4" ht="15.75" customHeight="1">
      <c r="B687" s="10"/>
      <c r="C687" s="54"/>
      <c r="D687" s="26"/>
    </row>
    <row r="688" spans="2:4" ht="15.75" customHeight="1">
      <c r="B688" s="10"/>
      <c r="C688" s="54"/>
      <c r="D688" s="26"/>
    </row>
    <row r="689" spans="2:4" ht="15.75" customHeight="1">
      <c r="B689" s="10"/>
      <c r="C689" s="54"/>
      <c r="D689" s="26"/>
    </row>
    <row r="690" spans="2:4" ht="15.75" customHeight="1">
      <c r="B690" s="10"/>
      <c r="C690" s="54"/>
      <c r="D690" s="26"/>
    </row>
    <row r="691" spans="2:4" ht="15.75" customHeight="1">
      <c r="B691" s="10"/>
      <c r="C691" s="54"/>
      <c r="D691" s="26"/>
    </row>
    <row r="692" spans="2:4" ht="15.75" customHeight="1">
      <c r="B692" s="10"/>
      <c r="C692" s="54"/>
      <c r="D692" s="26"/>
    </row>
    <row r="693" spans="2:4" ht="15.75" customHeight="1">
      <c r="B693" s="10"/>
      <c r="C693" s="54"/>
      <c r="D693" s="26"/>
    </row>
    <row r="694" spans="2:4" ht="15.75" customHeight="1">
      <c r="B694" s="10"/>
      <c r="C694" s="54"/>
      <c r="D694" s="26"/>
    </row>
    <row r="695" spans="2:4" ht="15.75" customHeight="1">
      <c r="B695" s="10"/>
      <c r="C695" s="54"/>
      <c r="D695" s="26"/>
    </row>
    <row r="696" spans="2:4" ht="15.75" customHeight="1">
      <c r="B696" s="10"/>
      <c r="C696" s="54"/>
      <c r="D696" s="26"/>
    </row>
    <row r="697" spans="2:4" ht="15.75" customHeight="1">
      <c r="B697" s="10"/>
      <c r="C697" s="54"/>
      <c r="D697" s="26"/>
    </row>
    <row r="698" spans="2:4" ht="15.75" customHeight="1">
      <c r="B698" s="10"/>
      <c r="C698" s="54"/>
      <c r="D698" s="26"/>
    </row>
    <row r="699" spans="2:4" ht="15.75" customHeight="1">
      <c r="B699" s="10"/>
      <c r="C699" s="54"/>
      <c r="D699" s="26"/>
    </row>
    <row r="700" spans="2:4" ht="15.75" customHeight="1">
      <c r="B700" s="10"/>
      <c r="C700" s="54"/>
      <c r="D700" s="26"/>
    </row>
    <row r="701" spans="2:4" ht="15.75" customHeight="1">
      <c r="B701" s="10"/>
      <c r="C701" s="54"/>
      <c r="D701" s="26"/>
    </row>
    <row r="702" spans="2:4" ht="15.75" customHeight="1">
      <c r="B702" s="10"/>
      <c r="C702" s="54"/>
      <c r="D702" s="26"/>
    </row>
    <row r="703" spans="2:4" ht="15.75" customHeight="1">
      <c r="B703" s="10"/>
      <c r="C703" s="54"/>
      <c r="D703" s="26"/>
    </row>
    <row r="704" spans="2:4" ht="15.75" customHeight="1">
      <c r="B704" s="10"/>
      <c r="C704" s="54"/>
      <c r="D704" s="26"/>
    </row>
    <row r="705" spans="2:4" ht="15.75" customHeight="1">
      <c r="B705" s="10"/>
      <c r="C705" s="54"/>
      <c r="D705" s="26"/>
    </row>
    <row r="706" spans="2:4" ht="15.75" customHeight="1">
      <c r="B706" s="10"/>
      <c r="C706" s="54"/>
      <c r="D706" s="26"/>
    </row>
    <row r="707" spans="2:4" ht="15.75" customHeight="1">
      <c r="B707" s="10"/>
      <c r="C707" s="54"/>
      <c r="D707" s="26"/>
    </row>
    <row r="708" spans="2:4" ht="15.75" customHeight="1">
      <c r="B708" s="10"/>
      <c r="C708" s="54"/>
      <c r="D708" s="26"/>
    </row>
    <row r="709" spans="2:4" ht="15.75" customHeight="1">
      <c r="B709" s="10"/>
      <c r="C709" s="54"/>
      <c r="D709" s="26"/>
    </row>
    <row r="710" spans="2:4" ht="15.75" customHeight="1">
      <c r="B710" s="10"/>
      <c r="C710" s="54"/>
      <c r="D710" s="26"/>
    </row>
    <row r="711" spans="2:4" ht="15.75" customHeight="1">
      <c r="B711" s="10"/>
      <c r="C711" s="54"/>
      <c r="D711" s="26"/>
    </row>
    <row r="712" spans="2:4" ht="15.75" customHeight="1">
      <c r="B712" s="10"/>
      <c r="C712" s="54"/>
      <c r="D712" s="26"/>
    </row>
    <row r="713" spans="2:4" ht="15.75" customHeight="1">
      <c r="B713" s="10"/>
      <c r="C713" s="54"/>
      <c r="D713" s="26"/>
    </row>
    <row r="714" spans="2:4" ht="15.75" customHeight="1">
      <c r="B714" s="10"/>
      <c r="C714" s="54"/>
      <c r="D714" s="26"/>
    </row>
    <row r="715" spans="2:4" ht="15.75" customHeight="1">
      <c r="B715" s="10"/>
      <c r="C715" s="54"/>
      <c r="D715" s="26"/>
    </row>
    <row r="716" spans="2:4" ht="15.75" customHeight="1">
      <c r="B716" s="10"/>
      <c r="C716" s="54"/>
      <c r="D716" s="26"/>
    </row>
    <row r="717" spans="2:4" ht="15.75" customHeight="1">
      <c r="B717" s="10"/>
      <c r="C717" s="54"/>
      <c r="D717" s="26"/>
    </row>
    <row r="718" spans="2:4" ht="15.75" customHeight="1">
      <c r="B718" s="10"/>
      <c r="C718" s="54"/>
      <c r="D718" s="26"/>
    </row>
    <row r="719" spans="2:4" ht="15.75" customHeight="1">
      <c r="B719" s="10"/>
      <c r="C719" s="54"/>
      <c r="D719" s="26"/>
    </row>
    <row r="720" spans="2:4" ht="15.75" customHeight="1">
      <c r="B720" s="10"/>
      <c r="C720" s="54"/>
      <c r="D720" s="26"/>
    </row>
    <row r="721" spans="2:4" ht="15.75" customHeight="1">
      <c r="B721" s="10"/>
      <c r="C721" s="54"/>
      <c r="D721" s="26"/>
    </row>
    <row r="722" spans="2:4" ht="15.75" customHeight="1">
      <c r="B722" s="10"/>
      <c r="C722" s="54"/>
      <c r="D722" s="26"/>
    </row>
    <row r="723" spans="2:4" ht="15.75" customHeight="1">
      <c r="B723" s="10"/>
      <c r="C723" s="54"/>
      <c r="D723" s="26"/>
    </row>
    <row r="724" spans="2:4" ht="15.75" customHeight="1">
      <c r="B724" s="10"/>
      <c r="C724" s="54"/>
      <c r="D724" s="26"/>
    </row>
    <row r="725" spans="2:4" ht="15.75" customHeight="1">
      <c r="B725" s="10"/>
      <c r="C725" s="54"/>
      <c r="D725" s="26"/>
    </row>
    <row r="726" spans="2:4" ht="15.75" customHeight="1">
      <c r="B726" s="10"/>
      <c r="C726" s="54"/>
      <c r="D726" s="26"/>
    </row>
    <row r="727" spans="2:4" ht="15.75" customHeight="1">
      <c r="B727" s="10"/>
      <c r="C727" s="54"/>
      <c r="D727" s="26"/>
    </row>
    <row r="728" spans="2:4" ht="15.75" customHeight="1">
      <c r="B728" s="10"/>
      <c r="C728" s="54"/>
      <c r="D728" s="26"/>
    </row>
    <row r="729" spans="2:4" ht="15.75" customHeight="1">
      <c r="B729" s="10"/>
      <c r="C729" s="54"/>
      <c r="D729" s="26"/>
    </row>
    <row r="730" spans="2:4" ht="15.75" customHeight="1">
      <c r="B730" s="10"/>
      <c r="C730" s="54"/>
      <c r="D730" s="26"/>
    </row>
    <row r="731" spans="2:4" ht="15.75" customHeight="1">
      <c r="B731" s="10"/>
      <c r="C731" s="54"/>
      <c r="D731" s="26"/>
    </row>
    <row r="732" spans="2:4" ht="15.75" customHeight="1">
      <c r="B732" s="10"/>
      <c r="C732" s="54"/>
      <c r="D732" s="26"/>
    </row>
    <row r="733" spans="2:4" ht="15.75" customHeight="1">
      <c r="B733" s="10"/>
      <c r="C733" s="54"/>
      <c r="D733" s="26"/>
    </row>
    <row r="734" spans="2:4" ht="15.75" customHeight="1">
      <c r="B734" s="10"/>
      <c r="C734" s="54"/>
      <c r="D734" s="26"/>
    </row>
    <row r="735" spans="2:4" ht="15.75" customHeight="1">
      <c r="B735" s="10"/>
      <c r="C735" s="54"/>
      <c r="D735" s="26"/>
    </row>
    <row r="736" spans="2:4" ht="15.75" customHeight="1">
      <c r="B736" s="10"/>
      <c r="C736" s="54"/>
      <c r="D736" s="26"/>
    </row>
    <row r="737" spans="2:4" ht="15.75" customHeight="1">
      <c r="B737" s="10"/>
      <c r="C737" s="54"/>
      <c r="D737" s="26"/>
    </row>
    <row r="738" spans="2:4" ht="15.75" customHeight="1">
      <c r="B738" s="10"/>
      <c r="C738" s="54"/>
      <c r="D738" s="26"/>
    </row>
    <row r="739" spans="2:4" ht="15.75" customHeight="1">
      <c r="B739" s="10"/>
      <c r="C739" s="54"/>
      <c r="D739" s="26"/>
    </row>
    <row r="740" spans="2:4" ht="15.75" customHeight="1">
      <c r="B740" s="10"/>
      <c r="C740" s="54"/>
      <c r="D740" s="26"/>
    </row>
    <row r="741" spans="2:4" ht="15.75" customHeight="1">
      <c r="B741" s="10"/>
      <c r="C741" s="54"/>
      <c r="D741" s="26"/>
    </row>
    <row r="742" spans="2:4" ht="15.75" customHeight="1">
      <c r="B742" s="10"/>
      <c r="C742" s="54"/>
      <c r="D742" s="26"/>
    </row>
    <row r="743" spans="2:4" ht="15.75" customHeight="1">
      <c r="B743" s="10"/>
      <c r="C743" s="54"/>
      <c r="D743" s="26"/>
    </row>
    <row r="744" spans="2:4" ht="15.75" customHeight="1">
      <c r="B744" s="10"/>
      <c r="C744" s="54"/>
      <c r="D744" s="26"/>
    </row>
    <row r="745" spans="2:4" ht="15.75" customHeight="1">
      <c r="B745" s="10"/>
      <c r="C745" s="54"/>
      <c r="D745" s="26"/>
    </row>
    <row r="746" spans="2:4" ht="15.75" customHeight="1">
      <c r="B746" s="10"/>
      <c r="C746" s="54"/>
      <c r="D746" s="26"/>
    </row>
    <row r="747" spans="2:4" ht="15.75" customHeight="1">
      <c r="B747" s="10"/>
      <c r="C747" s="54"/>
      <c r="D747" s="26"/>
    </row>
    <row r="748" spans="2:4" ht="15.75" customHeight="1">
      <c r="B748" s="10"/>
      <c r="C748" s="54"/>
      <c r="D748" s="26"/>
    </row>
    <row r="749" spans="2:4" ht="15.75" customHeight="1">
      <c r="B749" s="10"/>
      <c r="C749" s="54"/>
      <c r="D749" s="26"/>
    </row>
    <row r="750" spans="2:4" ht="15.75" customHeight="1">
      <c r="B750" s="10"/>
      <c r="C750" s="54"/>
      <c r="D750" s="26"/>
    </row>
    <row r="751" spans="2:4" ht="15.75" customHeight="1">
      <c r="B751" s="10"/>
      <c r="C751" s="54"/>
      <c r="D751" s="26"/>
    </row>
    <row r="752" spans="2:4" ht="15.75" customHeight="1">
      <c r="B752" s="10"/>
      <c r="C752" s="54"/>
      <c r="D752" s="26"/>
    </row>
    <row r="753" spans="2:4" ht="15.75" customHeight="1">
      <c r="B753" s="10"/>
      <c r="C753" s="54"/>
      <c r="D753" s="26"/>
    </row>
    <row r="754" spans="2:4" ht="15.75" customHeight="1">
      <c r="B754" s="10"/>
      <c r="C754" s="54"/>
      <c r="D754" s="26"/>
    </row>
    <row r="755" spans="2:4" ht="15.75" customHeight="1">
      <c r="B755" s="10"/>
      <c r="C755" s="54"/>
      <c r="D755" s="26"/>
    </row>
    <row r="756" spans="2:4" ht="15.75" customHeight="1">
      <c r="B756" s="10"/>
      <c r="C756" s="54"/>
      <c r="D756" s="26"/>
    </row>
    <row r="757" spans="2:4" ht="15.75" customHeight="1">
      <c r="B757" s="10"/>
      <c r="C757" s="54"/>
      <c r="D757" s="26"/>
    </row>
    <row r="758" spans="2:4" ht="15.75" customHeight="1">
      <c r="B758" s="10"/>
      <c r="C758" s="54"/>
      <c r="D758" s="26"/>
    </row>
    <row r="759" spans="2:4" ht="15.75" customHeight="1">
      <c r="B759" s="10"/>
      <c r="C759" s="54"/>
      <c r="D759" s="26"/>
    </row>
    <row r="760" spans="2:4" ht="15.75" customHeight="1">
      <c r="B760" s="10"/>
      <c r="C760" s="54"/>
      <c r="D760" s="26"/>
    </row>
    <row r="761" spans="2:4" ht="15.75" customHeight="1">
      <c r="B761" s="10"/>
      <c r="C761" s="54"/>
      <c r="D761" s="26"/>
    </row>
    <row r="762" spans="2:4" ht="15.75" customHeight="1">
      <c r="B762" s="10"/>
      <c r="C762" s="54"/>
      <c r="D762" s="26"/>
    </row>
    <row r="763" spans="2:4" ht="15.75" customHeight="1">
      <c r="B763" s="10"/>
      <c r="C763" s="54"/>
      <c r="D763" s="26"/>
    </row>
    <row r="764" spans="2:4" ht="15.75" customHeight="1">
      <c r="B764" s="10"/>
      <c r="C764" s="54"/>
      <c r="D764" s="26"/>
    </row>
    <row r="765" spans="2:4" ht="15.75" customHeight="1">
      <c r="B765" s="10"/>
      <c r="C765" s="54"/>
      <c r="D765" s="26"/>
    </row>
    <row r="766" spans="2:4" ht="15.75" customHeight="1">
      <c r="B766" s="10"/>
      <c r="C766" s="54"/>
      <c r="D766" s="26"/>
    </row>
    <row r="767" spans="2:4" ht="15.75" customHeight="1">
      <c r="B767" s="10"/>
      <c r="C767" s="54"/>
      <c r="D767" s="26"/>
    </row>
    <row r="768" spans="2:4" ht="15.75" customHeight="1">
      <c r="B768" s="10"/>
      <c r="C768" s="54"/>
      <c r="D768" s="26"/>
    </row>
    <row r="769" spans="2:4" ht="15.75" customHeight="1">
      <c r="B769" s="10"/>
      <c r="C769" s="54"/>
      <c r="D769" s="26"/>
    </row>
    <row r="770" spans="2:4" ht="15.75" customHeight="1">
      <c r="B770" s="10"/>
      <c r="C770" s="54"/>
      <c r="D770" s="26"/>
    </row>
    <row r="771" spans="2:4" ht="15.75" customHeight="1">
      <c r="B771" s="10"/>
      <c r="C771" s="54"/>
      <c r="D771" s="26"/>
    </row>
    <row r="772" spans="2:4" ht="15.75" customHeight="1">
      <c r="B772" s="10"/>
      <c r="C772" s="54"/>
      <c r="D772" s="26"/>
    </row>
    <row r="773" spans="2:4" ht="15.75" customHeight="1">
      <c r="B773" s="10"/>
      <c r="C773" s="54"/>
      <c r="D773" s="26"/>
    </row>
    <row r="774" spans="2:4" ht="15.75" customHeight="1">
      <c r="B774" s="10"/>
      <c r="C774" s="54"/>
      <c r="D774" s="26"/>
    </row>
    <row r="775" spans="2:4" ht="15.75" customHeight="1">
      <c r="B775" s="10"/>
      <c r="C775" s="54"/>
      <c r="D775" s="26"/>
    </row>
    <row r="776" spans="2:4" ht="15.75" customHeight="1">
      <c r="B776" s="10"/>
      <c r="C776" s="54"/>
      <c r="D776" s="26"/>
    </row>
    <row r="777" spans="2:4" ht="15.75" customHeight="1">
      <c r="B777" s="10"/>
      <c r="C777" s="54"/>
      <c r="D777" s="26"/>
    </row>
    <row r="778" spans="2:4" ht="15.75" customHeight="1">
      <c r="B778" s="10"/>
      <c r="C778" s="54"/>
      <c r="D778" s="26"/>
    </row>
    <row r="779" spans="2:4" ht="15.75" customHeight="1">
      <c r="B779" s="10"/>
      <c r="C779" s="54"/>
      <c r="D779" s="26"/>
    </row>
    <row r="780" spans="2:4" ht="15.75" customHeight="1">
      <c r="B780" s="10"/>
      <c r="C780" s="54"/>
      <c r="D780" s="26"/>
    </row>
    <row r="781" spans="2:4" ht="15.75" customHeight="1">
      <c r="B781" s="10"/>
      <c r="C781" s="54"/>
      <c r="D781" s="26"/>
    </row>
    <row r="782" spans="2:4" ht="15.75" customHeight="1">
      <c r="B782" s="10"/>
      <c r="C782" s="54"/>
      <c r="D782" s="26"/>
    </row>
    <row r="783" spans="2:4" ht="15.75" customHeight="1">
      <c r="B783" s="10"/>
      <c r="C783" s="54"/>
      <c r="D783" s="26"/>
    </row>
    <row r="784" spans="2:4" ht="15.75" customHeight="1">
      <c r="B784" s="10"/>
      <c r="C784" s="54"/>
      <c r="D784" s="26"/>
    </row>
    <row r="785" spans="2:4" ht="15.75" customHeight="1">
      <c r="B785" s="10"/>
      <c r="C785" s="54"/>
      <c r="D785" s="26"/>
    </row>
    <row r="786" spans="2:4" ht="15.75" customHeight="1">
      <c r="B786" s="10"/>
      <c r="C786" s="54"/>
      <c r="D786" s="26"/>
    </row>
    <row r="787" spans="2:4" ht="15.75" customHeight="1">
      <c r="B787" s="10"/>
      <c r="C787" s="54"/>
      <c r="D787" s="26"/>
    </row>
    <row r="788" spans="2:4" ht="15.75" customHeight="1">
      <c r="B788" s="10"/>
      <c r="C788" s="54"/>
      <c r="D788" s="26"/>
    </row>
    <row r="789" spans="2:4" ht="15.75" customHeight="1">
      <c r="B789" s="10"/>
      <c r="C789" s="54"/>
      <c r="D789" s="26"/>
    </row>
    <row r="790" spans="2:4" ht="15.75" customHeight="1">
      <c r="B790" s="10"/>
      <c r="C790" s="54"/>
      <c r="D790" s="26"/>
    </row>
    <row r="791" spans="2:4" ht="15.75" customHeight="1">
      <c r="B791" s="10"/>
      <c r="C791" s="54"/>
      <c r="D791" s="26"/>
    </row>
    <row r="792" spans="2:4" ht="15.75" customHeight="1">
      <c r="B792" s="10"/>
      <c r="C792" s="54"/>
      <c r="D792" s="26"/>
    </row>
    <row r="793" spans="2:4" ht="15.75" customHeight="1">
      <c r="B793" s="10"/>
      <c r="C793" s="54"/>
      <c r="D793" s="26"/>
    </row>
    <row r="794" spans="2:4" ht="15.75" customHeight="1">
      <c r="B794" s="10"/>
      <c r="C794" s="54"/>
      <c r="D794" s="26"/>
    </row>
    <row r="795" spans="2:4" ht="15.75" customHeight="1">
      <c r="B795" s="10"/>
      <c r="C795" s="54"/>
      <c r="D795" s="26"/>
    </row>
    <row r="796" spans="2:4" ht="15.75" customHeight="1">
      <c r="B796" s="10"/>
      <c r="C796" s="54"/>
      <c r="D796" s="26"/>
    </row>
    <row r="797" spans="2:4" ht="15.75" customHeight="1">
      <c r="B797" s="10"/>
      <c r="C797" s="54"/>
      <c r="D797" s="26"/>
    </row>
    <row r="798" spans="2:4" ht="15.75" customHeight="1">
      <c r="B798" s="10"/>
      <c r="C798" s="54"/>
      <c r="D798" s="26"/>
    </row>
    <row r="799" spans="2:4" ht="15.75" customHeight="1">
      <c r="B799" s="10"/>
      <c r="C799" s="54"/>
      <c r="D799" s="26"/>
    </row>
    <row r="800" spans="2:4" ht="15.75" customHeight="1">
      <c r="B800" s="10"/>
      <c r="C800" s="54"/>
      <c r="D800" s="26"/>
    </row>
    <row r="801" spans="2:4" ht="15.75" customHeight="1">
      <c r="B801" s="10"/>
      <c r="C801" s="54"/>
      <c r="D801" s="26"/>
    </row>
    <row r="802" spans="2:4" ht="15.75" customHeight="1">
      <c r="B802" s="10"/>
      <c r="C802" s="54"/>
      <c r="D802" s="26"/>
    </row>
    <row r="803" spans="2:4" ht="15.75" customHeight="1">
      <c r="B803" s="10"/>
      <c r="C803" s="54"/>
      <c r="D803" s="26"/>
    </row>
    <row r="804" spans="2:4" ht="15.75" customHeight="1">
      <c r="B804" s="10"/>
      <c r="C804" s="54"/>
      <c r="D804" s="26"/>
    </row>
    <row r="805" spans="2:4" ht="15.75" customHeight="1">
      <c r="B805" s="10"/>
      <c r="C805" s="54"/>
      <c r="D805" s="26"/>
    </row>
    <row r="806" spans="2:4" ht="15.75" customHeight="1">
      <c r="B806" s="10"/>
      <c r="C806" s="54"/>
      <c r="D806" s="26"/>
    </row>
    <row r="807" spans="2:4" ht="15.75" customHeight="1">
      <c r="B807" s="10"/>
      <c r="C807" s="54"/>
      <c r="D807" s="26"/>
    </row>
    <row r="808" spans="2:4" ht="15.75" customHeight="1">
      <c r="B808" s="10"/>
      <c r="C808" s="54"/>
      <c r="D808" s="26"/>
    </row>
    <row r="809" spans="2:4" ht="15.75" customHeight="1">
      <c r="B809" s="10"/>
      <c r="C809" s="54"/>
      <c r="D809" s="26"/>
    </row>
    <row r="810" spans="2:4" ht="15.75" customHeight="1">
      <c r="B810" s="10"/>
      <c r="C810" s="54"/>
      <c r="D810" s="26"/>
    </row>
    <row r="811" spans="2:4" ht="15.75" customHeight="1">
      <c r="B811" s="10"/>
      <c r="C811" s="54"/>
      <c r="D811" s="26"/>
    </row>
    <row r="812" spans="2:4" ht="15.75" customHeight="1">
      <c r="B812" s="10"/>
      <c r="C812" s="54"/>
      <c r="D812" s="26"/>
    </row>
    <row r="813" spans="2:4" ht="15.75" customHeight="1">
      <c r="B813" s="10"/>
      <c r="C813" s="54"/>
      <c r="D813" s="26"/>
    </row>
    <row r="814" spans="2:4" ht="15.75" customHeight="1">
      <c r="B814" s="10"/>
      <c r="C814" s="54"/>
      <c r="D814" s="26"/>
    </row>
    <row r="815" spans="2:4" ht="15.75" customHeight="1">
      <c r="B815" s="10"/>
      <c r="C815" s="54"/>
      <c r="D815" s="26"/>
    </row>
    <row r="816" spans="2:4" ht="15.75" customHeight="1">
      <c r="B816" s="10"/>
      <c r="C816" s="54"/>
      <c r="D816" s="26"/>
    </row>
    <row r="817" spans="2:4" ht="15.75" customHeight="1">
      <c r="B817" s="10"/>
      <c r="C817" s="54"/>
      <c r="D817" s="26"/>
    </row>
    <row r="818" spans="2:4" ht="15.75" customHeight="1">
      <c r="B818" s="10"/>
      <c r="C818" s="54"/>
      <c r="D818" s="26"/>
    </row>
    <row r="819" spans="2:4" ht="15.75" customHeight="1">
      <c r="B819" s="10"/>
      <c r="C819" s="54"/>
      <c r="D819" s="26"/>
    </row>
    <row r="820" spans="2:4" ht="15.75" customHeight="1">
      <c r="B820" s="10"/>
      <c r="C820" s="54"/>
      <c r="D820" s="26"/>
    </row>
    <row r="821" spans="2:4" ht="15.75" customHeight="1">
      <c r="B821" s="10"/>
      <c r="C821" s="54"/>
      <c r="D821" s="26"/>
    </row>
    <row r="822" spans="2:4" ht="15.75" customHeight="1">
      <c r="B822" s="10"/>
      <c r="C822" s="54"/>
      <c r="D822" s="26"/>
    </row>
    <row r="823" spans="2:4" ht="15.75" customHeight="1">
      <c r="B823" s="10"/>
      <c r="C823" s="54"/>
      <c r="D823" s="26"/>
    </row>
    <row r="824" spans="2:4" ht="15.75" customHeight="1">
      <c r="B824" s="10"/>
      <c r="C824" s="54"/>
      <c r="D824" s="26"/>
    </row>
    <row r="825" spans="2:4" ht="15.75" customHeight="1">
      <c r="B825" s="10"/>
      <c r="C825" s="54"/>
      <c r="D825" s="26"/>
    </row>
    <row r="826" spans="2:4" ht="15.75" customHeight="1">
      <c r="B826" s="10"/>
      <c r="C826" s="54"/>
      <c r="D826" s="26"/>
    </row>
    <row r="827" spans="2:4" ht="15.75" customHeight="1">
      <c r="B827" s="10"/>
      <c r="C827" s="54"/>
      <c r="D827" s="26"/>
    </row>
    <row r="828" spans="2:4" ht="15.75" customHeight="1">
      <c r="B828" s="10"/>
      <c r="C828" s="54"/>
      <c r="D828" s="26"/>
    </row>
    <row r="829" spans="2:4" ht="15.75" customHeight="1">
      <c r="B829" s="10"/>
      <c r="C829" s="54"/>
      <c r="D829" s="26"/>
    </row>
    <row r="830" spans="2:4" ht="15.75" customHeight="1">
      <c r="B830" s="10"/>
      <c r="C830" s="54"/>
      <c r="D830" s="26"/>
    </row>
    <row r="831" spans="2:4" ht="15.75" customHeight="1">
      <c r="B831" s="10"/>
      <c r="C831" s="54"/>
      <c r="D831" s="26"/>
    </row>
    <row r="832" spans="2:4" ht="15.75" customHeight="1">
      <c r="B832" s="10"/>
      <c r="C832" s="54"/>
      <c r="D832" s="26"/>
    </row>
    <row r="833" spans="2:4" ht="15.75" customHeight="1">
      <c r="B833" s="10"/>
      <c r="C833" s="54"/>
      <c r="D833" s="26"/>
    </row>
    <row r="834" spans="2:4" ht="15.75" customHeight="1">
      <c r="B834" s="10"/>
      <c r="C834" s="54"/>
      <c r="D834" s="26"/>
    </row>
    <row r="835" spans="2:4" ht="15.75" customHeight="1">
      <c r="B835" s="10"/>
      <c r="C835" s="54"/>
      <c r="D835" s="26"/>
    </row>
    <row r="836" spans="2:4" ht="15.75" customHeight="1">
      <c r="B836" s="10"/>
      <c r="C836" s="54"/>
      <c r="D836" s="26"/>
    </row>
    <row r="837" spans="2:4" ht="15.75" customHeight="1">
      <c r="B837" s="10"/>
      <c r="C837" s="54"/>
      <c r="D837" s="26"/>
    </row>
    <row r="838" spans="2:4" ht="15.75" customHeight="1">
      <c r="B838" s="10"/>
      <c r="C838" s="54"/>
      <c r="D838" s="26"/>
    </row>
    <row r="839" spans="2:4" ht="15.75" customHeight="1">
      <c r="B839" s="10"/>
      <c r="C839" s="54"/>
      <c r="D839" s="26"/>
    </row>
    <row r="840" spans="2:4" ht="15.75" customHeight="1">
      <c r="B840" s="10"/>
      <c r="C840" s="54"/>
      <c r="D840" s="26"/>
    </row>
    <row r="841" spans="2:4" ht="15.75" customHeight="1">
      <c r="B841" s="10"/>
      <c r="C841" s="54"/>
      <c r="D841" s="26"/>
    </row>
    <row r="842" spans="2:4" ht="15.75" customHeight="1">
      <c r="B842" s="10"/>
      <c r="C842" s="54"/>
      <c r="D842" s="26"/>
    </row>
    <row r="843" spans="2:4" ht="15.75" customHeight="1">
      <c r="B843" s="10"/>
      <c r="C843" s="54"/>
      <c r="D843" s="26"/>
    </row>
    <row r="844" spans="2:4" ht="15.75" customHeight="1">
      <c r="B844" s="10"/>
      <c r="C844" s="54"/>
      <c r="D844" s="26"/>
    </row>
    <row r="845" spans="2:4" ht="15.75" customHeight="1">
      <c r="B845" s="10"/>
      <c r="C845" s="54"/>
      <c r="D845" s="26"/>
    </row>
    <row r="846" spans="2:4" ht="15.75" customHeight="1">
      <c r="B846" s="10"/>
      <c r="C846" s="54"/>
      <c r="D846" s="26"/>
    </row>
    <row r="847" spans="2:4" ht="15.75" customHeight="1">
      <c r="B847" s="10"/>
      <c r="C847" s="54"/>
      <c r="D847" s="26"/>
    </row>
    <row r="848" spans="2:4" ht="15.75" customHeight="1">
      <c r="B848" s="10"/>
      <c r="C848" s="54"/>
      <c r="D848" s="26"/>
    </row>
    <row r="849" spans="2:4" ht="15.75" customHeight="1">
      <c r="B849" s="10"/>
      <c r="C849" s="54"/>
      <c r="D849" s="26"/>
    </row>
    <row r="850" spans="2:4" ht="15.75" customHeight="1">
      <c r="B850" s="10"/>
      <c r="C850" s="54"/>
      <c r="D850" s="26"/>
    </row>
    <row r="851" spans="2:4" ht="15.75" customHeight="1">
      <c r="B851" s="10"/>
      <c r="C851" s="54"/>
      <c r="D851" s="26"/>
    </row>
    <row r="852" spans="2:4" ht="15.75" customHeight="1">
      <c r="B852" s="10"/>
      <c r="C852" s="54"/>
      <c r="D852" s="26"/>
    </row>
    <row r="853" spans="2:4" ht="15.75" customHeight="1">
      <c r="B853" s="10"/>
      <c r="C853" s="54"/>
      <c r="D853" s="26"/>
    </row>
    <row r="854" spans="2:4" ht="15.75" customHeight="1">
      <c r="B854" s="10"/>
      <c r="C854" s="54"/>
      <c r="D854" s="26"/>
    </row>
    <row r="855" spans="2:4" ht="15.75" customHeight="1">
      <c r="B855" s="10"/>
      <c r="C855" s="54"/>
      <c r="D855" s="26"/>
    </row>
    <row r="856" spans="2:4" ht="15.75" customHeight="1">
      <c r="B856" s="10"/>
      <c r="C856" s="54"/>
      <c r="D856" s="26"/>
    </row>
    <row r="857" spans="2:4" ht="15.75" customHeight="1">
      <c r="B857" s="10"/>
      <c r="C857" s="54"/>
      <c r="D857" s="26"/>
    </row>
    <row r="858" spans="2:4" ht="15.75" customHeight="1">
      <c r="B858" s="10"/>
      <c r="C858" s="54"/>
      <c r="D858" s="26"/>
    </row>
    <row r="859" spans="2:4" ht="15.75" customHeight="1">
      <c r="B859" s="10"/>
      <c r="C859" s="54"/>
      <c r="D859" s="26"/>
    </row>
    <row r="860" spans="2:4" ht="15.75" customHeight="1">
      <c r="B860" s="10"/>
      <c r="C860" s="54"/>
      <c r="D860" s="26"/>
    </row>
    <row r="861" spans="2:4" ht="15.75" customHeight="1">
      <c r="B861" s="10"/>
      <c r="C861" s="54"/>
      <c r="D861" s="26"/>
    </row>
    <row r="862" spans="2:4" ht="15.75" customHeight="1">
      <c r="B862" s="10"/>
      <c r="C862" s="54"/>
      <c r="D862" s="26"/>
    </row>
    <row r="863" spans="2:4" ht="15.75" customHeight="1">
      <c r="B863" s="10"/>
      <c r="C863" s="54"/>
      <c r="D863" s="26"/>
    </row>
    <row r="864" spans="2:4" ht="15.75" customHeight="1">
      <c r="B864" s="10"/>
      <c r="C864" s="54"/>
      <c r="D864" s="26"/>
    </row>
    <row r="865" spans="2:4" ht="15.75" customHeight="1">
      <c r="B865" s="10"/>
      <c r="C865" s="54"/>
      <c r="D865" s="26"/>
    </row>
    <row r="866" spans="2:4" ht="15.75" customHeight="1">
      <c r="B866" s="10"/>
      <c r="C866" s="54"/>
      <c r="D866" s="26"/>
    </row>
    <row r="867" spans="2:4" ht="15.75" customHeight="1">
      <c r="B867" s="10"/>
      <c r="C867" s="54"/>
      <c r="D867" s="26"/>
    </row>
    <row r="868" spans="2:4" ht="15.75" customHeight="1">
      <c r="B868" s="10"/>
      <c r="C868" s="54"/>
      <c r="D868" s="26"/>
    </row>
    <row r="869" spans="2:4" ht="15.75" customHeight="1">
      <c r="B869" s="10"/>
      <c r="C869" s="54"/>
      <c r="D869" s="26"/>
    </row>
    <row r="870" spans="2:4" ht="15.75" customHeight="1">
      <c r="B870" s="10"/>
      <c r="C870" s="54"/>
      <c r="D870" s="26"/>
    </row>
    <row r="871" spans="2:4" ht="15.75" customHeight="1">
      <c r="B871" s="10"/>
      <c r="C871" s="54"/>
      <c r="D871" s="26"/>
    </row>
    <row r="872" spans="2:4" ht="15.75" customHeight="1">
      <c r="B872" s="10"/>
      <c r="C872" s="54"/>
      <c r="D872" s="26"/>
    </row>
    <row r="873" spans="2:4" ht="15.75" customHeight="1">
      <c r="B873" s="10"/>
      <c r="C873" s="54"/>
      <c r="D873" s="26"/>
    </row>
    <row r="874" spans="2:4" ht="15.75" customHeight="1">
      <c r="B874" s="10"/>
      <c r="C874" s="54"/>
      <c r="D874" s="26"/>
    </row>
    <row r="875" spans="2:4" ht="15.75" customHeight="1">
      <c r="B875" s="10"/>
      <c r="C875" s="54"/>
      <c r="D875" s="26"/>
    </row>
    <row r="876" spans="2:4" ht="15.75" customHeight="1">
      <c r="B876" s="10"/>
      <c r="C876" s="54"/>
      <c r="D876" s="26"/>
    </row>
    <row r="877" spans="2:4" ht="15.75" customHeight="1">
      <c r="B877" s="10"/>
      <c r="C877" s="54"/>
      <c r="D877" s="26"/>
    </row>
    <row r="878" spans="2:4" ht="15.75" customHeight="1">
      <c r="B878" s="10"/>
      <c r="C878" s="54"/>
      <c r="D878" s="26"/>
    </row>
    <row r="879" spans="2:4" ht="15.75" customHeight="1">
      <c r="B879" s="10"/>
      <c r="C879" s="54"/>
      <c r="D879" s="26"/>
    </row>
    <row r="880" spans="2:4" ht="15.75" customHeight="1">
      <c r="B880" s="10"/>
      <c r="C880" s="54"/>
      <c r="D880" s="26"/>
    </row>
    <row r="881" spans="2:4" ht="15.75" customHeight="1">
      <c r="B881" s="10"/>
      <c r="C881" s="54"/>
      <c r="D881" s="26"/>
    </row>
    <row r="882" spans="2:4" ht="15.75" customHeight="1">
      <c r="B882" s="10"/>
      <c r="C882" s="54"/>
      <c r="D882" s="26"/>
    </row>
    <row r="883" spans="2:4" ht="15.75" customHeight="1">
      <c r="B883" s="10"/>
      <c r="C883" s="54"/>
      <c r="D883" s="26"/>
    </row>
    <row r="884" spans="2:4" ht="15.75" customHeight="1">
      <c r="B884" s="10"/>
      <c r="C884" s="54"/>
      <c r="D884" s="26"/>
    </row>
    <row r="885" spans="2:4" ht="15.75" customHeight="1">
      <c r="B885" s="10"/>
      <c r="C885" s="54"/>
      <c r="D885" s="26"/>
    </row>
    <row r="886" spans="2:4" ht="15.75" customHeight="1">
      <c r="B886" s="10"/>
      <c r="C886" s="54"/>
      <c r="D886" s="26"/>
    </row>
    <row r="887" spans="2:4" ht="15.75" customHeight="1">
      <c r="B887" s="10"/>
      <c r="C887" s="54"/>
      <c r="D887" s="26"/>
    </row>
    <row r="888" spans="2:4" ht="15.75" customHeight="1">
      <c r="B888" s="10"/>
      <c r="C888" s="54"/>
      <c r="D888" s="26"/>
    </row>
    <row r="889" spans="2:4" ht="15.75" customHeight="1">
      <c r="B889" s="10"/>
      <c r="C889" s="54"/>
      <c r="D889" s="26"/>
    </row>
    <row r="890" spans="2:4" ht="15.75" customHeight="1">
      <c r="B890" s="10"/>
      <c r="C890" s="54"/>
      <c r="D890" s="26"/>
    </row>
    <row r="891" spans="2:4" ht="15.75" customHeight="1">
      <c r="B891" s="10"/>
      <c r="C891" s="54"/>
      <c r="D891" s="26"/>
    </row>
    <row r="892" spans="2:4" ht="15.75" customHeight="1">
      <c r="B892" s="10"/>
      <c r="C892" s="54"/>
      <c r="D892" s="26"/>
    </row>
    <row r="893" spans="2:4" ht="15.75" customHeight="1">
      <c r="B893" s="10"/>
      <c r="C893" s="54"/>
      <c r="D893" s="26"/>
    </row>
    <row r="894" spans="2:4" ht="15.75" customHeight="1">
      <c r="B894" s="10"/>
      <c r="C894" s="54"/>
      <c r="D894" s="26"/>
    </row>
    <row r="895" spans="2:4" ht="15.75" customHeight="1">
      <c r="B895" s="10"/>
      <c r="C895" s="54"/>
      <c r="D895" s="26"/>
    </row>
    <row r="896" spans="2:4" ht="15.75" customHeight="1">
      <c r="B896" s="10"/>
      <c r="C896" s="54"/>
      <c r="D896" s="26"/>
    </row>
    <row r="897" spans="2:4" ht="15.75" customHeight="1">
      <c r="B897" s="10"/>
      <c r="C897" s="54"/>
      <c r="D897" s="26"/>
    </row>
    <row r="898" spans="2:4" ht="15.75" customHeight="1">
      <c r="B898" s="10"/>
      <c r="C898" s="54"/>
      <c r="D898" s="26"/>
    </row>
    <row r="899" spans="2:4" ht="15.75" customHeight="1">
      <c r="B899" s="10"/>
      <c r="C899" s="54"/>
      <c r="D899" s="26"/>
    </row>
    <row r="900" spans="2:4" ht="15.75" customHeight="1">
      <c r="B900" s="10"/>
      <c r="C900" s="54"/>
      <c r="D900" s="26"/>
    </row>
    <row r="901" spans="2:4" ht="15.75" customHeight="1">
      <c r="B901" s="10"/>
      <c r="C901" s="54"/>
      <c r="D901" s="26"/>
    </row>
    <row r="902" spans="2:4" ht="15.75" customHeight="1">
      <c r="B902" s="10"/>
      <c r="C902" s="54"/>
      <c r="D902" s="26"/>
    </row>
    <row r="903" spans="2:4" ht="15.75" customHeight="1">
      <c r="B903" s="10"/>
      <c r="C903" s="54"/>
      <c r="D903" s="26"/>
    </row>
    <row r="904" spans="2:4" ht="15.75" customHeight="1">
      <c r="B904" s="10"/>
      <c r="C904" s="54"/>
      <c r="D904" s="26"/>
    </row>
    <row r="905" spans="2:4" ht="15.75" customHeight="1">
      <c r="B905" s="10"/>
      <c r="C905" s="54"/>
      <c r="D905" s="26"/>
    </row>
    <row r="906" spans="2:4" ht="15.75" customHeight="1">
      <c r="B906" s="10"/>
      <c r="C906" s="54"/>
      <c r="D906" s="26"/>
    </row>
    <row r="907" spans="2:4" ht="15.75" customHeight="1">
      <c r="B907" s="10"/>
      <c r="C907" s="54"/>
      <c r="D907" s="26"/>
    </row>
    <row r="908" spans="2:4" ht="15.75" customHeight="1">
      <c r="B908" s="10"/>
      <c r="C908" s="54"/>
      <c r="D908" s="26"/>
    </row>
    <row r="909" spans="2:4" ht="15.75" customHeight="1">
      <c r="B909" s="10"/>
      <c r="C909" s="54"/>
      <c r="D909" s="26"/>
    </row>
    <row r="910" spans="2:4" ht="15.75" customHeight="1">
      <c r="B910" s="10"/>
      <c r="C910" s="54"/>
      <c r="D910" s="26"/>
    </row>
    <row r="911" spans="2:4" ht="15.75" customHeight="1">
      <c r="B911" s="10"/>
      <c r="C911" s="54"/>
      <c r="D911" s="26"/>
    </row>
    <row r="912" spans="2:4" ht="15.75" customHeight="1">
      <c r="B912" s="10"/>
      <c r="C912" s="54"/>
      <c r="D912" s="26"/>
    </row>
    <row r="913" spans="2:4" ht="15.75" customHeight="1">
      <c r="B913" s="10"/>
      <c r="C913" s="54"/>
      <c r="D913" s="26"/>
    </row>
    <row r="914" spans="2:4" ht="15.75" customHeight="1">
      <c r="B914" s="10"/>
      <c r="C914" s="54"/>
      <c r="D914" s="26"/>
    </row>
    <row r="915" spans="2:4" ht="15.75" customHeight="1">
      <c r="B915" s="10"/>
      <c r="C915" s="54"/>
      <c r="D915" s="26"/>
    </row>
    <row r="916" spans="2:4" ht="15.75" customHeight="1">
      <c r="B916" s="10"/>
      <c r="C916" s="54"/>
      <c r="D916" s="26"/>
    </row>
    <row r="917" spans="2:4" ht="15.75" customHeight="1">
      <c r="B917" s="10"/>
      <c r="C917" s="54"/>
      <c r="D917" s="26"/>
    </row>
    <row r="918" spans="2:4" ht="15.75" customHeight="1">
      <c r="B918" s="10"/>
      <c r="C918" s="54"/>
      <c r="D918" s="26"/>
    </row>
    <row r="919" spans="2:4" ht="15.75" customHeight="1">
      <c r="B919" s="10"/>
      <c r="C919" s="54"/>
      <c r="D919" s="26"/>
    </row>
    <row r="920" spans="2:4" ht="15.75" customHeight="1">
      <c r="B920" s="10"/>
      <c r="C920" s="54"/>
      <c r="D920" s="26"/>
    </row>
    <row r="921" spans="2:4" ht="15.75" customHeight="1">
      <c r="B921" s="10"/>
      <c r="C921" s="54"/>
      <c r="D921" s="26"/>
    </row>
    <row r="922" spans="2:4" ht="15.75" customHeight="1">
      <c r="B922" s="10"/>
      <c r="C922" s="54"/>
      <c r="D922" s="26"/>
    </row>
    <row r="923" spans="2:4" ht="15.75" customHeight="1">
      <c r="B923" s="10"/>
      <c r="C923" s="54"/>
      <c r="D923" s="26"/>
    </row>
    <row r="924" spans="2:4" ht="15.75" customHeight="1">
      <c r="B924" s="10"/>
      <c r="C924" s="54"/>
      <c r="D924" s="26"/>
    </row>
    <row r="925" spans="2:4" ht="15.75" customHeight="1">
      <c r="B925" s="10"/>
      <c r="C925" s="54"/>
      <c r="D925" s="26"/>
    </row>
    <row r="926" spans="2:4" ht="15.75" customHeight="1">
      <c r="B926" s="10"/>
      <c r="C926" s="54"/>
      <c r="D926" s="26"/>
    </row>
    <row r="927" spans="2:4" ht="15.75" customHeight="1">
      <c r="B927" s="10"/>
      <c r="C927" s="54"/>
      <c r="D927" s="26"/>
    </row>
    <row r="928" spans="2:4" ht="15.75" customHeight="1">
      <c r="B928" s="10"/>
      <c r="C928" s="54"/>
      <c r="D928" s="26"/>
    </row>
    <row r="929" spans="2:4" ht="15.75" customHeight="1">
      <c r="B929" s="10"/>
      <c r="C929" s="54"/>
      <c r="D929" s="26"/>
    </row>
    <row r="930" spans="2:4" ht="15.75" customHeight="1">
      <c r="B930" s="10"/>
      <c r="C930" s="54"/>
      <c r="D930" s="26"/>
    </row>
    <row r="931" spans="2:4" ht="15.75" customHeight="1">
      <c r="B931" s="10"/>
      <c r="C931" s="54"/>
      <c r="D931" s="26"/>
    </row>
    <row r="932" spans="2:4" ht="15.75" customHeight="1">
      <c r="B932" s="10"/>
      <c r="C932" s="54"/>
      <c r="D932" s="26"/>
    </row>
    <row r="933" spans="2:4" ht="15.75" customHeight="1">
      <c r="B933" s="10"/>
      <c r="C933" s="54"/>
      <c r="D933" s="26"/>
    </row>
    <row r="934" spans="2:4" ht="15.75" customHeight="1">
      <c r="B934" s="10"/>
      <c r="C934" s="54"/>
      <c r="D934" s="26"/>
    </row>
    <row r="935" spans="2:4" ht="15.75" customHeight="1">
      <c r="B935" s="10"/>
      <c r="C935" s="54"/>
      <c r="D935" s="26"/>
    </row>
    <row r="936" spans="2:4" ht="15.75" customHeight="1">
      <c r="B936" s="10"/>
      <c r="C936" s="54"/>
      <c r="D936" s="26"/>
    </row>
    <row r="937" spans="2:4" ht="15.75" customHeight="1">
      <c r="B937" s="10"/>
      <c r="C937" s="54"/>
      <c r="D937" s="26"/>
    </row>
    <row r="938" spans="2:4" ht="15.75" customHeight="1">
      <c r="B938" s="10"/>
      <c r="C938" s="54"/>
      <c r="D938" s="26"/>
    </row>
    <row r="939" spans="2:4" ht="15.75" customHeight="1">
      <c r="B939" s="10"/>
      <c r="C939" s="54"/>
      <c r="D939" s="26"/>
    </row>
    <row r="940" spans="2:4" ht="15.75" customHeight="1">
      <c r="B940" s="10"/>
      <c r="C940" s="54"/>
      <c r="D940" s="26"/>
    </row>
    <row r="941" spans="2:4" ht="15.75" customHeight="1">
      <c r="B941" s="10"/>
      <c r="C941" s="54"/>
      <c r="D941" s="26"/>
    </row>
    <row r="942" spans="2:4" ht="15.75" customHeight="1">
      <c r="B942" s="10"/>
      <c r="C942" s="54"/>
      <c r="D942" s="26"/>
    </row>
    <row r="943" spans="2:4" ht="15.75" customHeight="1">
      <c r="B943" s="10"/>
      <c r="C943" s="54"/>
      <c r="D943" s="26"/>
    </row>
    <row r="944" spans="2:4" ht="15.75" customHeight="1">
      <c r="B944" s="10"/>
      <c r="C944" s="54"/>
      <c r="D944" s="26"/>
    </row>
    <row r="945" spans="2:4" ht="15.75" customHeight="1">
      <c r="B945" s="10"/>
      <c r="C945" s="54"/>
      <c r="D945" s="26"/>
    </row>
    <row r="946" spans="2:4" ht="15.75" customHeight="1">
      <c r="B946" s="10"/>
      <c r="C946" s="54"/>
      <c r="D946" s="26"/>
    </row>
    <row r="947" spans="2:4" ht="15.75" customHeight="1">
      <c r="B947" s="10"/>
      <c r="C947" s="54"/>
      <c r="D947" s="26"/>
    </row>
    <row r="948" spans="2:4" ht="15.75" customHeight="1">
      <c r="B948" s="10"/>
      <c r="C948" s="54"/>
      <c r="D948" s="26"/>
    </row>
    <row r="949" spans="2:4" ht="15.75" customHeight="1">
      <c r="B949" s="10"/>
      <c r="C949" s="54"/>
      <c r="D949" s="26"/>
    </row>
    <row r="950" spans="2:4" ht="15.75" customHeight="1">
      <c r="B950" s="10"/>
      <c r="C950" s="54"/>
      <c r="D950" s="26"/>
    </row>
    <row r="951" spans="2:4" ht="15.75" customHeight="1">
      <c r="B951" s="10"/>
      <c r="C951" s="54"/>
      <c r="D951" s="26"/>
    </row>
    <row r="952" spans="2:4" ht="15.75" customHeight="1">
      <c r="B952" s="10"/>
      <c r="C952" s="54"/>
      <c r="D952" s="26"/>
    </row>
    <row r="953" spans="2:4" ht="15.75" customHeight="1">
      <c r="B953" s="10"/>
      <c r="C953" s="54"/>
      <c r="D953" s="26"/>
    </row>
    <row r="954" spans="2:4" ht="15.75" customHeight="1">
      <c r="B954" s="10"/>
      <c r="C954" s="54"/>
      <c r="D954" s="26"/>
    </row>
    <row r="955" spans="2:4" ht="15.75" customHeight="1">
      <c r="B955" s="10"/>
      <c r="C955" s="54"/>
      <c r="D955" s="26"/>
    </row>
    <row r="956" spans="2:4" ht="15.75" customHeight="1">
      <c r="B956" s="10"/>
      <c r="C956" s="54"/>
      <c r="D956" s="26"/>
    </row>
    <row r="957" spans="2:4" ht="15.75" customHeight="1">
      <c r="B957" s="10"/>
      <c r="C957" s="54"/>
      <c r="D957" s="26"/>
    </row>
    <row r="958" spans="2:4" ht="15.75" customHeight="1">
      <c r="B958" s="10"/>
      <c r="C958" s="54"/>
      <c r="D958" s="26"/>
    </row>
    <row r="959" spans="2:4" ht="15.75" customHeight="1">
      <c r="B959" s="10"/>
      <c r="C959" s="54"/>
      <c r="D959" s="26"/>
    </row>
    <row r="960" spans="2:4" ht="15.75" customHeight="1">
      <c r="B960" s="10"/>
      <c r="C960" s="54"/>
      <c r="D960" s="26"/>
    </row>
    <row r="961" spans="2:4" ht="15.75" customHeight="1">
      <c r="B961" s="10"/>
      <c r="C961" s="54"/>
      <c r="D961" s="26"/>
    </row>
    <row r="962" spans="2:4" ht="15.75" customHeight="1">
      <c r="B962" s="10"/>
      <c r="C962" s="54"/>
      <c r="D962" s="26"/>
    </row>
    <row r="963" spans="2:4" ht="15.75" customHeight="1">
      <c r="B963" s="10"/>
      <c r="C963" s="54"/>
      <c r="D963" s="26"/>
    </row>
    <row r="964" spans="2:4" ht="15.75" customHeight="1">
      <c r="B964" s="10"/>
      <c r="C964" s="54"/>
      <c r="D964" s="26"/>
    </row>
    <row r="965" spans="2:4" ht="15.75" customHeight="1">
      <c r="B965" s="10"/>
      <c r="C965" s="54"/>
      <c r="D965" s="26"/>
    </row>
    <row r="966" spans="2:4" ht="15.75" customHeight="1">
      <c r="B966" s="10"/>
      <c r="C966" s="54"/>
      <c r="D966" s="26"/>
    </row>
    <row r="967" spans="2:4" ht="15.75" customHeight="1">
      <c r="B967" s="10"/>
      <c r="C967" s="54"/>
      <c r="D967" s="26"/>
    </row>
    <row r="968" spans="2:4" ht="15.75" customHeight="1">
      <c r="B968" s="10"/>
      <c r="C968" s="54"/>
      <c r="D968" s="26"/>
    </row>
    <row r="969" spans="2:4" ht="15.75" customHeight="1">
      <c r="B969" s="10"/>
      <c r="C969" s="54"/>
      <c r="D969" s="26"/>
    </row>
    <row r="970" spans="2:4" ht="15.75" customHeight="1">
      <c r="B970" s="10"/>
      <c r="C970" s="54"/>
      <c r="D970" s="26"/>
    </row>
    <row r="971" spans="2:4" ht="15.75" customHeight="1">
      <c r="B971" s="10"/>
      <c r="C971" s="54"/>
      <c r="D971" s="26"/>
    </row>
    <row r="972" spans="2:4" ht="15.75" customHeight="1">
      <c r="B972" s="10"/>
      <c r="C972" s="54"/>
      <c r="D972" s="26"/>
    </row>
    <row r="973" spans="2:4" ht="15.75" customHeight="1">
      <c r="B973" s="10"/>
      <c r="C973" s="54"/>
      <c r="D973" s="26"/>
    </row>
    <row r="974" spans="2:4" ht="15.75" customHeight="1">
      <c r="B974" s="10"/>
      <c r="C974" s="54"/>
      <c r="D974" s="26"/>
    </row>
    <row r="975" spans="2:4" ht="15.75" customHeight="1">
      <c r="B975" s="10"/>
      <c r="C975" s="54"/>
      <c r="D975" s="26"/>
    </row>
    <row r="976" spans="2:4" ht="15.75" customHeight="1">
      <c r="B976" s="10"/>
      <c r="C976" s="54"/>
      <c r="D976" s="26"/>
    </row>
    <row r="977" spans="2:4" ht="15.75" customHeight="1">
      <c r="B977" s="10"/>
      <c r="C977" s="54"/>
      <c r="D977" s="26"/>
    </row>
    <row r="978" spans="2:4" ht="15.75" customHeight="1">
      <c r="B978" s="10"/>
      <c r="C978" s="54"/>
      <c r="D978" s="26"/>
    </row>
    <row r="979" spans="2:4" ht="15.75" customHeight="1">
      <c r="B979" s="10"/>
      <c r="C979" s="54"/>
      <c r="D979" s="26"/>
    </row>
    <row r="980" spans="2:4" ht="15.75" customHeight="1">
      <c r="B980" s="10"/>
      <c r="C980" s="54"/>
      <c r="D980" s="26"/>
    </row>
    <row r="981" spans="2:4" ht="15.75" customHeight="1">
      <c r="B981" s="10"/>
      <c r="C981" s="54"/>
      <c r="D981" s="26"/>
    </row>
    <row r="982" spans="2:4" ht="15.75" customHeight="1">
      <c r="B982" s="10"/>
      <c r="C982" s="54"/>
      <c r="D982" s="26"/>
    </row>
    <row r="983" spans="2:4" ht="15.75" customHeight="1">
      <c r="B983" s="10"/>
      <c r="C983" s="54"/>
      <c r="D983" s="26"/>
    </row>
    <row r="984" spans="2:4" ht="15.75" customHeight="1">
      <c r="B984" s="10"/>
      <c r="C984" s="54"/>
      <c r="D984" s="26"/>
    </row>
    <row r="985" spans="2:4" ht="15.75" customHeight="1">
      <c r="B985" s="10"/>
      <c r="C985" s="54"/>
      <c r="D985" s="26"/>
    </row>
    <row r="986" spans="2:4" ht="15.75" customHeight="1">
      <c r="B986" s="10"/>
      <c r="C986" s="54"/>
      <c r="D986" s="26"/>
    </row>
    <row r="987" spans="2:4" ht="15.75" customHeight="1">
      <c r="B987" s="10"/>
      <c r="C987" s="54"/>
      <c r="D987" s="26"/>
    </row>
    <row r="988" spans="2:4" ht="15.75" customHeight="1">
      <c r="B988" s="10"/>
      <c r="C988" s="54"/>
      <c r="D988" s="26"/>
    </row>
    <row r="989" spans="2:4" ht="15.75" customHeight="1">
      <c r="B989" s="10"/>
      <c r="C989" s="54"/>
      <c r="D989" s="26"/>
    </row>
    <row r="990" spans="2:4" ht="15.75" customHeight="1">
      <c r="B990" s="10"/>
      <c r="C990" s="54"/>
      <c r="D990" s="26"/>
    </row>
    <row r="991" spans="2:4" ht="15.75" customHeight="1">
      <c r="B991" s="10"/>
      <c r="C991" s="54"/>
      <c r="D991" s="26"/>
    </row>
    <row r="992" spans="2:4" ht="15.75" customHeight="1">
      <c r="B992" s="10"/>
      <c r="C992" s="54"/>
      <c r="D992" s="26"/>
    </row>
    <row r="993" spans="2:4" ht="15.75" customHeight="1">
      <c r="B993" s="10"/>
      <c r="C993" s="54"/>
      <c r="D993" s="26"/>
    </row>
    <row r="994" spans="2:4" ht="15.75" customHeight="1">
      <c r="B994" s="10"/>
      <c r="C994" s="54"/>
      <c r="D994" s="26"/>
    </row>
    <row r="995" spans="2:4" ht="15.75" customHeight="1">
      <c r="B995" s="10"/>
      <c r="C995" s="54"/>
      <c r="D995" s="26"/>
    </row>
    <row r="996" spans="2:4" ht="15.75" customHeight="1">
      <c r="B996" s="10"/>
      <c r="C996" s="54"/>
      <c r="D996" s="26"/>
    </row>
    <row r="997" spans="2:4" ht="15.75" customHeight="1">
      <c r="B997" s="10"/>
      <c r="C997" s="54"/>
      <c r="D997" s="26"/>
    </row>
    <row r="998" spans="2:4" ht="15.75" customHeight="1">
      <c r="B998" s="10"/>
      <c r="C998" s="54"/>
      <c r="D998" s="26"/>
    </row>
    <row r="999" spans="2:4" ht="15.75" customHeight="1">
      <c r="B999" s="10"/>
      <c r="C999" s="54"/>
      <c r="D999" s="26"/>
    </row>
    <row r="1000" spans="2:4" ht="15.75" customHeight="1">
      <c r="B1000" s="10"/>
      <c r="C1000" s="54"/>
      <c r="D1000" s="26"/>
    </row>
    <row r="1001" spans="2:4" ht="15.75" customHeight="1">
      <c r="B1001" s="10"/>
      <c r="C1001" s="54"/>
      <c r="D1001" s="26"/>
    </row>
    <row r="1002" spans="2:4" ht="15.75" customHeight="1">
      <c r="B1002" s="10"/>
      <c r="C1002" s="54"/>
      <c r="D1002" s="26"/>
    </row>
    <row r="1003" spans="2:4" ht="15.75" customHeight="1">
      <c r="B1003" s="10"/>
      <c r="C1003" s="54"/>
      <c r="D1003" s="26"/>
    </row>
  </sheetData>
  <autoFilter ref="A10:AG205" xr:uid="{00000000-0009-0000-0000-000003000000}"/>
  <mergeCells count="8">
    <mergeCell ref="C8:E8"/>
    <mergeCell ref="A2:A7"/>
    <mergeCell ref="C2:E2"/>
    <mergeCell ref="C3:E3"/>
    <mergeCell ref="C4:E4"/>
    <mergeCell ref="C5:E5"/>
    <mergeCell ref="C6:E6"/>
    <mergeCell ref="C7:E7"/>
  </mergeCells>
  <conditionalFormatting sqref="F11:F25 G11:G157 F27:F157 F224:G224 J1:J8">
    <cfRule type="containsText" dxfId="136" priority="6" operator="containsText" text="Pass">
      <formula>NOT(ISERROR(SEARCH(("Pass"),(J1))))</formula>
    </cfRule>
  </conditionalFormatting>
  <conditionalFormatting sqref="F11:F25 G11:G157 F27:F157 F224:G224">
    <cfRule type="containsText" dxfId="135" priority="5" operator="containsText" text="Fa">
      <formula>NOT(ISERROR(SEARCH(("Fa"),(F11))))</formula>
    </cfRule>
    <cfRule type="containsText" dxfId="134" priority="9" operator="containsText" text="Fa">
      <formula>NOT(ISERROR(SEARCH(("Fa"),(F11))))</formula>
    </cfRule>
    <cfRule type="containsText" dxfId="133" priority="10" operator="containsText" text="Pass">
      <formula>NOT(ISERROR(SEARCH(("Pass"),(F11))))</formula>
    </cfRule>
    <cfRule type="containsText" dxfId="132" priority="11" operator="containsText" text="Fail">
      <formula>NOT(ISERROR(SEARCH(("Fail"),(F11))))</formula>
    </cfRule>
    <cfRule type="containsText" dxfId="131" priority="12" operator="containsText" text="Pass">
      <formula>NOT(ISERROR(SEARCH(("Pass"),(F11))))</formula>
    </cfRule>
    <cfRule type="notContainsBlanks" dxfId="130" priority="13">
      <formula>LEN(TRIM(F11))&gt;0</formula>
    </cfRule>
  </conditionalFormatting>
  <conditionalFormatting sqref="F11:F25 G11:G1003 F27:F1003">
    <cfRule type="containsText" dxfId="129" priority="8" operator="containsText" text="Pass">
      <formula>NOT(ISERROR(SEARCH(("Pass"),(F11))))</formula>
    </cfRule>
  </conditionalFormatting>
  <conditionalFormatting sqref="J1:J8 F11:F25 G11:G1003 F27:F1003">
    <cfRule type="containsText" dxfId="128" priority="7" operator="containsText" text="Fail">
      <formula>NOT(ISERROR(SEARCH(("Fail"),(J1))))</formula>
    </cfRule>
  </conditionalFormatting>
  <conditionalFormatting sqref="L1:L8">
    <cfRule type="containsText" dxfId="127" priority="1" operator="containsText" text="Major">
      <formula>NOT(ISERROR(SEARCH(("Major"),(L1))))</formula>
    </cfRule>
    <cfRule type="containsText" dxfId="126" priority="2" operator="containsText" text="Minor">
      <formula>NOT(ISERROR(SEARCH(("Minor"),(L1))))</formula>
    </cfRule>
    <cfRule type="containsText" dxfId="125" priority="3" operator="containsText" text="Major">
      <formula>NOT(ISERROR(SEARCH(("Major"),(L1))))</formula>
    </cfRule>
    <cfRule type="containsText" dxfId="124" priority="4" operator="containsText" text="Critical">
      <formula>NOT(ISERROR(SEARCH(("Critical"),(L1))))</formula>
    </cfRule>
  </conditionalFormatting>
  <dataValidations count="1">
    <dataValidation type="list" allowBlank="1" showErrorMessage="1" sqref="C25 C30 C60 C95:C97 C150:C154 C157 C166:C187" xr:uid="{00000000-0002-0000-0300-000000000000}">
      <formula1>"Completed,In Progress,Not An Issue,Not Started,Under Review,Needs Clarification,QA Testing"</formula1>
    </dataValidation>
  </dataValidations>
  <hyperlinks>
    <hyperlink ref="C3" r:id="rId1" xr:uid="{00000000-0004-0000-0300-000000000000}"/>
    <hyperlink ref="C8" r:id="rId2" xr:uid="{00000000-0004-0000-0300-000001000000}"/>
    <hyperlink ref="C11" r:id="rId3" xr:uid="{00000000-0004-0000-0300-000002000000}"/>
    <hyperlink ref="E11" r:id="rId4" xr:uid="{00000000-0004-0000-0300-000003000000}"/>
    <hyperlink ref="C12" r:id="rId5" xr:uid="{00000000-0004-0000-0300-000004000000}"/>
    <hyperlink ref="E12" r:id="rId6" xr:uid="{00000000-0004-0000-0300-000005000000}"/>
    <hyperlink ref="C13" r:id="rId7" xr:uid="{00000000-0004-0000-0300-000006000000}"/>
    <hyperlink ref="E13" r:id="rId8" xr:uid="{00000000-0004-0000-0300-000007000000}"/>
    <hyperlink ref="C14" r:id="rId9" xr:uid="{00000000-0004-0000-0300-000008000000}"/>
    <hyperlink ref="E14" r:id="rId10" xr:uid="{00000000-0004-0000-0300-000009000000}"/>
    <hyperlink ref="C15" r:id="rId11" xr:uid="{00000000-0004-0000-0300-00000A000000}"/>
    <hyperlink ref="E15" r:id="rId12" xr:uid="{00000000-0004-0000-0300-00000B000000}"/>
    <hyperlink ref="C16" r:id="rId13" xr:uid="{00000000-0004-0000-0300-00000C000000}"/>
    <hyperlink ref="E16" r:id="rId14" xr:uid="{00000000-0004-0000-0300-00000D000000}"/>
    <hyperlink ref="C17" r:id="rId15" xr:uid="{00000000-0004-0000-0300-00000E000000}"/>
    <hyperlink ref="E17" r:id="rId16" xr:uid="{00000000-0004-0000-0300-00000F000000}"/>
    <hyperlink ref="C18" r:id="rId17" xr:uid="{00000000-0004-0000-0300-000010000000}"/>
    <hyperlink ref="E18" r:id="rId18" xr:uid="{00000000-0004-0000-0300-000011000000}"/>
    <hyperlink ref="C19" r:id="rId19" xr:uid="{00000000-0004-0000-0300-000012000000}"/>
    <hyperlink ref="E19" r:id="rId20" xr:uid="{00000000-0004-0000-0300-000013000000}"/>
    <hyperlink ref="C20" r:id="rId21" xr:uid="{00000000-0004-0000-0300-000014000000}"/>
    <hyperlink ref="E20" r:id="rId22" xr:uid="{00000000-0004-0000-0300-000015000000}"/>
    <hyperlink ref="C21" r:id="rId23" xr:uid="{00000000-0004-0000-0300-000016000000}"/>
    <hyperlink ref="E21" r:id="rId24" xr:uid="{00000000-0004-0000-0300-000017000000}"/>
    <hyperlink ref="C22" r:id="rId25" xr:uid="{00000000-0004-0000-0300-000018000000}"/>
    <hyperlink ref="E22" r:id="rId26" xr:uid="{00000000-0004-0000-0300-000019000000}"/>
    <hyperlink ref="C23" r:id="rId27" xr:uid="{00000000-0004-0000-0300-00001A000000}"/>
    <hyperlink ref="E23" r:id="rId28" xr:uid="{00000000-0004-0000-0300-00001B000000}"/>
    <hyperlink ref="C24" r:id="rId29" xr:uid="{00000000-0004-0000-0300-00001C000000}"/>
    <hyperlink ref="E24" r:id="rId30" xr:uid="{00000000-0004-0000-0300-00001D000000}"/>
    <hyperlink ref="C26" r:id="rId31" xr:uid="{00000000-0004-0000-0300-00001E000000}"/>
    <hyperlink ref="E26" r:id="rId32" xr:uid="{00000000-0004-0000-0300-00001F000000}"/>
    <hyperlink ref="C27" r:id="rId33" xr:uid="{00000000-0004-0000-0300-000020000000}"/>
    <hyperlink ref="E27" r:id="rId34" xr:uid="{00000000-0004-0000-0300-000021000000}"/>
    <hyperlink ref="C28" r:id="rId35" xr:uid="{00000000-0004-0000-0300-000022000000}"/>
    <hyperlink ref="E28" r:id="rId36" xr:uid="{00000000-0004-0000-0300-000023000000}"/>
    <hyperlink ref="C29" r:id="rId37" xr:uid="{00000000-0004-0000-0300-000024000000}"/>
    <hyperlink ref="E29" r:id="rId38" xr:uid="{00000000-0004-0000-0300-000025000000}"/>
    <hyperlink ref="C31" r:id="rId39" xr:uid="{00000000-0004-0000-0300-000026000000}"/>
    <hyperlink ref="E31" r:id="rId40" xr:uid="{00000000-0004-0000-0300-000027000000}"/>
    <hyperlink ref="C32" r:id="rId41" xr:uid="{00000000-0004-0000-0300-000028000000}"/>
    <hyperlink ref="E32" r:id="rId42" xr:uid="{00000000-0004-0000-0300-000029000000}"/>
    <hyperlink ref="C33" r:id="rId43" xr:uid="{00000000-0004-0000-0300-00002A000000}"/>
    <hyperlink ref="E33" r:id="rId44" xr:uid="{00000000-0004-0000-0300-00002B000000}"/>
    <hyperlink ref="C34" r:id="rId45" xr:uid="{00000000-0004-0000-0300-00002C000000}"/>
    <hyperlink ref="E34" r:id="rId46" xr:uid="{00000000-0004-0000-0300-00002D000000}"/>
    <hyperlink ref="C35" r:id="rId47" xr:uid="{00000000-0004-0000-0300-00002E000000}"/>
    <hyperlink ref="E35" r:id="rId48" xr:uid="{00000000-0004-0000-0300-00002F000000}"/>
    <hyperlink ref="C36" r:id="rId49" xr:uid="{00000000-0004-0000-0300-000030000000}"/>
    <hyperlink ref="E36" r:id="rId50" xr:uid="{00000000-0004-0000-0300-000031000000}"/>
    <hyperlink ref="C37" r:id="rId51" xr:uid="{00000000-0004-0000-0300-000032000000}"/>
    <hyperlink ref="E37" r:id="rId52" xr:uid="{00000000-0004-0000-0300-000033000000}"/>
    <hyperlink ref="C38" r:id="rId53" xr:uid="{00000000-0004-0000-0300-000034000000}"/>
    <hyperlink ref="E38" r:id="rId54" xr:uid="{00000000-0004-0000-0300-000035000000}"/>
    <hyperlink ref="C39" r:id="rId55" xr:uid="{00000000-0004-0000-0300-000036000000}"/>
    <hyperlink ref="E39" r:id="rId56" xr:uid="{00000000-0004-0000-0300-000037000000}"/>
    <hyperlink ref="C40" r:id="rId57" xr:uid="{00000000-0004-0000-0300-000038000000}"/>
    <hyperlink ref="E40" r:id="rId58" xr:uid="{00000000-0004-0000-0300-000039000000}"/>
    <hyperlink ref="C41" r:id="rId59" xr:uid="{00000000-0004-0000-0300-00003A000000}"/>
    <hyperlink ref="E41" r:id="rId60" xr:uid="{00000000-0004-0000-0300-00003B000000}"/>
    <hyperlink ref="C42" r:id="rId61" xr:uid="{00000000-0004-0000-0300-00003C000000}"/>
    <hyperlink ref="E42" r:id="rId62" xr:uid="{00000000-0004-0000-0300-00003D000000}"/>
    <hyperlink ref="C43" r:id="rId63" xr:uid="{00000000-0004-0000-0300-00003E000000}"/>
    <hyperlink ref="E43" r:id="rId64" xr:uid="{00000000-0004-0000-0300-00003F000000}"/>
    <hyperlink ref="C44" r:id="rId65" xr:uid="{00000000-0004-0000-0300-000040000000}"/>
    <hyperlink ref="E44" r:id="rId66" xr:uid="{00000000-0004-0000-0300-000041000000}"/>
    <hyperlink ref="C45" r:id="rId67" xr:uid="{00000000-0004-0000-0300-000042000000}"/>
    <hyperlink ref="E45" r:id="rId68" xr:uid="{00000000-0004-0000-0300-000043000000}"/>
    <hyperlink ref="C46" r:id="rId69" xr:uid="{00000000-0004-0000-0300-000044000000}"/>
    <hyperlink ref="E46" r:id="rId70" xr:uid="{00000000-0004-0000-0300-000045000000}"/>
    <hyperlink ref="C47" r:id="rId71" xr:uid="{00000000-0004-0000-0300-000046000000}"/>
    <hyperlink ref="E47" r:id="rId72" xr:uid="{00000000-0004-0000-0300-000047000000}"/>
    <hyperlink ref="C48" r:id="rId73" xr:uid="{00000000-0004-0000-0300-000048000000}"/>
    <hyperlink ref="E48" r:id="rId74" xr:uid="{00000000-0004-0000-0300-000049000000}"/>
    <hyperlink ref="C49" r:id="rId75" xr:uid="{00000000-0004-0000-0300-00004A000000}"/>
    <hyperlink ref="E49" r:id="rId76" xr:uid="{00000000-0004-0000-0300-00004B000000}"/>
    <hyperlink ref="C50" r:id="rId77" xr:uid="{00000000-0004-0000-0300-00004C000000}"/>
    <hyperlink ref="E50" r:id="rId78" xr:uid="{00000000-0004-0000-0300-00004D000000}"/>
    <hyperlink ref="C51" r:id="rId79" xr:uid="{00000000-0004-0000-0300-00004E000000}"/>
    <hyperlink ref="E51" r:id="rId80" xr:uid="{00000000-0004-0000-0300-00004F000000}"/>
    <hyperlink ref="C52" r:id="rId81" xr:uid="{00000000-0004-0000-0300-000050000000}"/>
    <hyperlink ref="E52" r:id="rId82" xr:uid="{00000000-0004-0000-0300-000051000000}"/>
    <hyperlink ref="C53" r:id="rId83" xr:uid="{00000000-0004-0000-0300-000052000000}"/>
    <hyperlink ref="E53" r:id="rId84" xr:uid="{00000000-0004-0000-0300-000053000000}"/>
    <hyperlink ref="C54" r:id="rId85" xr:uid="{00000000-0004-0000-0300-000054000000}"/>
    <hyperlink ref="E54" r:id="rId86" xr:uid="{00000000-0004-0000-0300-000055000000}"/>
    <hyperlink ref="C55" r:id="rId87" xr:uid="{00000000-0004-0000-0300-000056000000}"/>
    <hyperlink ref="E55" r:id="rId88" xr:uid="{00000000-0004-0000-0300-000057000000}"/>
    <hyperlink ref="C56" r:id="rId89" xr:uid="{00000000-0004-0000-0300-000058000000}"/>
    <hyperlink ref="E56" r:id="rId90" xr:uid="{00000000-0004-0000-0300-000059000000}"/>
    <hyperlink ref="C57" r:id="rId91" xr:uid="{00000000-0004-0000-0300-00005A000000}"/>
    <hyperlink ref="E57" r:id="rId92" xr:uid="{00000000-0004-0000-0300-00005B000000}"/>
    <hyperlink ref="C58" r:id="rId93" xr:uid="{00000000-0004-0000-0300-00005C000000}"/>
    <hyperlink ref="E58" r:id="rId94" xr:uid="{00000000-0004-0000-0300-00005D000000}"/>
    <hyperlink ref="C59" r:id="rId95" xr:uid="{00000000-0004-0000-0300-00005E000000}"/>
    <hyperlink ref="E59" r:id="rId96" xr:uid="{00000000-0004-0000-0300-00005F000000}"/>
    <hyperlink ref="C61" r:id="rId97" xr:uid="{00000000-0004-0000-0300-000060000000}"/>
    <hyperlink ref="E61" r:id="rId98" xr:uid="{00000000-0004-0000-0300-000061000000}"/>
    <hyperlink ref="C62" r:id="rId99" xr:uid="{00000000-0004-0000-0300-000062000000}"/>
    <hyperlink ref="E62" r:id="rId100" xr:uid="{00000000-0004-0000-0300-000063000000}"/>
    <hyperlink ref="C63" r:id="rId101" xr:uid="{00000000-0004-0000-0300-000064000000}"/>
    <hyperlink ref="E63" r:id="rId102" xr:uid="{00000000-0004-0000-0300-000065000000}"/>
    <hyperlink ref="C64" r:id="rId103" xr:uid="{00000000-0004-0000-0300-000066000000}"/>
    <hyperlink ref="E64" r:id="rId104" xr:uid="{00000000-0004-0000-0300-000067000000}"/>
    <hyperlink ref="C65" r:id="rId105" xr:uid="{00000000-0004-0000-0300-000068000000}"/>
    <hyperlink ref="E65" r:id="rId106" xr:uid="{00000000-0004-0000-0300-000069000000}"/>
    <hyperlink ref="C66" r:id="rId107" xr:uid="{00000000-0004-0000-0300-00006A000000}"/>
    <hyperlink ref="E66" r:id="rId108" xr:uid="{00000000-0004-0000-0300-00006B000000}"/>
    <hyperlink ref="C67" r:id="rId109" xr:uid="{00000000-0004-0000-0300-00006C000000}"/>
    <hyperlink ref="E67" r:id="rId110" xr:uid="{00000000-0004-0000-0300-00006D000000}"/>
    <hyperlink ref="C68" r:id="rId111" xr:uid="{00000000-0004-0000-0300-00006E000000}"/>
    <hyperlink ref="E68" r:id="rId112" xr:uid="{00000000-0004-0000-0300-00006F000000}"/>
    <hyperlink ref="C69" r:id="rId113" xr:uid="{00000000-0004-0000-0300-000070000000}"/>
    <hyperlink ref="E69" r:id="rId114" xr:uid="{00000000-0004-0000-0300-000071000000}"/>
    <hyperlink ref="C70" r:id="rId115" xr:uid="{00000000-0004-0000-0300-000072000000}"/>
    <hyperlink ref="E70" r:id="rId116" xr:uid="{00000000-0004-0000-0300-000073000000}"/>
    <hyperlink ref="C71" r:id="rId117" xr:uid="{00000000-0004-0000-0300-000074000000}"/>
    <hyperlink ref="E71" r:id="rId118" xr:uid="{00000000-0004-0000-0300-000075000000}"/>
    <hyperlink ref="C72" r:id="rId119" xr:uid="{00000000-0004-0000-0300-000076000000}"/>
    <hyperlink ref="E72" r:id="rId120" xr:uid="{00000000-0004-0000-0300-000077000000}"/>
    <hyperlink ref="C73" r:id="rId121" xr:uid="{00000000-0004-0000-0300-000078000000}"/>
    <hyperlink ref="E73" r:id="rId122" xr:uid="{00000000-0004-0000-0300-000079000000}"/>
    <hyperlink ref="C74" r:id="rId123" xr:uid="{00000000-0004-0000-0300-00007A000000}"/>
    <hyperlink ref="E74" r:id="rId124" xr:uid="{00000000-0004-0000-0300-00007B000000}"/>
    <hyperlink ref="C75" r:id="rId125" xr:uid="{00000000-0004-0000-0300-00007C000000}"/>
    <hyperlink ref="E75" r:id="rId126" xr:uid="{00000000-0004-0000-0300-00007D000000}"/>
    <hyperlink ref="C76" r:id="rId127" xr:uid="{00000000-0004-0000-0300-00007E000000}"/>
    <hyperlink ref="E76" r:id="rId128" xr:uid="{00000000-0004-0000-0300-00007F000000}"/>
    <hyperlink ref="C77" r:id="rId129" xr:uid="{00000000-0004-0000-0300-000080000000}"/>
    <hyperlink ref="E77" r:id="rId130" xr:uid="{00000000-0004-0000-0300-000081000000}"/>
    <hyperlink ref="C78" r:id="rId131" xr:uid="{00000000-0004-0000-0300-000082000000}"/>
    <hyperlink ref="E78" r:id="rId132" xr:uid="{00000000-0004-0000-0300-000083000000}"/>
    <hyperlink ref="C79" r:id="rId133" xr:uid="{00000000-0004-0000-0300-000084000000}"/>
    <hyperlink ref="E79" r:id="rId134" xr:uid="{00000000-0004-0000-0300-000085000000}"/>
    <hyperlink ref="C80" r:id="rId135" xr:uid="{00000000-0004-0000-0300-000086000000}"/>
    <hyperlink ref="E80" r:id="rId136" xr:uid="{00000000-0004-0000-0300-000087000000}"/>
    <hyperlink ref="C81" r:id="rId137" xr:uid="{00000000-0004-0000-0300-000088000000}"/>
    <hyperlink ref="E81" r:id="rId138" xr:uid="{00000000-0004-0000-0300-000089000000}"/>
    <hyperlink ref="C82" r:id="rId139" xr:uid="{00000000-0004-0000-0300-00008A000000}"/>
    <hyperlink ref="E82" r:id="rId140" xr:uid="{00000000-0004-0000-0300-00008B000000}"/>
    <hyperlink ref="C83" r:id="rId141" xr:uid="{00000000-0004-0000-0300-00008C000000}"/>
    <hyperlink ref="E83" r:id="rId142" xr:uid="{00000000-0004-0000-0300-00008D000000}"/>
    <hyperlink ref="C84" r:id="rId143" xr:uid="{00000000-0004-0000-0300-00008E000000}"/>
    <hyperlink ref="E84" r:id="rId144" xr:uid="{00000000-0004-0000-0300-00008F000000}"/>
    <hyperlink ref="C85" r:id="rId145" xr:uid="{00000000-0004-0000-0300-000090000000}"/>
    <hyperlink ref="E85" r:id="rId146" xr:uid="{00000000-0004-0000-0300-000091000000}"/>
    <hyperlink ref="C86" r:id="rId147" xr:uid="{00000000-0004-0000-0300-000092000000}"/>
    <hyperlink ref="E86" r:id="rId148" xr:uid="{00000000-0004-0000-0300-000093000000}"/>
    <hyperlink ref="C87" r:id="rId149" xr:uid="{00000000-0004-0000-0300-000094000000}"/>
    <hyperlink ref="E87" r:id="rId150" xr:uid="{00000000-0004-0000-0300-000095000000}"/>
    <hyperlink ref="C88" r:id="rId151" xr:uid="{00000000-0004-0000-0300-000096000000}"/>
    <hyperlink ref="E88" r:id="rId152" xr:uid="{00000000-0004-0000-0300-000097000000}"/>
    <hyperlink ref="C89" r:id="rId153" xr:uid="{00000000-0004-0000-0300-000098000000}"/>
    <hyperlink ref="D89" r:id="rId154" xr:uid="{00000000-0004-0000-0300-000099000000}"/>
    <hyperlink ref="E89" r:id="rId155" xr:uid="{00000000-0004-0000-0300-00009A000000}"/>
    <hyperlink ref="C90" r:id="rId156" xr:uid="{00000000-0004-0000-0300-00009B000000}"/>
    <hyperlink ref="E90" r:id="rId157" xr:uid="{00000000-0004-0000-0300-00009C000000}"/>
    <hyperlink ref="C91" r:id="rId158" xr:uid="{00000000-0004-0000-0300-00009D000000}"/>
    <hyperlink ref="E91" r:id="rId159" xr:uid="{00000000-0004-0000-0300-00009E000000}"/>
    <hyperlink ref="C92" r:id="rId160" xr:uid="{00000000-0004-0000-0300-00009F000000}"/>
    <hyperlink ref="E92" r:id="rId161" xr:uid="{00000000-0004-0000-0300-0000A0000000}"/>
    <hyperlink ref="C93" r:id="rId162" xr:uid="{00000000-0004-0000-0300-0000A1000000}"/>
    <hyperlink ref="E93" r:id="rId163" xr:uid="{00000000-0004-0000-0300-0000A2000000}"/>
    <hyperlink ref="C94" r:id="rId164" xr:uid="{00000000-0004-0000-0300-0000A3000000}"/>
    <hyperlink ref="E94" r:id="rId165" xr:uid="{00000000-0004-0000-0300-0000A4000000}"/>
    <hyperlink ref="C98" r:id="rId166" xr:uid="{00000000-0004-0000-0300-0000A5000000}"/>
    <hyperlink ref="E98" r:id="rId167" xr:uid="{00000000-0004-0000-0300-0000A6000000}"/>
    <hyperlink ref="C99" r:id="rId168" xr:uid="{00000000-0004-0000-0300-0000A7000000}"/>
    <hyperlink ref="E99" r:id="rId169" xr:uid="{00000000-0004-0000-0300-0000A8000000}"/>
    <hyperlink ref="C100" r:id="rId170" xr:uid="{00000000-0004-0000-0300-0000A9000000}"/>
    <hyperlink ref="E100" r:id="rId171" xr:uid="{00000000-0004-0000-0300-0000AA000000}"/>
    <hyperlink ref="C101" r:id="rId172" xr:uid="{00000000-0004-0000-0300-0000AB000000}"/>
    <hyperlink ref="E101" r:id="rId173" xr:uid="{00000000-0004-0000-0300-0000AC000000}"/>
    <hyperlink ref="C102" r:id="rId174" xr:uid="{00000000-0004-0000-0300-0000AD000000}"/>
    <hyperlink ref="E102" r:id="rId175" xr:uid="{00000000-0004-0000-0300-0000AE000000}"/>
    <hyperlink ref="C103" r:id="rId176" xr:uid="{00000000-0004-0000-0300-0000AF000000}"/>
    <hyperlink ref="E103" r:id="rId177" xr:uid="{00000000-0004-0000-0300-0000B0000000}"/>
    <hyperlink ref="C104" r:id="rId178" xr:uid="{00000000-0004-0000-0300-0000B1000000}"/>
    <hyperlink ref="E104" r:id="rId179" xr:uid="{00000000-0004-0000-0300-0000B2000000}"/>
    <hyperlink ref="C105" r:id="rId180" xr:uid="{00000000-0004-0000-0300-0000B3000000}"/>
    <hyperlink ref="E105" r:id="rId181" xr:uid="{00000000-0004-0000-0300-0000B4000000}"/>
    <hyperlink ref="C106" r:id="rId182" xr:uid="{00000000-0004-0000-0300-0000B5000000}"/>
    <hyperlink ref="E106" r:id="rId183" xr:uid="{00000000-0004-0000-0300-0000B6000000}"/>
    <hyperlink ref="C107" r:id="rId184" xr:uid="{00000000-0004-0000-0300-0000B7000000}"/>
    <hyperlink ref="E107" r:id="rId185" xr:uid="{00000000-0004-0000-0300-0000B8000000}"/>
    <hyperlink ref="C108" r:id="rId186" xr:uid="{00000000-0004-0000-0300-0000B9000000}"/>
    <hyperlink ref="E108" r:id="rId187" xr:uid="{00000000-0004-0000-0300-0000BA000000}"/>
    <hyperlink ref="C109" r:id="rId188" xr:uid="{00000000-0004-0000-0300-0000BB000000}"/>
    <hyperlink ref="E109" r:id="rId189" xr:uid="{00000000-0004-0000-0300-0000BC000000}"/>
    <hyperlink ref="C110" r:id="rId190" xr:uid="{00000000-0004-0000-0300-0000BD000000}"/>
    <hyperlink ref="E110" r:id="rId191" xr:uid="{00000000-0004-0000-0300-0000BE000000}"/>
    <hyperlink ref="C111" r:id="rId192" xr:uid="{00000000-0004-0000-0300-0000BF000000}"/>
    <hyperlink ref="E111" r:id="rId193" xr:uid="{00000000-0004-0000-0300-0000C0000000}"/>
    <hyperlink ref="C112" r:id="rId194" xr:uid="{00000000-0004-0000-0300-0000C1000000}"/>
    <hyperlink ref="E112" r:id="rId195" xr:uid="{00000000-0004-0000-0300-0000C2000000}"/>
    <hyperlink ref="C113" r:id="rId196" xr:uid="{00000000-0004-0000-0300-0000C3000000}"/>
    <hyperlink ref="E113" r:id="rId197" xr:uid="{00000000-0004-0000-0300-0000C4000000}"/>
    <hyperlink ref="C114" r:id="rId198" xr:uid="{00000000-0004-0000-0300-0000C5000000}"/>
    <hyperlink ref="E114" r:id="rId199" xr:uid="{00000000-0004-0000-0300-0000C6000000}"/>
    <hyperlink ref="C115" r:id="rId200" xr:uid="{00000000-0004-0000-0300-0000C7000000}"/>
    <hyperlink ref="E115" r:id="rId201" xr:uid="{00000000-0004-0000-0300-0000C8000000}"/>
    <hyperlink ref="C116" r:id="rId202" xr:uid="{00000000-0004-0000-0300-0000C9000000}"/>
    <hyperlink ref="E116" r:id="rId203" xr:uid="{00000000-0004-0000-0300-0000CA000000}"/>
    <hyperlink ref="C117" r:id="rId204" xr:uid="{00000000-0004-0000-0300-0000CB000000}"/>
    <hyperlink ref="E117" r:id="rId205" xr:uid="{00000000-0004-0000-0300-0000CC000000}"/>
    <hyperlink ref="C118" r:id="rId206" xr:uid="{00000000-0004-0000-0300-0000CD000000}"/>
    <hyperlink ref="E118" r:id="rId207" xr:uid="{00000000-0004-0000-0300-0000CE000000}"/>
    <hyperlink ref="C119" r:id="rId208" xr:uid="{00000000-0004-0000-0300-0000CF000000}"/>
    <hyperlink ref="E119" r:id="rId209" xr:uid="{00000000-0004-0000-0300-0000D0000000}"/>
    <hyperlink ref="C120" r:id="rId210" xr:uid="{00000000-0004-0000-0300-0000D1000000}"/>
    <hyperlink ref="E120" r:id="rId211" xr:uid="{00000000-0004-0000-0300-0000D2000000}"/>
    <hyperlink ref="C121" r:id="rId212" xr:uid="{00000000-0004-0000-0300-0000D3000000}"/>
    <hyperlink ref="E121" r:id="rId213" xr:uid="{00000000-0004-0000-0300-0000D4000000}"/>
    <hyperlink ref="C122" r:id="rId214" xr:uid="{00000000-0004-0000-0300-0000D5000000}"/>
    <hyperlink ref="E122" r:id="rId215" xr:uid="{00000000-0004-0000-0300-0000D6000000}"/>
    <hyperlink ref="C123" r:id="rId216" xr:uid="{00000000-0004-0000-0300-0000D7000000}"/>
    <hyperlink ref="E123" r:id="rId217" xr:uid="{00000000-0004-0000-0300-0000D8000000}"/>
    <hyperlink ref="C124" r:id="rId218" xr:uid="{00000000-0004-0000-0300-0000D9000000}"/>
    <hyperlink ref="E124" r:id="rId219" xr:uid="{00000000-0004-0000-0300-0000DA000000}"/>
    <hyperlink ref="C125" r:id="rId220" xr:uid="{00000000-0004-0000-0300-0000DB000000}"/>
    <hyperlink ref="E125" r:id="rId221" xr:uid="{00000000-0004-0000-0300-0000DC000000}"/>
    <hyperlink ref="C126" r:id="rId222" xr:uid="{00000000-0004-0000-0300-0000DD000000}"/>
    <hyperlink ref="E126" r:id="rId223" xr:uid="{00000000-0004-0000-0300-0000DE000000}"/>
    <hyperlink ref="C127" r:id="rId224" xr:uid="{00000000-0004-0000-0300-0000DF000000}"/>
    <hyperlink ref="E127" r:id="rId225" xr:uid="{00000000-0004-0000-0300-0000E0000000}"/>
    <hyperlink ref="C128" r:id="rId226" xr:uid="{00000000-0004-0000-0300-0000E1000000}"/>
    <hyperlink ref="E128" r:id="rId227" xr:uid="{00000000-0004-0000-0300-0000E2000000}"/>
    <hyperlink ref="C129" r:id="rId228" xr:uid="{00000000-0004-0000-0300-0000E3000000}"/>
    <hyperlink ref="E129" r:id="rId229" xr:uid="{00000000-0004-0000-0300-0000E4000000}"/>
    <hyperlink ref="C130" r:id="rId230" xr:uid="{00000000-0004-0000-0300-0000E5000000}"/>
    <hyperlink ref="E130" r:id="rId231" xr:uid="{00000000-0004-0000-0300-0000E6000000}"/>
    <hyperlink ref="C131" r:id="rId232" xr:uid="{00000000-0004-0000-0300-0000E7000000}"/>
    <hyperlink ref="E131" r:id="rId233" xr:uid="{00000000-0004-0000-0300-0000E8000000}"/>
    <hyperlink ref="C132" r:id="rId234" xr:uid="{00000000-0004-0000-0300-0000E9000000}"/>
    <hyperlink ref="E132" r:id="rId235" xr:uid="{00000000-0004-0000-0300-0000EA000000}"/>
    <hyperlink ref="C133" r:id="rId236" xr:uid="{00000000-0004-0000-0300-0000EB000000}"/>
    <hyperlink ref="E133" r:id="rId237" xr:uid="{00000000-0004-0000-0300-0000EC000000}"/>
    <hyperlink ref="C134" r:id="rId238" xr:uid="{00000000-0004-0000-0300-0000ED000000}"/>
    <hyperlink ref="E134" r:id="rId239" xr:uid="{00000000-0004-0000-0300-0000EE000000}"/>
    <hyperlink ref="C135" r:id="rId240" xr:uid="{00000000-0004-0000-0300-0000EF000000}"/>
    <hyperlink ref="E135" r:id="rId241" xr:uid="{00000000-0004-0000-0300-0000F0000000}"/>
    <hyperlink ref="C136" r:id="rId242" xr:uid="{00000000-0004-0000-0300-0000F1000000}"/>
    <hyperlink ref="E136" r:id="rId243" xr:uid="{00000000-0004-0000-0300-0000F2000000}"/>
    <hyperlink ref="C137" r:id="rId244" xr:uid="{00000000-0004-0000-0300-0000F3000000}"/>
    <hyperlink ref="E137" r:id="rId245" xr:uid="{00000000-0004-0000-0300-0000F4000000}"/>
    <hyperlink ref="C138" r:id="rId246" xr:uid="{00000000-0004-0000-0300-0000F5000000}"/>
    <hyperlink ref="E138" r:id="rId247" xr:uid="{00000000-0004-0000-0300-0000F6000000}"/>
    <hyperlink ref="C139" r:id="rId248" xr:uid="{00000000-0004-0000-0300-0000F7000000}"/>
    <hyperlink ref="E139" r:id="rId249" xr:uid="{00000000-0004-0000-0300-0000F8000000}"/>
    <hyperlink ref="C140" r:id="rId250" xr:uid="{00000000-0004-0000-0300-0000F9000000}"/>
    <hyperlink ref="E140" r:id="rId251" xr:uid="{00000000-0004-0000-0300-0000FA000000}"/>
    <hyperlink ref="C141" r:id="rId252" xr:uid="{00000000-0004-0000-0300-0000FB000000}"/>
    <hyperlink ref="E141" r:id="rId253" xr:uid="{00000000-0004-0000-0300-0000FC000000}"/>
    <hyperlink ref="C142" r:id="rId254" xr:uid="{00000000-0004-0000-0300-0000FD000000}"/>
    <hyperlink ref="E142" r:id="rId255" xr:uid="{00000000-0004-0000-0300-0000FE000000}"/>
    <hyperlink ref="C143" r:id="rId256" xr:uid="{00000000-0004-0000-0300-0000FF000000}"/>
    <hyperlink ref="E143" r:id="rId257" xr:uid="{00000000-0004-0000-0300-000000010000}"/>
    <hyperlink ref="C144" r:id="rId258" xr:uid="{00000000-0004-0000-0300-000001010000}"/>
    <hyperlink ref="E144" r:id="rId259" xr:uid="{00000000-0004-0000-0300-000002010000}"/>
    <hyperlink ref="C145" r:id="rId260" xr:uid="{00000000-0004-0000-0300-000003010000}"/>
    <hyperlink ref="E145" r:id="rId261" xr:uid="{00000000-0004-0000-0300-000004010000}"/>
    <hyperlink ref="C146" r:id="rId262" xr:uid="{00000000-0004-0000-0300-000005010000}"/>
    <hyperlink ref="E146" r:id="rId263" xr:uid="{00000000-0004-0000-0300-000006010000}"/>
    <hyperlink ref="C147" r:id="rId264" xr:uid="{00000000-0004-0000-0300-000007010000}"/>
    <hyperlink ref="E147" r:id="rId265" xr:uid="{00000000-0004-0000-0300-000008010000}"/>
    <hyperlink ref="C148" r:id="rId266" xr:uid="{00000000-0004-0000-0300-000009010000}"/>
    <hyperlink ref="E148" r:id="rId267" xr:uid="{00000000-0004-0000-0300-00000A010000}"/>
    <hyperlink ref="C149" r:id="rId268" xr:uid="{00000000-0004-0000-0300-00000B010000}"/>
    <hyperlink ref="E149" r:id="rId269" xr:uid="{00000000-0004-0000-0300-00000C010000}"/>
    <hyperlink ref="F153" r:id="rId270" xr:uid="{00000000-0004-0000-0300-00000D010000}"/>
    <hyperlink ref="G153" r:id="rId271" xr:uid="{00000000-0004-0000-0300-00000E010000}"/>
    <hyperlink ref="C155" r:id="rId272" xr:uid="{00000000-0004-0000-0300-00000F010000}"/>
    <hyperlink ref="E155" r:id="rId273" xr:uid="{00000000-0004-0000-0300-000010010000}"/>
    <hyperlink ref="C156" r:id="rId274" xr:uid="{00000000-0004-0000-0300-000011010000}"/>
    <hyperlink ref="E156" r:id="rId275" xr:uid="{00000000-0004-0000-0300-000012010000}"/>
    <hyperlink ref="C158" r:id="rId276" xr:uid="{00000000-0004-0000-0300-000013010000}"/>
    <hyperlink ref="E158" r:id="rId277" xr:uid="{00000000-0004-0000-0300-000014010000}"/>
    <hyperlink ref="C159" r:id="rId278" xr:uid="{00000000-0004-0000-0300-000015010000}"/>
    <hyperlink ref="E159" r:id="rId279" xr:uid="{00000000-0004-0000-0300-000016010000}"/>
    <hyperlink ref="C160" r:id="rId280" xr:uid="{00000000-0004-0000-0300-000017010000}"/>
    <hyperlink ref="E160" r:id="rId281" xr:uid="{00000000-0004-0000-0300-000018010000}"/>
    <hyperlink ref="C161" r:id="rId282" xr:uid="{00000000-0004-0000-0300-000019010000}"/>
    <hyperlink ref="E161" r:id="rId283" xr:uid="{00000000-0004-0000-0300-00001A010000}"/>
    <hyperlink ref="C162" r:id="rId284" xr:uid="{00000000-0004-0000-0300-00001B010000}"/>
    <hyperlink ref="E162" r:id="rId285" xr:uid="{00000000-0004-0000-0300-00001C010000}"/>
    <hyperlink ref="C163" r:id="rId286" xr:uid="{00000000-0004-0000-0300-00001D010000}"/>
    <hyperlink ref="E163" r:id="rId287" xr:uid="{00000000-0004-0000-0300-00001E010000}"/>
    <hyperlink ref="C164" r:id="rId288" xr:uid="{00000000-0004-0000-0300-00001F010000}"/>
    <hyperlink ref="E164" r:id="rId289" xr:uid="{00000000-0004-0000-0300-000020010000}"/>
    <hyperlink ref="C165" r:id="rId290" xr:uid="{00000000-0004-0000-0300-000021010000}"/>
    <hyperlink ref="G166" r:id="rId291" xr:uid="{00000000-0004-0000-0300-000022010000}"/>
    <hyperlink ref="G167" r:id="rId292" xr:uid="{00000000-0004-0000-0300-000023010000}"/>
    <hyperlink ref="B172" r:id="rId293" xr:uid="{00000000-0004-0000-0300-000024010000}"/>
    <hyperlink ref="B173" r:id="rId294" xr:uid="{00000000-0004-0000-0300-000025010000}"/>
    <hyperlink ref="B174" r:id="rId295" xr:uid="{00000000-0004-0000-0300-000026010000}"/>
    <hyperlink ref="G175" r:id="rId296" xr:uid="{00000000-0004-0000-0300-000027010000}"/>
    <hyperlink ref="B176" r:id="rId297" xr:uid="{00000000-0004-0000-0300-000028010000}"/>
    <hyperlink ref="B177" r:id="rId298" xr:uid="{00000000-0004-0000-0300-000029010000}"/>
    <hyperlink ref="B178" r:id="rId299" xr:uid="{00000000-0004-0000-0300-00002A010000}"/>
    <hyperlink ref="B180" r:id="rId300" xr:uid="{00000000-0004-0000-0300-00002B010000}"/>
    <hyperlink ref="B184" r:id="rId301" xr:uid="{00000000-0004-0000-0300-00002C010000}"/>
    <hyperlink ref="B186" r:id="rId302" xr:uid="{00000000-0004-0000-0300-00002D010000}"/>
    <hyperlink ref="G186" r:id="rId303" xr:uid="{00000000-0004-0000-0300-00002E010000}"/>
    <hyperlink ref="G187" r:id="rId304" xr:uid="{00000000-0004-0000-0300-00002F010000}"/>
  </hyperlinks>
  <pageMargins left="0.7" right="0.7" top="0.75" bottom="0.75" header="0" footer="0"/>
  <pageSetup paperSize="9" orientation="portrait"/>
  <drawing r:id="rId3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AH1001"/>
  <sheetViews>
    <sheetView topLeftCell="E60" workbookViewId="0">
      <selection activeCell="A67" sqref="A67:XFD69"/>
    </sheetView>
  </sheetViews>
  <sheetFormatPr defaultColWidth="14.453125" defaultRowHeight="15" customHeight="1"/>
  <cols>
    <col min="1" max="1" width="23.81640625" customWidth="1"/>
    <col min="2" max="2" width="17" customWidth="1"/>
    <col min="3" max="3" width="13.81640625" customWidth="1"/>
    <col min="4" max="4" width="13.453125" customWidth="1"/>
    <col min="5" max="5" width="53.08984375" customWidth="1"/>
    <col min="6" max="6" width="12.26953125" customWidth="1"/>
    <col min="7" max="7" width="3.26953125" customWidth="1"/>
    <col min="8" max="8" width="27.7265625" customWidth="1"/>
    <col min="9" max="9" width="2.08984375" customWidth="1"/>
    <col min="10" max="10" width="36.7265625" customWidth="1"/>
    <col min="11" max="11" width="31.54296875" customWidth="1"/>
    <col min="12" max="12" width="12" customWidth="1"/>
    <col min="13" max="13" width="9.81640625" customWidth="1"/>
    <col min="14" max="14" width="13" customWidth="1"/>
    <col min="15" max="15" width="12.7265625" customWidth="1"/>
    <col min="16" max="16" width="10.26953125" customWidth="1"/>
    <col min="17" max="17" width="8.54296875" customWidth="1"/>
    <col min="18" max="18" width="12.26953125" customWidth="1"/>
    <col min="19" max="19" width="36" customWidth="1"/>
    <col min="20" max="22" width="11.54296875" customWidth="1"/>
  </cols>
  <sheetData>
    <row r="1" spans="1:34" ht="14.25" customHeight="1">
      <c r="B1" s="1"/>
      <c r="C1" s="1"/>
      <c r="D1" s="1"/>
      <c r="E1" s="1"/>
      <c r="F1" s="1"/>
      <c r="G1" s="1"/>
      <c r="H1" s="1"/>
      <c r="I1" s="1"/>
      <c r="J1" s="1"/>
      <c r="K1" s="1"/>
      <c r="L1" s="1"/>
      <c r="M1" s="1"/>
      <c r="N1" s="1"/>
    </row>
    <row r="2" spans="1:34" ht="14.25" customHeight="1">
      <c r="A2" s="190"/>
      <c r="B2" s="2" t="s">
        <v>0</v>
      </c>
      <c r="C2" s="198" t="s">
        <v>2568</v>
      </c>
      <c r="D2" s="193"/>
      <c r="E2" s="194"/>
      <c r="F2" s="1"/>
      <c r="G2" s="1"/>
      <c r="H2" s="1"/>
      <c r="I2" s="1"/>
      <c r="J2" s="1"/>
      <c r="K2" s="1"/>
      <c r="L2" s="1"/>
      <c r="M2" s="1"/>
      <c r="N2" s="1"/>
    </row>
    <row r="3" spans="1:34" ht="45.75" customHeight="1">
      <c r="A3" s="191"/>
      <c r="B3" s="2" t="s">
        <v>2</v>
      </c>
      <c r="C3" s="199"/>
      <c r="D3" s="193"/>
      <c r="E3" s="193"/>
      <c r="F3" s="1"/>
      <c r="G3" s="1"/>
      <c r="H3" s="1"/>
      <c r="I3" s="1"/>
      <c r="J3" s="1"/>
      <c r="K3" s="1"/>
      <c r="L3" s="1"/>
      <c r="M3" s="1"/>
      <c r="N3" s="1"/>
    </row>
    <row r="4" spans="1:34" ht="14.25" customHeight="1">
      <c r="A4" s="191"/>
      <c r="B4" s="2" t="s">
        <v>17</v>
      </c>
      <c r="C4" s="196"/>
      <c r="D4" s="193"/>
      <c r="E4" s="194"/>
      <c r="F4" s="1"/>
      <c r="G4" s="1"/>
      <c r="H4" s="1"/>
      <c r="I4" s="1"/>
      <c r="J4" s="1"/>
      <c r="K4" s="1"/>
      <c r="L4" s="1"/>
      <c r="M4" s="1"/>
      <c r="N4" s="1"/>
    </row>
    <row r="5" spans="1:34" ht="14.25" customHeight="1">
      <c r="A5" s="191"/>
      <c r="B5" s="2" t="s">
        <v>3</v>
      </c>
      <c r="C5" s="196"/>
      <c r="D5" s="193"/>
      <c r="E5" s="194"/>
      <c r="F5" s="1"/>
      <c r="G5" s="1"/>
      <c r="H5" s="1"/>
      <c r="I5" s="1"/>
      <c r="J5" s="1"/>
      <c r="K5" s="1"/>
      <c r="L5" s="1"/>
      <c r="M5" s="1"/>
      <c r="N5" s="1"/>
    </row>
    <row r="6" spans="1:34" ht="14.25" customHeight="1">
      <c r="A6" s="191"/>
      <c r="B6" s="2" t="s">
        <v>4</v>
      </c>
      <c r="C6" s="198" t="s">
        <v>18</v>
      </c>
      <c r="D6" s="193"/>
      <c r="E6" s="193"/>
      <c r="F6" s="1"/>
      <c r="G6" s="1"/>
      <c r="H6" s="1"/>
      <c r="I6" s="1"/>
      <c r="J6" s="1"/>
      <c r="K6" s="1"/>
      <c r="L6" s="1"/>
      <c r="M6" s="1"/>
      <c r="N6" s="1"/>
    </row>
    <row r="7" spans="1:34" ht="14.25" customHeight="1">
      <c r="A7" s="191"/>
      <c r="B7" s="2" t="s">
        <v>5</v>
      </c>
      <c r="C7" s="196" t="s">
        <v>6</v>
      </c>
      <c r="D7" s="193"/>
      <c r="E7" s="194"/>
      <c r="F7" s="1"/>
      <c r="G7" s="1"/>
      <c r="H7" s="1"/>
      <c r="I7" s="1"/>
      <c r="J7" s="1"/>
      <c r="K7" s="1"/>
      <c r="L7" s="1"/>
      <c r="M7" s="1"/>
      <c r="N7" s="1"/>
    </row>
    <row r="8" spans="1:34" ht="14.25" customHeight="1">
      <c r="B8" s="2" t="s">
        <v>7</v>
      </c>
      <c r="C8" s="200"/>
      <c r="D8" s="193"/>
      <c r="E8" s="193"/>
      <c r="F8" s="1"/>
      <c r="G8" s="1"/>
      <c r="H8" s="1"/>
      <c r="I8" s="1"/>
      <c r="J8" s="1"/>
      <c r="K8" s="1"/>
      <c r="L8" s="1"/>
      <c r="M8" s="1"/>
      <c r="N8" s="1"/>
    </row>
    <row r="9" spans="1:34" ht="111" customHeight="1">
      <c r="A9" s="75" t="s">
        <v>437</v>
      </c>
      <c r="B9" s="76" t="s">
        <v>438</v>
      </c>
      <c r="C9" s="76" t="s">
        <v>439</v>
      </c>
      <c r="D9" s="76" t="s">
        <v>19</v>
      </c>
      <c r="E9" s="76" t="s">
        <v>440</v>
      </c>
      <c r="F9" s="76" t="s">
        <v>441</v>
      </c>
      <c r="G9" s="76" t="s">
        <v>442</v>
      </c>
      <c r="H9" s="76" t="s">
        <v>443</v>
      </c>
      <c r="I9" s="76" t="s">
        <v>444</v>
      </c>
      <c r="J9" s="76" t="s">
        <v>445</v>
      </c>
      <c r="K9" s="76" t="s">
        <v>446</v>
      </c>
      <c r="L9" s="76" t="s">
        <v>447</v>
      </c>
      <c r="M9" s="76" t="s">
        <v>448</v>
      </c>
      <c r="N9" s="76" t="s">
        <v>449</v>
      </c>
      <c r="O9" s="76" t="s">
        <v>21</v>
      </c>
      <c r="P9" s="76" t="s">
        <v>450</v>
      </c>
      <c r="Q9" s="76" t="s">
        <v>451</v>
      </c>
      <c r="R9" s="76" t="s">
        <v>22</v>
      </c>
      <c r="S9" s="76" t="s">
        <v>452</v>
      </c>
      <c r="T9" s="77"/>
      <c r="U9" s="77"/>
      <c r="V9" s="77"/>
    </row>
    <row r="10" spans="1:34" ht="42.5">
      <c r="A10" s="78" t="s">
        <v>453</v>
      </c>
      <c r="B10" s="79" t="s">
        <v>454</v>
      </c>
      <c r="C10" s="79" t="s">
        <v>6</v>
      </c>
      <c r="D10" s="80">
        <v>45383</v>
      </c>
      <c r="E10" s="81" t="s">
        <v>455</v>
      </c>
      <c r="F10" s="79" t="s">
        <v>456</v>
      </c>
      <c r="G10" s="79"/>
      <c r="H10" s="79" t="s">
        <v>457</v>
      </c>
      <c r="I10" s="82"/>
      <c r="J10" s="79" t="s">
        <v>458</v>
      </c>
      <c r="K10" s="79" t="s">
        <v>459</v>
      </c>
      <c r="L10" s="83" t="s">
        <v>460</v>
      </c>
      <c r="M10" s="82"/>
      <c r="N10" s="82"/>
      <c r="O10" s="82"/>
      <c r="P10" s="82"/>
      <c r="Q10" s="82"/>
      <c r="R10" s="82"/>
      <c r="S10" s="82"/>
      <c r="T10" s="82"/>
      <c r="U10" s="82"/>
      <c r="V10" s="84"/>
      <c r="W10" s="82"/>
      <c r="X10" s="82"/>
      <c r="Y10" s="82"/>
      <c r="Z10" s="82"/>
      <c r="AA10" s="82"/>
      <c r="AB10" s="84"/>
      <c r="AC10" s="84"/>
      <c r="AD10" s="84"/>
      <c r="AE10" s="84"/>
      <c r="AF10" s="84"/>
      <c r="AG10" s="84"/>
      <c r="AH10" s="84"/>
    </row>
    <row r="11" spans="1:34" ht="43.5" hidden="1">
      <c r="A11" s="78" t="s">
        <v>461</v>
      </c>
      <c r="B11" s="79" t="s">
        <v>454</v>
      </c>
      <c r="C11" s="79" t="s">
        <v>6</v>
      </c>
      <c r="D11" s="80">
        <v>45383</v>
      </c>
      <c r="E11" s="81" t="s">
        <v>462</v>
      </c>
      <c r="F11" s="79" t="s">
        <v>463</v>
      </c>
      <c r="G11" s="79"/>
      <c r="H11" s="79" t="s">
        <v>464</v>
      </c>
      <c r="I11" s="82"/>
      <c r="J11" s="79" t="s">
        <v>465</v>
      </c>
      <c r="K11" s="79" t="s">
        <v>466</v>
      </c>
      <c r="L11" s="83" t="s">
        <v>460</v>
      </c>
      <c r="M11" s="82"/>
      <c r="N11" s="82"/>
      <c r="O11" s="85" t="s">
        <v>467</v>
      </c>
      <c r="P11" s="82"/>
      <c r="Q11" s="82"/>
      <c r="R11" s="82"/>
      <c r="S11" s="82"/>
      <c r="T11" s="82"/>
      <c r="U11" s="82"/>
      <c r="V11" s="84"/>
      <c r="W11" s="82"/>
      <c r="X11" s="82"/>
      <c r="Y11" s="82"/>
      <c r="Z11" s="82"/>
      <c r="AA11" s="82"/>
      <c r="AB11" s="84"/>
      <c r="AC11" s="84"/>
      <c r="AD11" s="84"/>
      <c r="AE11" s="84"/>
      <c r="AF11" s="84"/>
      <c r="AG11" s="84"/>
      <c r="AH11" s="84"/>
    </row>
    <row r="12" spans="1:34" ht="43.5" hidden="1">
      <c r="A12" s="78" t="s">
        <v>468</v>
      </c>
      <c r="B12" s="79" t="s">
        <v>454</v>
      </c>
      <c r="C12" s="79" t="s">
        <v>6</v>
      </c>
      <c r="D12" s="80">
        <v>45383</v>
      </c>
      <c r="E12" s="81" t="s">
        <v>469</v>
      </c>
      <c r="F12" s="79" t="s">
        <v>463</v>
      </c>
      <c r="G12" s="79"/>
      <c r="H12" s="79" t="s">
        <v>470</v>
      </c>
      <c r="I12" s="82"/>
      <c r="J12" s="79" t="s">
        <v>465</v>
      </c>
      <c r="K12" s="79" t="s">
        <v>466</v>
      </c>
      <c r="L12" s="83" t="s">
        <v>460</v>
      </c>
      <c r="M12" s="82"/>
      <c r="N12" s="82"/>
      <c r="O12" s="86" t="s">
        <v>471</v>
      </c>
      <c r="P12" s="82"/>
      <c r="Q12" s="82"/>
      <c r="R12" s="82"/>
      <c r="S12" s="82"/>
      <c r="T12" s="82"/>
      <c r="U12" s="82"/>
      <c r="V12" s="84"/>
      <c r="W12" s="82"/>
      <c r="X12" s="82"/>
      <c r="Y12" s="82"/>
      <c r="Z12" s="82"/>
      <c r="AA12" s="82"/>
      <c r="AB12" s="84"/>
      <c r="AC12" s="84"/>
      <c r="AD12" s="84"/>
      <c r="AE12" s="84"/>
      <c r="AF12" s="84"/>
      <c r="AG12" s="84"/>
      <c r="AH12" s="84"/>
    </row>
    <row r="13" spans="1:34" ht="43.5" hidden="1">
      <c r="A13" s="78" t="s">
        <v>472</v>
      </c>
      <c r="B13" s="79" t="s">
        <v>454</v>
      </c>
      <c r="C13" s="79" t="s">
        <v>6</v>
      </c>
      <c r="D13" s="80">
        <v>45383</v>
      </c>
      <c r="E13" s="81" t="s">
        <v>473</v>
      </c>
      <c r="F13" s="79" t="s">
        <v>463</v>
      </c>
      <c r="G13" s="79"/>
      <c r="H13" s="79" t="s">
        <v>474</v>
      </c>
      <c r="I13" s="82"/>
      <c r="J13" s="79" t="s">
        <v>475</v>
      </c>
      <c r="K13" s="79" t="s">
        <v>466</v>
      </c>
      <c r="L13" s="83" t="s">
        <v>460</v>
      </c>
      <c r="M13" s="82"/>
      <c r="N13" s="82"/>
      <c r="O13" s="87" t="s">
        <v>476</v>
      </c>
      <c r="P13" s="82"/>
      <c r="Q13" s="82"/>
      <c r="R13" s="82"/>
      <c r="S13" s="82"/>
      <c r="T13" s="82"/>
      <c r="U13" s="82"/>
      <c r="V13" s="84"/>
      <c r="W13" s="82"/>
      <c r="X13" s="82"/>
      <c r="Y13" s="82"/>
      <c r="Z13" s="82"/>
      <c r="AA13" s="82"/>
      <c r="AB13" s="84"/>
      <c r="AC13" s="84"/>
      <c r="AD13" s="84"/>
      <c r="AE13" s="84"/>
      <c r="AF13" s="84"/>
      <c r="AG13" s="84"/>
      <c r="AH13" s="84"/>
    </row>
    <row r="14" spans="1:34" ht="56.5" hidden="1">
      <c r="A14" s="78" t="s">
        <v>477</v>
      </c>
      <c r="B14" s="79" t="s">
        <v>454</v>
      </c>
      <c r="C14" s="79" t="s">
        <v>6</v>
      </c>
      <c r="D14" s="80">
        <v>45383</v>
      </c>
      <c r="E14" s="81" t="s">
        <v>478</v>
      </c>
      <c r="F14" s="79" t="s">
        <v>463</v>
      </c>
      <c r="G14" s="79"/>
      <c r="H14" s="79" t="s">
        <v>479</v>
      </c>
      <c r="I14" s="82"/>
      <c r="J14" s="79" t="s">
        <v>475</v>
      </c>
      <c r="K14" s="79" t="s">
        <v>466</v>
      </c>
      <c r="L14" s="83" t="s">
        <v>460</v>
      </c>
      <c r="M14" s="82"/>
      <c r="N14" s="82"/>
      <c r="O14" s="79"/>
      <c r="P14" s="82"/>
      <c r="Q14" s="82"/>
      <c r="R14" s="82"/>
      <c r="S14" s="82"/>
      <c r="T14" s="82"/>
      <c r="U14" s="82"/>
      <c r="V14" s="84"/>
      <c r="W14" s="82"/>
      <c r="X14" s="82"/>
      <c r="Y14" s="82"/>
      <c r="Z14" s="82"/>
      <c r="AA14" s="82"/>
      <c r="AB14" s="84"/>
      <c r="AC14" s="84"/>
      <c r="AD14" s="84"/>
      <c r="AE14" s="84"/>
      <c r="AF14" s="84"/>
      <c r="AG14" s="84"/>
      <c r="AH14" s="84"/>
    </row>
    <row r="15" spans="1:34" ht="70.5" hidden="1">
      <c r="A15" s="78" t="s">
        <v>480</v>
      </c>
      <c r="B15" s="79" t="s">
        <v>454</v>
      </c>
      <c r="C15" s="79" t="s">
        <v>6</v>
      </c>
      <c r="D15" s="80">
        <v>45383</v>
      </c>
      <c r="E15" s="81" t="s">
        <v>481</v>
      </c>
      <c r="F15" s="79" t="s">
        <v>456</v>
      </c>
      <c r="G15" s="79"/>
      <c r="H15" s="79" t="s">
        <v>482</v>
      </c>
      <c r="I15" s="82"/>
      <c r="J15" s="79" t="s">
        <v>483</v>
      </c>
      <c r="K15" s="79"/>
      <c r="L15" s="83" t="s">
        <v>460</v>
      </c>
      <c r="M15" s="82"/>
      <c r="N15" s="82"/>
      <c r="O15" s="82"/>
      <c r="P15" s="82"/>
      <c r="Q15" s="82"/>
      <c r="R15" s="82"/>
      <c r="S15" s="82"/>
      <c r="T15" s="82"/>
      <c r="U15" s="82"/>
      <c r="V15" s="84"/>
      <c r="W15" s="82"/>
      <c r="X15" s="82"/>
      <c r="Y15" s="82"/>
      <c r="Z15" s="82"/>
      <c r="AA15" s="82"/>
      <c r="AB15" s="84"/>
      <c r="AC15" s="84"/>
      <c r="AD15" s="84"/>
      <c r="AE15" s="84"/>
      <c r="AF15" s="84"/>
      <c r="AG15" s="84"/>
      <c r="AH15" s="84"/>
    </row>
    <row r="16" spans="1:34" ht="70.5" hidden="1">
      <c r="A16" s="78" t="s">
        <v>484</v>
      </c>
      <c r="B16" s="79" t="s">
        <v>454</v>
      </c>
      <c r="C16" s="79" t="s">
        <v>6</v>
      </c>
      <c r="D16" s="80">
        <v>45383</v>
      </c>
      <c r="E16" s="81" t="s">
        <v>485</v>
      </c>
      <c r="F16" s="79" t="s">
        <v>456</v>
      </c>
      <c r="G16" s="79"/>
      <c r="H16" s="79" t="s">
        <v>486</v>
      </c>
      <c r="I16" s="82"/>
      <c r="J16" s="79" t="s">
        <v>487</v>
      </c>
      <c r="K16" s="79"/>
      <c r="L16" s="83" t="s">
        <v>460</v>
      </c>
      <c r="M16" s="82"/>
      <c r="N16" s="82"/>
      <c r="O16" s="82"/>
      <c r="P16" s="82"/>
      <c r="Q16" s="82"/>
      <c r="R16" s="82"/>
      <c r="S16" s="82"/>
      <c r="T16" s="82"/>
      <c r="U16" s="82"/>
      <c r="V16" s="84"/>
      <c r="W16" s="82"/>
      <c r="X16" s="82"/>
      <c r="Y16" s="82"/>
      <c r="Z16" s="82"/>
      <c r="AA16" s="82"/>
      <c r="AB16" s="84"/>
      <c r="AC16" s="84"/>
      <c r="AD16" s="84"/>
      <c r="AE16" s="84"/>
      <c r="AF16" s="84"/>
      <c r="AG16" s="84"/>
      <c r="AH16" s="84"/>
    </row>
    <row r="17" spans="1:34" ht="56.5" hidden="1">
      <c r="A17" s="78" t="s">
        <v>488</v>
      </c>
      <c r="B17" s="79" t="s">
        <v>489</v>
      </c>
      <c r="C17" s="79" t="s">
        <v>6</v>
      </c>
      <c r="D17" s="80">
        <v>45383</v>
      </c>
      <c r="E17" s="81" t="s">
        <v>490</v>
      </c>
      <c r="F17" s="79" t="s">
        <v>456</v>
      </c>
      <c r="G17" s="79"/>
      <c r="H17" s="79" t="s">
        <v>491</v>
      </c>
      <c r="I17" s="82"/>
      <c r="J17" s="79" t="s">
        <v>492</v>
      </c>
      <c r="K17" s="88" t="s">
        <v>493</v>
      </c>
      <c r="L17" s="83" t="s">
        <v>460</v>
      </c>
      <c r="M17" s="82"/>
      <c r="N17" s="82"/>
      <c r="O17" s="87" t="s">
        <v>494</v>
      </c>
      <c r="P17" s="82"/>
      <c r="Q17" s="82"/>
      <c r="R17" s="82"/>
      <c r="S17" s="82"/>
      <c r="T17" s="82"/>
      <c r="U17" s="82"/>
      <c r="V17" s="84"/>
      <c r="W17" s="82"/>
      <c r="X17" s="82"/>
      <c r="Y17" s="82"/>
      <c r="Z17" s="82"/>
      <c r="AA17" s="82"/>
      <c r="AB17" s="84"/>
      <c r="AC17" s="84"/>
      <c r="AD17" s="84"/>
      <c r="AE17" s="84"/>
      <c r="AF17" s="84"/>
      <c r="AG17" s="84"/>
      <c r="AH17" s="84"/>
    </row>
    <row r="18" spans="1:34" ht="56.5" hidden="1">
      <c r="A18" s="78" t="s">
        <v>495</v>
      </c>
      <c r="B18" s="79" t="s">
        <v>489</v>
      </c>
      <c r="C18" s="79" t="s">
        <v>6</v>
      </c>
      <c r="D18" s="80">
        <v>45383</v>
      </c>
      <c r="E18" s="81" t="s">
        <v>496</v>
      </c>
      <c r="F18" s="79" t="s">
        <v>463</v>
      </c>
      <c r="G18" s="79"/>
      <c r="H18" s="79" t="s">
        <v>497</v>
      </c>
      <c r="I18" s="82"/>
      <c r="J18" s="79" t="s">
        <v>498</v>
      </c>
      <c r="K18" s="79" t="s">
        <v>499</v>
      </c>
      <c r="L18" s="83" t="s">
        <v>460</v>
      </c>
      <c r="M18" s="82"/>
      <c r="N18" s="82"/>
      <c r="O18" s="86" t="s">
        <v>500</v>
      </c>
      <c r="P18" s="82"/>
      <c r="Q18" s="82"/>
      <c r="R18" s="82"/>
      <c r="S18" s="82"/>
      <c r="T18" s="82"/>
      <c r="U18" s="82"/>
      <c r="V18" s="84"/>
      <c r="W18" s="82"/>
      <c r="X18" s="82"/>
      <c r="Y18" s="82"/>
      <c r="Z18" s="82"/>
      <c r="AA18" s="82"/>
      <c r="AB18" s="84"/>
      <c r="AC18" s="84"/>
      <c r="AD18" s="84"/>
      <c r="AE18" s="84"/>
      <c r="AF18" s="84"/>
      <c r="AG18" s="84"/>
      <c r="AH18" s="84"/>
    </row>
    <row r="19" spans="1:34" ht="43.5" hidden="1">
      <c r="A19" s="78" t="s">
        <v>501</v>
      </c>
      <c r="B19" s="79" t="s">
        <v>489</v>
      </c>
      <c r="C19" s="79" t="s">
        <v>6</v>
      </c>
      <c r="D19" s="80">
        <v>45383</v>
      </c>
      <c r="E19" s="81" t="s">
        <v>502</v>
      </c>
      <c r="F19" s="79" t="s">
        <v>463</v>
      </c>
      <c r="G19" s="79"/>
      <c r="H19" s="79" t="s">
        <v>503</v>
      </c>
      <c r="I19" s="82"/>
      <c r="J19" s="79" t="s">
        <v>504</v>
      </c>
      <c r="K19" s="79" t="s">
        <v>505</v>
      </c>
      <c r="L19" s="83" t="s">
        <v>460</v>
      </c>
      <c r="M19" s="82"/>
      <c r="N19" s="82"/>
      <c r="O19" s="86" t="s">
        <v>506</v>
      </c>
      <c r="P19" s="82"/>
      <c r="Q19" s="82"/>
      <c r="R19" s="82"/>
      <c r="S19" s="82"/>
      <c r="T19" s="82"/>
      <c r="U19" s="82"/>
      <c r="V19" s="84"/>
      <c r="W19" s="82"/>
      <c r="X19" s="82"/>
      <c r="Y19" s="82"/>
      <c r="Z19" s="82"/>
      <c r="AA19" s="82"/>
      <c r="AB19" s="84"/>
      <c r="AC19" s="84"/>
      <c r="AD19" s="84"/>
      <c r="AE19" s="84"/>
      <c r="AF19" s="84"/>
      <c r="AG19" s="84"/>
      <c r="AH19" s="84"/>
    </row>
    <row r="20" spans="1:34" ht="42.5">
      <c r="A20" s="78" t="s">
        <v>507</v>
      </c>
      <c r="B20" s="79" t="s">
        <v>489</v>
      </c>
      <c r="C20" s="79" t="s">
        <v>6</v>
      </c>
      <c r="D20" s="80">
        <v>45383</v>
      </c>
      <c r="E20" s="81" t="s">
        <v>508</v>
      </c>
      <c r="F20" s="79" t="s">
        <v>463</v>
      </c>
      <c r="G20" s="79"/>
      <c r="H20" s="79" t="s">
        <v>509</v>
      </c>
      <c r="I20" s="82"/>
      <c r="J20" s="79" t="s">
        <v>510</v>
      </c>
      <c r="K20" s="89" t="s">
        <v>511</v>
      </c>
      <c r="L20" s="83" t="s">
        <v>460</v>
      </c>
      <c r="M20" s="82"/>
      <c r="N20" s="82"/>
      <c r="O20" s="82"/>
      <c r="P20" s="82"/>
      <c r="Q20" s="82"/>
      <c r="R20" s="82"/>
      <c r="S20" s="82"/>
      <c r="T20" s="82"/>
      <c r="U20" s="82"/>
      <c r="V20" s="84"/>
      <c r="W20" s="82"/>
      <c r="X20" s="82"/>
      <c r="Y20" s="82"/>
      <c r="Z20" s="82"/>
      <c r="AA20" s="82"/>
      <c r="AB20" s="84"/>
      <c r="AC20" s="84"/>
      <c r="AD20" s="84"/>
      <c r="AE20" s="84"/>
      <c r="AF20" s="84"/>
      <c r="AG20" s="84"/>
      <c r="AH20" s="84"/>
    </row>
    <row r="21" spans="1:34" ht="174" hidden="1">
      <c r="A21" s="78" t="s">
        <v>512</v>
      </c>
      <c r="B21" s="79" t="s">
        <v>513</v>
      </c>
      <c r="C21" s="79" t="s">
        <v>6</v>
      </c>
      <c r="D21" s="80">
        <v>45383</v>
      </c>
      <c r="E21" s="81" t="s">
        <v>514</v>
      </c>
      <c r="F21" s="79" t="s">
        <v>456</v>
      </c>
      <c r="G21" s="79"/>
      <c r="H21" s="79" t="s">
        <v>515</v>
      </c>
      <c r="I21" s="82"/>
      <c r="J21" s="79" t="s">
        <v>516</v>
      </c>
      <c r="K21" s="88" t="s">
        <v>517</v>
      </c>
      <c r="L21" s="83" t="s">
        <v>460</v>
      </c>
      <c r="M21" s="82"/>
      <c r="N21" s="82"/>
      <c r="O21" s="85" t="s">
        <v>518</v>
      </c>
      <c r="P21" s="82"/>
      <c r="Q21" s="82"/>
      <c r="R21" s="82"/>
      <c r="S21" s="82"/>
      <c r="T21" s="82"/>
      <c r="U21" s="82"/>
      <c r="V21" s="84"/>
      <c r="W21" s="82"/>
      <c r="X21" s="82"/>
      <c r="Y21" s="82"/>
      <c r="Z21" s="82"/>
      <c r="AA21" s="82"/>
      <c r="AB21" s="84"/>
      <c r="AC21" s="84"/>
      <c r="AD21" s="84"/>
      <c r="AE21" s="84"/>
      <c r="AF21" s="84"/>
      <c r="AG21" s="84"/>
      <c r="AH21" s="84"/>
    </row>
    <row r="22" spans="1:34" ht="98.5" hidden="1">
      <c r="A22" s="78" t="s">
        <v>519</v>
      </c>
      <c r="B22" s="79" t="s">
        <v>513</v>
      </c>
      <c r="C22" s="79" t="s">
        <v>6</v>
      </c>
      <c r="D22" s="80">
        <v>45383</v>
      </c>
      <c r="E22" s="81" t="s">
        <v>520</v>
      </c>
      <c r="F22" s="79" t="s">
        <v>463</v>
      </c>
      <c r="G22" s="79"/>
      <c r="H22" s="79" t="s">
        <v>521</v>
      </c>
      <c r="I22" s="82"/>
      <c r="J22" s="79" t="s">
        <v>498</v>
      </c>
      <c r="K22" s="79" t="s">
        <v>522</v>
      </c>
      <c r="L22" s="83" t="s">
        <v>460</v>
      </c>
      <c r="M22" s="82"/>
      <c r="N22" s="82"/>
      <c r="O22" s="82"/>
      <c r="P22" s="82"/>
      <c r="Q22" s="82"/>
      <c r="R22" s="82"/>
      <c r="S22" s="82"/>
      <c r="T22" s="82"/>
      <c r="U22" s="82"/>
      <c r="V22" s="84"/>
      <c r="W22" s="82"/>
      <c r="X22" s="82"/>
      <c r="Y22" s="82"/>
      <c r="Z22" s="82"/>
      <c r="AA22" s="82"/>
      <c r="AB22" s="84"/>
      <c r="AC22" s="84"/>
      <c r="AD22" s="84"/>
      <c r="AE22" s="84"/>
      <c r="AF22" s="84"/>
      <c r="AG22" s="84"/>
      <c r="AH22" s="84"/>
    </row>
    <row r="23" spans="1:34" ht="84.5" hidden="1">
      <c r="A23" s="78" t="s">
        <v>523</v>
      </c>
      <c r="B23" s="79" t="s">
        <v>513</v>
      </c>
      <c r="C23" s="79" t="s">
        <v>6</v>
      </c>
      <c r="D23" s="80">
        <v>45383</v>
      </c>
      <c r="E23" s="81" t="s">
        <v>524</v>
      </c>
      <c r="F23" s="79" t="s">
        <v>463</v>
      </c>
      <c r="G23" s="79"/>
      <c r="H23" s="79" t="s">
        <v>525</v>
      </c>
      <c r="I23" s="82"/>
      <c r="J23" s="79" t="s">
        <v>504</v>
      </c>
      <c r="K23" s="79" t="s">
        <v>522</v>
      </c>
      <c r="L23" s="83" t="s">
        <v>460</v>
      </c>
      <c r="M23" s="82"/>
      <c r="N23" s="82"/>
      <c r="O23" s="82"/>
      <c r="P23" s="82"/>
      <c r="Q23" s="82"/>
      <c r="R23" s="82"/>
      <c r="S23" s="82"/>
      <c r="T23" s="82"/>
      <c r="U23" s="82"/>
      <c r="V23" s="84"/>
      <c r="W23" s="82"/>
      <c r="X23" s="82"/>
      <c r="Y23" s="82"/>
      <c r="Z23" s="82"/>
      <c r="AA23" s="82"/>
      <c r="AB23" s="84"/>
      <c r="AC23" s="84"/>
      <c r="AD23" s="84"/>
      <c r="AE23" s="84"/>
      <c r="AF23" s="84"/>
      <c r="AG23" s="84"/>
      <c r="AH23" s="84"/>
    </row>
    <row r="24" spans="1:34" ht="130.5" hidden="1">
      <c r="A24" s="78" t="s">
        <v>526</v>
      </c>
      <c r="B24" s="79" t="s">
        <v>513</v>
      </c>
      <c r="C24" s="79" t="s">
        <v>6</v>
      </c>
      <c r="D24" s="80">
        <v>45383</v>
      </c>
      <c r="E24" s="81" t="s">
        <v>527</v>
      </c>
      <c r="F24" s="79" t="s">
        <v>463</v>
      </c>
      <c r="G24" s="79"/>
      <c r="H24" s="79" t="s">
        <v>528</v>
      </c>
      <c r="I24" s="82"/>
      <c r="J24" s="79" t="s">
        <v>529</v>
      </c>
      <c r="K24" s="79" t="s">
        <v>530</v>
      </c>
      <c r="L24" s="83" t="s">
        <v>531</v>
      </c>
      <c r="M24" s="82"/>
      <c r="N24" s="82"/>
      <c r="O24" s="87" t="s">
        <v>532</v>
      </c>
      <c r="P24" s="82"/>
      <c r="Q24" s="82"/>
      <c r="R24" s="82"/>
      <c r="S24" s="82"/>
      <c r="T24" s="82"/>
      <c r="U24" s="82"/>
      <c r="V24" s="84"/>
      <c r="W24" s="82"/>
      <c r="X24" s="82"/>
      <c r="Y24" s="82"/>
      <c r="Z24" s="82"/>
      <c r="AA24" s="82"/>
      <c r="AB24" s="84"/>
      <c r="AC24" s="84"/>
      <c r="AD24" s="84"/>
      <c r="AE24" s="84"/>
      <c r="AF24" s="84"/>
      <c r="AG24" s="84"/>
      <c r="AH24" s="84"/>
    </row>
    <row r="25" spans="1:34" ht="98.5" hidden="1">
      <c r="A25" s="78" t="s">
        <v>533</v>
      </c>
      <c r="B25" s="79" t="s">
        <v>513</v>
      </c>
      <c r="C25" s="79" t="s">
        <v>6</v>
      </c>
      <c r="D25" s="80">
        <v>45383</v>
      </c>
      <c r="E25" s="81" t="s">
        <v>534</v>
      </c>
      <c r="F25" s="79" t="s">
        <v>463</v>
      </c>
      <c r="G25" s="79"/>
      <c r="H25" s="79" t="s">
        <v>535</v>
      </c>
      <c r="I25" s="82"/>
      <c r="J25" s="79" t="s">
        <v>536</v>
      </c>
      <c r="K25" s="79"/>
      <c r="L25" s="83" t="s">
        <v>460</v>
      </c>
      <c r="M25" s="82"/>
      <c r="N25" s="82"/>
      <c r="O25" s="82"/>
      <c r="P25" s="82"/>
      <c r="Q25" s="82"/>
      <c r="R25" s="82"/>
      <c r="S25" s="82"/>
      <c r="T25" s="82"/>
      <c r="U25" s="82"/>
      <c r="V25" s="84"/>
      <c r="W25" s="82"/>
      <c r="X25" s="82"/>
      <c r="Y25" s="82"/>
      <c r="Z25" s="82"/>
      <c r="AA25" s="82"/>
      <c r="AB25" s="84"/>
      <c r="AC25" s="84"/>
      <c r="AD25" s="84"/>
      <c r="AE25" s="84"/>
      <c r="AF25" s="84"/>
      <c r="AG25" s="84"/>
      <c r="AH25" s="84"/>
    </row>
    <row r="26" spans="1:34" ht="43.5" hidden="1">
      <c r="A26" s="78" t="s">
        <v>537</v>
      </c>
      <c r="B26" s="79" t="s">
        <v>513</v>
      </c>
      <c r="C26" s="79" t="s">
        <v>6</v>
      </c>
      <c r="D26" s="80">
        <v>45383</v>
      </c>
      <c r="E26" s="81" t="s">
        <v>538</v>
      </c>
      <c r="F26" s="79" t="s">
        <v>463</v>
      </c>
      <c r="G26" s="79"/>
      <c r="H26" s="79" t="s">
        <v>539</v>
      </c>
      <c r="I26" s="82"/>
      <c r="J26" s="79" t="s">
        <v>510</v>
      </c>
      <c r="K26" s="79" t="s">
        <v>540</v>
      </c>
      <c r="L26" s="83" t="s">
        <v>460</v>
      </c>
      <c r="M26" s="82"/>
      <c r="N26" s="82"/>
      <c r="O26" s="87" t="s">
        <v>541</v>
      </c>
      <c r="P26" s="82"/>
      <c r="Q26" s="82"/>
      <c r="R26" s="82"/>
      <c r="S26" s="82"/>
      <c r="T26" s="82"/>
      <c r="U26" s="82"/>
      <c r="V26" s="84"/>
      <c r="W26" s="82"/>
      <c r="X26" s="82"/>
      <c r="Y26" s="82"/>
      <c r="Z26" s="82"/>
      <c r="AA26" s="82"/>
      <c r="AB26" s="84"/>
      <c r="AC26" s="84"/>
      <c r="AD26" s="84"/>
      <c r="AE26" s="84"/>
      <c r="AF26" s="84"/>
      <c r="AG26" s="84"/>
      <c r="AH26" s="84"/>
    </row>
    <row r="27" spans="1:34" ht="224.5" hidden="1">
      <c r="A27" s="78" t="s">
        <v>542</v>
      </c>
      <c r="B27" s="79" t="s">
        <v>543</v>
      </c>
      <c r="C27" s="79" t="s">
        <v>6</v>
      </c>
      <c r="D27" s="80">
        <v>45383</v>
      </c>
      <c r="E27" s="81" t="s">
        <v>544</v>
      </c>
      <c r="F27" s="79" t="s">
        <v>456</v>
      </c>
      <c r="G27" s="79"/>
      <c r="H27" s="79" t="s">
        <v>545</v>
      </c>
      <c r="I27" s="82"/>
      <c r="J27" s="79" t="s">
        <v>546</v>
      </c>
      <c r="K27" s="79" t="s">
        <v>547</v>
      </c>
      <c r="L27" s="83" t="s">
        <v>531</v>
      </c>
      <c r="M27" s="82"/>
      <c r="N27" s="82"/>
      <c r="O27" s="87" t="s">
        <v>548</v>
      </c>
      <c r="P27" s="82"/>
      <c r="Q27" s="82"/>
      <c r="R27" s="82"/>
      <c r="S27" s="82"/>
      <c r="T27" s="82"/>
      <c r="U27" s="82"/>
      <c r="V27" s="84"/>
      <c r="W27" s="82"/>
      <c r="X27" s="82"/>
      <c r="Y27" s="82"/>
      <c r="Z27" s="82"/>
      <c r="AA27" s="82"/>
      <c r="AB27" s="84"/>
      <c r="AC27" s="84"/>
      <c r="AD27" s="84"/>
      <c r="AE27" s="84"/>
      <c r="AF27" s="84"/>
      <c r="AG27" s="84"/>
      <c r="AH27" s="84"/>
    </row>
    <row r="28" spans="1:34" ht="126.5" hidden="1">
      <c r="A28" s="78" t="s">
        <v>549</v>
      </c>
      <c r="B28" s="79" t="s">
        <v>543</v>
      </c>
      <c r="C28" s="79" t="s">
        <v>6</v>
      </c>
      <c r="D28" s="80">
        <v>45383</v>
      </c>
      <c r="E28" s="81" t="s">
        <v>550</v>
      </c>
      <c r="F28" s="79" t="s">
        <v>456</v>
      </c>
      <c r="G28" s="79"/>
      <c r="H28" s="79" t="s">
        <v>551</v>
      </c>
      <c r="I28" s="82"/>
      <c r="J28" s="79" t="s">
        <v>552</v>
      </c>
      <c r="K28" s="79" t="s">
        <v>552</v>
      </c>
      <c r="L28" s="83" t="s">
        <v>460</v>
      </c>
      <c r="M28" s="82"/>
      <c r="N28" s="82"/>
      <c r="O28" s="82"/>
      <c r="P28" s="82"/>
      <c r="Q28" s="82"/>
      <c r="R28" s="82"/>
      <c r="S28" s="82"/>
      <c r="T28" s="82"/>
      <c r="U28" s="82"/>
      <c r="V28" s="84"/>
      <c r="W28" s="82"/>
      <c r="X28" s="82"/>
      <c r="Y28" s="82"/>
      <c r="Z28" s="82"/>
      <c r="AA28" s="82"/>
      <c r="AB28" s="84"/>
      <c r="AC28" s="84"/>
      <c r="AD28" s="84"/>
      <c r="AE28" s="84"/>
      <c r="AF28" s="84"/>
      <c r="AG28" s="84"/>
      <c r="AH28" s="84"/>
    </row>
    <row r="29" spans="1:34" ht="140.5" hidden="1">
      <c r="A29" s="78" t="s">
        <v>553</v>
      </c>
      <c r="B29" s="79" t="s">
        <v>543</v>
      </c>
      <c r="C29" s="79" t="s">
        <v>6</v>
      </c>
      <c r="D29" s="80">
        <v>45383</v>
      </c>
      <c r="E29" s="81" t="s">
        <v>554</v>
      </c>
      <c r="F29" s="79" t="s">
        <v>456</v>
      </c>
      <c r="G29" s="79"/>
      <c r="H29" s="79" t="s">
        <v>555</v>
      </c>
      <c r="I29" s="82"/>
      <c r="J29" s="79" t="s">
        <v>556</v>
      </c>
      <c r="K29" s="79" t="s">
        <v>557</v>
      </c>
      <c r="L29" s="83" t="s">
        <v>460</v>
      </c>
      <c r="M29" s="82"/>
      <c r="N29" s="82"/>
      <c r="O29" s="82"/>
      <c r="P29" s="82"/>
      <c r="Q29" s="82"/>
      <c r="R29" s="82"/>
      <c r="S29" s="82"/>
      <c r="T29" s="82"/>
      <c r="U29" s="82"/>
      <c r="V29" s="84"/>
      <c r="W29" s="82"/>
      <c r="X29" s="82"/>
      <c r="Y29" s="82"/>
      <c r="Z29" s="82"/>
      <c r="AA29" s="82"/>
      <c r="AB29" s="84"/>
      <c r="AC29" s="84"/>
      <c r="AD29" s="84"/>
      <c r="AE29" s="84"/>
      <c r="AF29" s="84"/>
      <c r="AG29" s="84"/>
      <c r="AH29" s="84"/>
    </row>
    <row r="30" spans="1:34" ht="126.5" hidden="1">
      <c r="A30" s="78" t="s">
        <v>558</v>
      </c>
      <c r="B30" s="79" t="s">
        <v>543</v>
      </c>
      <c r="C30" s="79" t="s">
        <v>6</v>
      </c>
      <c r="D30" s="80">
        <v>45383</v>
      </c>
      <c r="E30" s="81" t="s">
        <v>559</v>
      </c>
      <c r="F30" s="79" t="s">
        <v>456</v>
      </c>
      <c r="G30" s="79"/>
      <c r="H30" s="79" t="s">
        <v>560</v>
      </c>
      <c r="I30" s="82"/>
      <c r="J30" s="79" t="s">
        <v>561</v>
      </c>
      <c r="K30" s="88" t="s">
        <v>562</v>
      </c>
      <c r="L30" s="83" t="s">
        <v>460</v>
      </c>
      <c r="M30" s="82"/>
      <c r="N30" s="82"/>
      <c r="O30" s="82"/>
      <c r="P30" s="82"/>
      <c r="Q30" s="82"/>
      <c r="R30" s="82"/>
      <c r="S30" s="82"/>
      <c r="T30" s="82"/>
      <c r="U30" s="82"/>
      <c r="V30" s="84"/>
      <c r="W30" s="82"/>
      <c r="X30" s="82"/>
      <c r="Y30" s="82"/>
      <c r="Z30" s="82"/>
      <c r="AA30" s="82"/>
      <c r="AB30" s="84"/>
      <c r="AC30" s="84"/>
      <c r="AD30" s="84"/>
      <c r="AE30" s="84"/>
      <c r="AF30" s="84"/>
      <c r="AG30" s="84"/>
      <c r="AH30" s="84"/>
    </row>
    <row r="31" spans="1:34" ht="126.5" hidden="1">
      <c r="A31" s="78" t="s">
        <v>563</v>
      </c>
      <c r="B31" s="79" t="s">
        <v>543</v>
      </c>
      <c r="C31" s="79" t="s">
        <v>6</v>
      </c>
      <c r="D31" s="80">
        <v>45383</v>
      </c>
      <c r="E31" s="81" t="s">
        <v>564</v>
      </c>
      <c r="F31" s="79" t="s">
        <v>463</v>
      </c>
      <c r="G31" s="79"/>
      <c r="H31" s="79" t="s">
        <v>565</v>
      </c>
      <c r="I31" s="82"/>
      <c r="J31" s="79" t="s">
        <v>566</v>
      </c>
      <c r="K31" s="88" t="s">
        <v>567</v>
      </c>
      <c r="L31" s="83" t="s">
        <v>460</v>
      </c>
      <c r="M31" s="82"/>
      <c r="N31" s="82"/>
      <c r="O31" s="82"/>
      <c r="P31" s="82"/>
      <c r="Q31" s="82"/>
      <c r="R31" s="82"/>
      <c r="S31" s="82"/>
      <c r="T31" s="82"/>
      <c r="U31" s="82"/>
      <c r="V31" s="84"/>
      <c r="W31" s="82"/>
      <c r="X31" s="82"/>
      <c r="Y31" s="82"/>
      <c r="Z31" s="82"/>
      <c r="AA31" s="82"/>
      <c r="AB31" s="84"/>
      <c r="AC31" s="84"/>
      <c r="AD31" s="84"/>
      <c r="AE31" s="84"/>
      <c r="AF31" s="84"/>
      <c r="AG31" s="84"/>
      <c r="AH31" s="84"/>
    </row>
    <row r="32" spans="1:34" ht="70.5" hidden="1">
      <c r="A32" s="78" t="s">
        <v>568</v>
      </c>
      <c r="B32" s="79" t="s">
        <v>543</v>
      </c>
      <c r="C32" s="79" t="s">
        <v>6</v>
      </c>
      <c r="D32" s="80">
        <v>45383</v>
      </c>
      <c r="E32" s="81" t="s">
        <v>569</v>
      </c>
      <c r="F32" s="79" t="s">
        <v>463</v>
      </c>
      <c r="G32" s="79"/>
      <c r="H32" s="79" t="s">
        <v>570</v>
      </c>
      <c r="I32" s="82"/>
      <c r="J32" s="79" t="s">
        <v>571</v>
      </c>
      <c r="K32" s="90" t="s">
        <v>572</v>
      </c>
      <c r="L32" s="83" t="s">
        <v>460</v>
      </c>
      <c r="M32" s="82"/>
      <c r="N32" s="82"/>
      <c r="O32" s="82"/>
      <c r="P32" s="82"/>
      <c r="Q32" s="82"/>
      <c r="R32" s="82"/>
      <c r="S32" s="82"/>
      <c r="T32" s="82"/>
      <c r="U32" s="82"/>
      <c r="V32" s="84"/>
      <c r="W32" s="82"/>
      <c r="X32" s="82"/>
      <c r="Y32" s="82"/>
      <c r="Z32" s="82"/>
      <c r="AA32" s="82"/>
      <c r="AB32" s="84"/>
      <c r="AC32" s="84"/>
      <c r="AD32" s="84"/>
      <c r="AE32" s="84"/>
      <c r="AF32" s="84"/>
      <c r="AG32" s="84"/>
      <c r="AH32" s="84"/>
    </row>
    <row r="33" spans="1:34" ht="112.5" hidden="1">
      <c r="A33" s="78" t="s">
        <v>573</v>
      </c>
      <c r="B33" s="79" t="s">
        <v>543</v>
      </c>
      <c r="C33" s="79" t="s">
        <v>6</v>
      </c>
      <c r="D33" s="80">
        <v>45383</v>
      </c>
      <c r="E33" s="81" t="s">
        <v>574</v>
      </c>
      <c r="F33" s="79" t="s">
        <v>463</v>
      </c>
      <c r="G33" s="79"/>
      <c r="H33" s="79" t="s">
        <v>575</v>
      </c>
      <c r="I33" s="82"/>
      <c r="J33" s="79" t="s">
        <v>576</v>
      </c>
      <c r="K33" s="91" t="s">
        <v>577</v>
      </c>
      <c r="L33" s="83" t="s">
        <v>460</v>
      </c>
      <c r="M33" s="82"/>
      <c r="N33" s="82"/>
      <c r="O33" s="82"/>
      <c r="P33" s="82"/>
      <c r="Q33" s="82"/>
      <c r="R33" s="82"/>
      <c r="S33" s="82"/>
      <c r="T33" s="82"/>
      <c r="U33" s="82"/>
      <c r="V33" s="84"/>
      <c r="W33" s="82"/>
      <c r="X33" s="82"/>
      <c r="Y33" s="82"/>
      <c r="Z33" s="82"/>
      <c r="AA33" s="82"/>
      <c r="AB33" s="84"/>
      <c r="AC33" s="84"/>
      <c r="AD33" s="84"/>
      <c r="AE33" s="84"/>
      <c r="AF33" s="84"/>
      <c r="AG33" s="84"/>
      <c r="AH33" s="84"/>
    </row>
    <row r="34" spans="1:34" ht="112.5" hidden="1">
      <c r="A34" s="78" t="s">
        <v>578</v>
      </c>
      <c r="B34" s="79" t="s">
        <v>543</v>
      </c>
      <c r="C34" s="79" t="s">
        <v>6</v>
      </c>
      <c r="D34" s="80">
        <v>45383</v>
      </c>
      <c r="E34" s="81" t="s">
        <v>579</v>
      </c>
      <c r="F34" s="79" t="s">
        <v>463</v>
      </c>
      <c r="G34" s="79"/>
      <c r="H34" s="79" t="s">
        <v>580</v>
      </c>
      <c r="I34" s="82"/>
      <c r="J34" s="79" t="s">
        <v>581</v>
      </c>
      <c r="K34" s="79" t="s">
        <v>581</v>
      </c>
      <c r="L34" s="83" t="s">
        <v>460</v>
      </c>
      <c r="M34" s="82"/>
      <c r="N34" s="82"/>
      <c r="O34" s="82"/>
      <c r="P34" s="82"/>
      <c r="Q34" s="82"/>
      <c r="R34" s="82"/>
      <c r="S34" s="82"/>
      <c r="T34" s="82"/>
      <c r="U34" s="82"/>
      <c r="V34" s="84"/>
      <c r="W34" s="82"/>
      <c r="X34" s="82"/>
      <c r="Y34" s="82"/>
      <c r="Z34" s="82"/>
      <c r="AA34" s="82"/>
      <c r="AB34" s="84"/>
      <c r="AC34" s="84"/>
      <c r="AD34" s="84"/>
      <c r="AE34" s="84"/>
      <c r="AF34" s="84"/>
      <c r="AG34" s="84"/>
      <c r="AH34" s="84"/>
    </row>
    <row r="35" spans="1:34" ht="70.5" hidden="1">
      <c r="A35" s="78" t="s">
        <v>582</v>
      </c>
      <c r="B35" s="79" t="s">
        <v>543</v>
      </c>
      <c r="C35" s="79" t="s">
        <v>6</v>
      </c>
      <c r="D35" s="80">
        <v>45383</v>
      </c>
      <c r="E35" s="81" t="s">
        <v>583</v>
      </c>
      <c r="F35" s="79" t="s">
        <v>463</v>
      </c>
      <c r="G35" s="79"/>
      <c r="H35" s="79" t="s">
        <v>584</v>
      </c>
      <c r="I35" s="82"/>
      <c r="J35" s="79" t="s">
        <v>585</v>
      </c>
      <c r="K35" s="88" t="s">
        <v>586</v>
      </c>
      <c r="L35" s="83" t="s">
        <v>460</v>
      </c>
      <c r="M35" s="82"/>
      <c r="N35" s="82"/>
      <c r="O35" s="82"/>
      <c r="P35" s="82"/>
      <c r="Q35" s="82"/>
      <c r="R35" s="82"/>
      <c r="S35" s="82"/>
      <c r="T35" s="82"/>
      <c r="U35" s="82"/>
      <c r="V35" s="84"/>
      <c r="W35" s="82"/>
      <c r="X35" s="82"/>
      <c r="Y35" s="82"/>
      <c r="Z35" s="82"/>
      <c r="AA35" s="82"/>
      <c r="AB35" s="84"/>
      <c r="AC35" s="84"/>
      <c r="AD35" s="84"/>
      <c r="AE35" s="84"/>
      <c r="AF35" s="84"/>
      <c r="AG35" s="84"/>
      <c r="AH35" s="84"/>
    </row>
    <row r="36" spans="1:34" ht="112.5" hidden="1">
      <c r="A36" s="78" t="s">
        <v>587</v>
      </c>
      <c r="B36" s="79" t="s">
        <v>543</v>
      </c>
      <c r="C36" s="79" t="s">
        <v>6</v>
      </c>
      <c r="D36" s="80">
        <v>45383</v>
      </c>
      <c r="E36" s="81" t="s">
        <v>588</v>
      </c>
      <c r="F36" s="79" t="s">
        <v>463</v>
      </c>
      <c r="G36" s="79"/>
      <c r="H36" s="79" t="s">
        <v>589</v>
      </c>
      <c r="I36" s="82"/>
      <c r="J36" s="79" t="s">
        <v>590</v>
      </c>
      <c r="K36" s="91" t="s">
        <v>591</v>
      </c>
      <c r="L36" s="83" t="s">
        <v>460</v>
      </c>
      <c r="M36" s="82"/>
      <c r="N36" s="82"/>
      <c r="O36" s="82"/>
      <c r="P36" s="82"/>
      <c r="Q36" s="82"/>
      <c r="R36" s="82"/>
      <c r="S36" s="82"/>
      <c r="T36" s="82"/>
      <c r="U36" s="82"/>
      <c r="V36" s="84"/>
      <c r="W36" s="82"/>
      <c r="X36" s="82"/>
      <c r="Y36" s="82"/>
      <c r="Z36" s="82"/>
      <c r="AA36" s="82"/>
      <c r="AB36" s="84"/>
      <c r="AC36" s="84"/>
      <c r="AD36" s="84"/>
      <c r="AE36" s="84"/>
      <c r="AF36" s="84"/>
      <c r="AG36" s="84"/>
      <c r="AH36" s="84"/>
    </row>
    <row r="37" spans="1:34" ht="28.5" hidden="1">
      <c r="A37" s="78" t="s">
        <v>592</v>
      </c>
      <c r="B37" s="79" t="s">
        <v>543</v>
      </c>
      <c r="C37" s="79" t="s">
        <v>6</v>
      </c>
      <c r="D37" s="80">
        <v>45383</v>
      </c>
      <c r="E37" s="81" t="s">
        <v>593</v>
      </c>
      <c r="F37" s="79" t="s">
        <v>456</v>
      </c>
      <c r="G37" s="79"/>
      <c r="H37" s="81" t="s">
        <v>593</v>
      </c>
      <c r="I37" s="82"/>
      <c r="J37" s="79" t="s">
        <v>594</v>
      </c>
      <c r="K37" s="92" t="s">
        <v>595</v>
      </c>
      <c r="L37" s="83" t="s">
        <v>460</v>
      </c>
      <c r="M37" s="82"/>
      <c r="N37" s="82"/>
      <c r="O37" s="82"/>
      <c r="P37" s="82"/>
      <c r="Q37" s="82"/>
      <c r="R37" s="82"/>
      <c r="S37" s="82"/>
      <c r="T37" s="82"/>
      <c r="U37" s="82"/>
      <c r="V37" s="84"/>
      <c r="W37" s="82"/>
      <c r="X37" s="82"/>
      <c r="Y37" s="82"/>
      <c r="Z37" s="82"/>
      <c r="AA37" s="82"/>
      <c r="AB37" s="84"/>
      <c r="AC37" s="84"/>
      <c r="AD37" s="84"/>
      <c r="AE37" s="84"/>
      <c r="AF37" s="84"/>
      <c r="AG37" s="84"/>
      <c r="AH37" s="84"/>
    </row>
    <row r="38" spans="1:34" ht="42.5" hidden="1">
      <c r="A38" s="78" t="s">
        <v>592</v>
      </c>
      <c r="B38" s="79" t="s">
        <v>596</v>
      </c>
      <c r="C38" s="79" t="s">
        <v>6</v>
      </c>
      <c r="D38" s="80">
        <v>45383</v>
      </c>
      <c r="E38" s="81" t="s">
        <v>597</v>
      </c>
      <c r="F38" s="79" t="s">
        <v>456</v>
      </c>
      <c r="G38" s="79"/>
      <c r="H38" s="79" t="s">
        <v>598</v>
      </c>
      <c r="I38" s="82"/>
      <c r="J38" s="79" t="s">
        <v>599</v>
      </c>
      <c r="K38" s="79" t="s">
        <v>599</v>
      </c>
      <c r="L38" s="83" t="s">
        <v>460</v>
      </c>
      <c r="M38" s="82"/>
      <c r="N38" s="82"/>
      <c r="O38" s="82"/>
      <c r="P38" s="82"/>
      <c r="Q38" s="82"/>
      <c r="R38" s="82"/>
      <c r="S38" s="82"/>
      <c r="T38" s="82"/>
      <c r="U38" s="82"/>
      <c r="V38" s="84"/>
      <c r="W38" s="82"/>
      <c r="X38" s="82"/>
      <c r="Y38" s="82"/>
      <c r="Z38" s="82"/>
      <c r="AA38" s="82"/>
      <c r="AB38" s="84"/>
      <c r="AC38" s="84"/>
      <c r="AD38" s="84"/>
      <c r="AE38" s="84"/>
      <c r="AF38" s="84"/>
      <c r="AG38" s="84"/>
      <c r="AH38" s="84"/>
    </row>
    <row r="39" spans="1:34" ht="70.5" hidden="1">
      <c r="A39" s="78" t="s">
        <v>600</v>
      </c>
      <c r="B39" s="79" t="s">
        <v>596</v>
      </c>
      <c r="C39" s="79" t="s">
        <v>6</v>
      </c>
      <c r="D39" s="80">
        <v>45383</v>
      </c>
      <c r="E39" s="81" t="s">
        <v>601</v>
      </c>
      <c r="F39" s="79" t="s">
        <v>456</v>
      </c>
      <c r="G39" s="79"/>
      <c r="H39" s="79" t="s">
        <v>602</v>
      </c>
      <c r="I39" s="82"/>
      <c r="J39" s="79" t="s">
        <v>603</v>
      </c>
      <c r="K39" s="79" t="s">
        <v>603</v>
      </c>
      <c r="L39" s="83" t="s">
        <v>460</v>
      </c>
      <c r="M39" s="82"/>
      <c r="N39" s="82"/>
      <c r="O39" s="82"/>
      <c r="P39" s="82"/>
      <c r="Q39" s="82"/>
      <c r="R39" s="82"/>
      <c r="S39" s="82"/>
      <c r="T39" s="82"/>
      <c r="U39" s="82"/>
      <c r="V39" s="84"/>
      <c r="W39" s="82"/>
      <c r="X39" s="82"/>
      <c r="Y39" s="82"/>
      <c r="Z39" s="82"/>
      <c r="AA39" s="82"/>
      <c r="AB39" s="84"/>
      <c r="AC39" s="84"/>
      <c r="AD39" s="84"/>
      <c r="AE39" s="84"/>
      <c r="AF39" s="84"/>
      <c r="AG39" s="84"/>
      <c r="AH39" s="84"/>
    </row>
    <row r="40" spans="1:34" ht="70.5" hidden="1">
      <c r="A40" s="78" t="s">
        <v>604</v>
      </c>
      <c r="B40" s="79" t="s">
        <v>596</v>
      </c>
      <c r="C40" s="79" t="s">
        <v>6</v>
      </c>
      <c r="D40" s="80">
        <v>45383</v>
      </c>
      <c r="E40" s="81" t="s">
        <v>605</v>
      </c>
      <c r="F40" s="79" t="s">
        <v>463</v>
      </c>
      <c r="G40" s="79"/>
      <c r="H40" s="79" t="s">
        <v>606</v>
      </c>
      <c r="I40" s="82"/>
      <c r="J40" s="79" t="s">
        <v>607</v>
      </c>
      <c r="K40" s="79" t="s">
        <v>608</v>
      </c>
      <c r="L40" s="83" t="s">
        <v>460</v>
      </c>
      <c r="M40" s="82"/>
      <c r="N40" s="82"/>
      <c r="O40" s="82"/>
      <c r="P40" s="82"/>
      <c r="Q40" s="82"/>
      <c r="R40" s="82"/>
      <c r="S40" s="82"/>
      <c r="T40" s="82"/>
      <c r="U40" s="82"/>
      <c r="V40" s="84"/>
      <c r="W40" s="82"/>
      <c r="X40" s="82"/>
      <c r="Y40" s="82"/>
      <c r="Z40" s="82"/>
      <c r="AA40" s="82"/>
      <c r="AB40" s="84"/>
      <c r="AC40" s="84"/>
      <c r="AD40" s="84"/>
      <c r="AE40" s="84"/>
      <c r="AF40" s="84"/>
      <c r="AG40" s="84"/>
      <c r="AH40" s="84"/>
    </row>
    <row r="41" spans="1:34" ht="42.5" hidden="1">
      <c r="A41" s="78" t="s">
        <v>609</v>
      </c>
      <c r="B41" s="79" t="s">
        <v>596</v>
      </c>
      <c r="C41" s="79" t="s">
        <v>6</v>
      </c>
      <c r="D41" s="80">
        <v>45383</v>
      </c>
      <c r="E41" s="81" t="s">
        <v>610</v>
      </c>
      <c r="F41" s="79" t="s">
        <v>456</v>
      </c>
      <c r="G41" s="79"/>
      <c r="H41" s="79" t="s">
        <v>611</v>
      </c>
      <c r="I41" s="82"/>
      <c r="J41" s="79" t="s">
        <v>612</v>
      </c>
      <c r="K41" s="79" t="s">
        <v>612</v>
      </c>
      <c r="L41" s="83" t="s">
        <v>460</v>
      </c>
      <c r="M41" s="82"/>
      <c r="N41" s="82"/>
      <c r="O41" s="82"/>
      <c r="P41" s="82"/>
      <c r="Q41" s="82"/>
      <c r="R41" s="82"/>
      <c r="S41" s="82"/>
      <c r="T41" s="82"/>
      <c r="U41" s="82"/>
      <c r="V41" s="84"/>
      <c r="W41" s="82"/>
      <c r="X41" s="82"/>
      <c r="Y41" s="82"/>
      <c r="Z41" s="82"/>
      <c r="AA41" s="82"/>
      <c r="AB41" s="84"/>
      <c r="AC41" s="84"/>
      <c r="AD41" s="84"/>
      <c r="AE41" s="84"/>
      <c r="AF41" s="84"/>
      <c r="AG41" s="84"/>
      <c r="AH41" s="84"/>
    </row>
    <row r="42" spans="1:34" ht="56.5" hidden="1">
      <c r="A42" s="78" t="s">
        <v>613</v>
      </c>
      <c r="B42" s="79" t="s">
        <v>596</v>
      </c>
      <c r="C42" s="79" t="s">
        <v>6</v>
      </c>
      <c r="D42" s="80">
        <v>45383</v>
      </c>
      <c r="E42" s="81" t="s">
        <v>610</v>
      </c>
      <c r="F42" s="79" t="s">
        <v>463</v>
      </c>
      <c r="G42" s="79"/>
      <c r="H42" s="79" t="s">
        <v>614</v>
      </c>
      <c r="I42" s="82"/>
      <c r="J42" s="79" t="s">
        <v>615</v>
      </c>
      <c r="K42" s="79" t="s">
        <v>615</v>
      </c>
      <c r="L42" s="83" t="s">
        <v>460</v>
      </c>
      <c r="M42" s="82"/>
      <c r="N42" s="82"/>
      <c r="O42" s="82"/>
      <c r="P42" s="82"/>
      <c r="Q42" s="82"/>
      <c r="R42" s="82"/>
      <c r="S42" s="82"/>
      <c r="T42" s="82"/>
      <c r="U42" s="82"/>
      <c r="V42" s="84"/>
      <c r="W42" s="82"/>
      <c r="X42" s="82"/>
      <c r="Y42" s="82"/>
      <c r="Z42" s="82"/>
      <c r="AA42" s="82"/>
      <c r="AB42" s="84"/>
      <c r="AC42" s="84"/>
      <c r="AD42" s="84"/>
      <c r="AE42" s="84"/>
      <c r="AF42" s="84"/>
      <c r="AG42" s="84"/>
      <c r="AH42" s="84"/>
    </row>
    <row r="43" spans="1:34" ht="28.5" hidden="1">
      <c r="A43" s="78" t="s">
        <v>616</v>
      </c>
      <c r="B43" s="79" t="s">
        <v>596</v>
      </c>
      <c r="C43" s="79" t="s">
        <v>6</v>
      </c>
      <c r="D43" s="80">
        <v>45383</v>
      </c>
      <c r="E43" s="81" t="s">
        <v>617</v>
      </c>
      <c r="F43" s="79" t="s">
        <v>456</v>
      </c>
      <c r="G43" s="79"/>
      <c r="H43" s="79" t="s">
        <v>618</v>
      </c>
      <c r="I43" s="82"/>
      <c r="J43" s="79" t="s">
        <v>619</v>
      </c>
      <c r="K43" s="79" t="s">
        <v>619</v>
      </c>
      <c r="L43" s="83" t="s">
        <v>460</v>
      </c>
      <c r="M43" s="82"/>
      <c r="N43" s="82"/>
      <c r="O43" s="82"/>
      <c r="P43" s="82"/>
      <c r="Q43" s="82"/>
      <c r="R43" s="82"/>
      <c r="S43" s="82"/>
      <c r="T43" s="82"/>
      <c r="U43" s="82"/>
      <c r="V43" s="84"/>
      <c r="W43" s="82"/>
      <c r="X43" s="82"/>
      <c r="Y43" s="82"/>
      <c r="Z43" s="82"/>
      <c r="AA43" s="82"/>
      <c r="AB43" s="84"/>
      <c r="AC43" s="84"/>
      <c r="AD43" s="84"/>
      <c r="AE43" s="84"/>
      <c r="AF43" s="84"/>
      <c r="AG43" s="84"/>
      <c r="AH43" s="84"/>
    </row>
    <row r="44" spans="1:34" ht="42.5" hidden="1">
      <c r="A44" s="78" t="s">
        <v>620</v>
      </c>
      <c r="B44" s="79" t="s">
        <v>596</v>
      </c>
      <c r="C44" s="79" t="s">
        <v>6</v>
      </c>
      <c r="D44" s="80">
        <v>45383</v>
      </c>
      <c r="E44" s="81" t="s">
        <v>621</v>
      </c>
      <c r="F44" s="79" t="s">
        <v>456</v>
      </c>
      <c r="G44" s="79"/>
      <c r="H44" s="79" t="s">
        <v>622</v>
      </c>
      <c r="I44" s="82"/>
      <c r="J44" s="79" t="s">
        <v>623</v>
      </c>
      <c r="K44" s="79" t="s">
        <v>623</v>
      </c>
      <c r="L44" s="83" t="s">
        <v>460</v>
      </c>
      <c r="M44" s="82"/>
      <c r="N44" s="82"/>
      <c r="O44" s="82"/>
      <c r="P44" s="82"/>
      <c r="Q44" s="82"/>
      <c r="R44" s="82"/>
      <c r="S44" s="82"/>
      <c r="T44" s="82"/>
      <c r="U44" s="82"/>
      <c r="V44" s="84"/>
      <c r="W44" s="82"/>
      <c r="X44" s="82"/>
      <c r="Y44" s="82"/>
      <c r="Z44" s="82"/>
      <c r="AA44" s="82"/>
      <c r="AB44" s="84"/>
      <c r="AC44" s="84"/>
      <c r="AD44" s="84"/>
      <c r="AE44" s="84"/>
      <c r="AF44" s="84"/>
      <c r="AG44" s="84"/>
      <c r="AH44" s="84"/>
    </row>
    <row r="45" spans="1:34" ht="42.5" hidden="1">
      <c r="A45" s="78" t="s">
        <v>624</v>
      </c>
      <c r="B45" s="79" t="s">
        <v>596</v>
      </c>
      <c r="C45" s="79" t="s">
        <v>6</v>
      </c>
      <c r="D45" s="80">
        <v>45383</v>
      </c>
      <c r="E45" s="81" t="s">
        <v>625</v>
      </c>
      <c r="F45" s="79" t="s">
        <v>456</v>
      </c>
      <c r="G45" s="79"/>
      <c r="H45" s="79" t="s">
        <v>626</v>
      </c>
      <c r="I45" s="82"/>
      <c r="J45" s="79" t="s">
        <v>627</v>
      </c>
      <c r="K45" s="79" t="s">
        <v>627</v>
      </c>
      <c r="L45" s="83" t="s">
        <v>460</v>
      </c>
      <c r="M45" s="82"/>
      <c r="N45" s="82"/>
      <c r="O45" s="82"/>
      <c r="P45" s="82"/>
      <c r="Q45" s="82"/>
      <c r="R45" s="82"/>
      <c r="S45" s="82"/>
      <c r="T45" s="82"/>
      <c r="U45" s="82"/>
      <c r="V45" s="84"/>
      <c r="W45" s="82"/>
      <c r="X45" s="82"/>
      <c r="Y45" s="82"/>
      <c r="Z45" s="82"/>
      <c r="AA45" s="82"/>
      <c r="AB45" s="84"/>
      <c r="AC45" s="84"/>
      <c r="AD45" s="84"/>
      <c r="AE45" s="84"/>
      <c r="AF45" s="84"/>
      <c r="AG45" s="84"/>
      <c r="AH45" s="84"/>
    </row>
    <row r="46" spans="1:34" ht="56.5" hidden="1">
      <c r="A46" s="78" t="s">
        <v>628</v>
      </c>
      <c r="B46" s="79" t="s">
        <v>596</v>
      </c>
      <c r="C46" s="79" t="s">
        <v>6</v>
      </c>
      <c r="D46" s="80">
        <v>45383</v>
      </c>
      <c r="E46" s="81" t="s">
        <v>629</v>
      </c>
      <c r="F46" s="79" t="s">
        <v>456</v>
      </c>
      <c r="G46" s="79"/>
      <c r="H46" s="79" t="s">
        <v>630</v>
      </c>
      <c r="I46" s="82"/>
      <c r="J46" s="79" t="s">
        <v>631</v>
      </c>
      <c r="K46" s="79" t="s">
        <v>631</v>
      </c>
      <c r="L46" s="83" t="s">
        <v>460</v>
      </c>
      <c r="M46" s="82"/>
      <c r="N46" s="82"/>
      <c r="O46" s="82"/>
      <c r="P46" s="82"/>
      <c r="Q46" s="82"/>
      <c r="R46" s="82"/>
      <c r="S46" s="82"/>
      <c r="T46" s="82"/>
      <c r="U46" s="82"/>
      <c r="V46" s="84"/>
      <c r="W46" s="82"/>
      <c r="X46" s="82"/>
      <c r="Y46" s="82"/>
      <c r="Z46" s="82"/>
      <c r="AA46" s="82"/>
      <c r="AB46" s="84"/>
      <c r="AC46" s="84"/>
      <c r="AD46" s="84"/>
      <c r="AE46" s="84"/>
      <c r="AF46" s="84"/>
      <c r="AG46" s="84"/>
      <c r="AH46" s="84"/>
    </row>
    <row r="47" spans="1:34" ht="70.5" hidden="1">
      <c r="A47" s="78" t="s">
        <v>632</v>
      </c>
      <c r="B47" s="79" t="s">
        <v>633</v>
      </c>
      <c r="C47" s="79" t="s">
        <v>6</v>
      </c>
      <c r="D47" s="80">
        <v>45383</v>
      </c>
      <c r="E47" s="81" t="s">
        <v>634</v>
      </c>
      <c r="F47" s="79" t="s">
        <v>456</v>
      </c>
      <c r="G47" s="79"/>
      <c r="H47" s="79" t="s">
        <v>635</v>
      </c>
      <c r="I47" s="82"/>
      <c r="J47" s="79" t="s">
        <v>636</v>
      </c>
      <c r="K47" s="79" t="s">
        <v>636</v>
      </c>
      <c r="L47" s="83" t="s">
        <v>460</v>
      </c>
      <c r="M47" s="82"/>
      <c r="N47" s="82"/>
      <c r="O47" s="82"/>
      <c r="P47" s="82"/>
      <c r="Q47" s="82"/>
      <c r="R47" s="82"/>
      <c r="S47" s="82"/>
      <c r="T47" s="82"/>
      <c r="U47" s="82"/>
      <c r="V47" s="84"/>
      <c r="W47" s="82"/>
      <c r="X47" s="82"/>
      <c r="Y47" s="82"/>
      <c r="Z47" s="82"/>
      <c r="AA47" s="82"/>
      <c r="AB47" s="84"/>
      <c r="AC47" s="84"/>
      <c r="AD47" s="84"/>
      <c r="AE47" s="84"/>
      <c r="AF47" s="84"/>
      <c r="AG47" s="84"/>
      <c r="AH47" s="84"/>
    </row>
    <row r="48" spans="1:34" ht="70.5" hidden="1">
      <c r="A48" s="78" t="s">
        <v>637</v>
      </c>
      <c r="B48" s="79" t="s">
        <v>633</v>
      </c>
      <c r="C48" s="79" t="s">
        <v>6</v>
      </c>
      <c r="D48" s="80">
        <v>45383</v>
      </c>
      <c r="E48" s="81" t="s">
        <v>638</v>
      </c>
      <c r="F48" s="79" t="s">
        <v>456</v>
      </c>
      <c r="G48" s="79"/>
      <c r="H48" s="79" t="s">
        <v>639</v>
      </c>
      <c r="I48" s="82"/>
      <c r="J48" s="79" t="s">
        <v>640</v>
      </c>
      <c r="K48" s="79" t="s">
        <v>640</v>
      </c>
      <c r="L48" s="83" t="s">
        <v>460</v>
      </c>
      <c r="M48" s="82"/>
      <c r="N48" s="82"/>
      <c r="O48" s="82"/>
      <c r="P48" s="82"/>
      <c r="Q48" s="82"/>
      <c r="R48" s="82"/>
      <c r="S48" s="82"/>
      <c r="T48" s="82"/>
      <c r="U48" s="82"/>
      <c r="V48" s="84"/>
      <c r="W48" s="82"/>
      <c r="X48" s="82"/>
      <c r="Y48" s="82"/>
      <c r="Z48" s="82"/>
      <c r="AA48" s="82"/>
      <c r="AB48" s="84"/>
      <c r="AC48" s="84"/>
      <c r="AD48" s="84"/>
      <c r="AE48" s="84"/>
      <c r="AF48" s="84"/>
      <c r="AG48" s="84"/>
      <c r="AH48" s="84"/>
    </row>
    <row r="49" spans="1:34" ht="56.5" hidden="1">
      <c r="A49" s="78" t="s">
        <v>641</v>
      </c>
      <c r="B49" s="79" t="s">
        <v>633</v>
      </c>
      <c r="C49" s="79" t="s">
        <v>6</v>
      </c>
      <c r="D49" s="80">
        <v>45383</v>
      </c>
      <c r="E49" s="81" t="s">
        <v>642</v>
      </c>
      <c r="F49" s="79" t="s">
        <v>456</v>
      </c>
      <c r="G49" s="79"/>
      <c r="H49" s="79" t="s">
        <v>635</v>
      </c>
      <c r="I49" s="82"/>
      <c r="J49" s="79" t="s">
        <v>643</v>
      </c>
      <c r="K49" s="79" t="s">
        <v>643</v>
      </c>
      <c r="L49" s="83" t="s">
        <v>460</v>
      </c>
      <c r="M49" s="82"/>
      <c r="N49" s="82"/>
      <c r="O49" s="82"/>
      <c r="P49" s="82"/>
      <c r="Q49" s="82"/>
      <c r="R49" s="82"/>
      <c r="S49" s="82"/>
      <c r="T49" s="82"/>
      <c r="U49" s="82"/>
      <c r="V49" s="84"/>
      <c r="W49" s="82"/>
      <c r="X49" s="82"/>
      <c r="Y49" s="82"/>
      <c r="Z49" s="82"/>
      <c r="AA49" s="82"/>
      <c r="AB49" s="84"/>
      <c r="AC49" s="84"/>
      <c r="AD49" s="84"/>
      <c r="AE49" s="84"/>
      <c r="AF49" s="84"/>
      <c r="AG49" s="84"/>
      <c r="AH49" s="84"/>
    </row>
    <row r="50" spans="1:34" ht="56.5" hidden="1">
      <c r="A50" s="78" t="s">
        <v>644</v>
      </c>
      <c r="B50" s="79" t="s">
        <v>633</v>
      </c>
      <c r="C50" s="79" t="s">
        <v>6</v>
      </c>
      <c r="D50" s="80">
        <v>45383</v>
      </c>
      <c r="E50" s="81" t="s">
        <v>645</v>
      </c>
      <c r="F50" s="79" t="s">
        <v>456</v>
      </c>
      <c r="G50" s="79"/>
      <c r="H50" s="79" t="s">
        <v>646</v>
      </c>
      <c r="I50" s="82"/>
      <c r="J50" s="79" t="s">
        <v>627</v>
      </c>
      <c r="K50" s="79" t="s">
        <v>627</v>
      </c>
      <c r="L50" s="83" t="s">
        <v>460</v>
      </c>
      <c r="M50" s="82"/>
      <c r="N50" s="82"/>
      <c r="O50" s="82"/>
      <c r="P50" s="82"/>
      <c r="Q50" s="82"/>
      <c r="R50" s="82"/>
      <c r="S50" s="82"/>
      <c r="T50" s="82"/>
      <c r="U50" s="82"/>
      <c r="V50" s="84"/>
      <c r="W50" s="82"/>
      <c r="X50" s="82"/>
      <c r="Y50" s="82"/>
      <c r="Z50" s="82"/>
      <c r="AA50" s="82"/>
      <c r="AB50" s="84"/>
      <c r="AC50" s="84"/>
      <c r="AD50" s="84"/>
      <c r="AE50" s="84"/>
      <c r="AF50" s="84"/>
      <c r="AG50" s="84"/>
      <c r="AH50" s="84"/>
    </row>
    <row r="51" spans="1:34" ht="84.5" hidden="1">
      <c r="A51" s="78" t="s">
        <v>647</v>
      </c>
      <c r="B51" s="93" t="s">
        <v>648</v>
      </c>
      <c r="C51" s="4" t="s">
        <v>6</v>
      </c>
      <c r="D51" s="94">
        <v>45383</v>
      </c>
      <c r="E51" s="81" t="s">
        <v>649</v>
      </c>
      <c r="F51" s="79" t="s">
        <v>456</v>
      </c>
      <c r="G51" s="79"/>
      <c r="H51" s="79" t="s">
        <v>650</v>
      </c>
      <c r="I51" s="82"/>
      <c r="J51" s="79" t="s">
        <v>651</v>
      </c>
      <c r="K51" s="79" t="s">
        <v>651</v>
      </c>
      <c r="L51" s="83" t="s">
        <v>460</v>
      </c>
      <c r="M51" s="82"/>
      <c r="N51" s="82"/>
      <c r="O51" s="82"/>
      <c r="P51" s="82"/>
      <c r="Q51" s="82"/>
      <c r="R51" s="82"/>
      <c r="S51" s="82"/>
      <c r="T51" s="82"/>
      <c r="U51" s="82"/>
      <c r="V51" s="84"/>
      <c r="W51" s="82"/>
      <c r="X51" s="82"/>
      <c r="Y51" s="82"/>
      <c r="Z51" s="82"/>
      <c r="AA51" s="82"/>
      <c r="AB51" s="84"/>
      <c r="AC51" s="84"/>
      <c r="AD51" s="84"/>
      <c r="AE51" s="84"/>
      <c r="AF51" s="84"/>
      <c r="AG51" s="84"/>
      <c r="AH51" s="84"/>
    </row>
    <row r="52" spans="1:34" ht="84.5" hidden="1">
      <c r="A52" s="78" t="s">
        <v>652</v>
      </c>
      <c r="B52" s="93" t="s">
        <v>648</v>
      </c>
      <c r="C52" s="4" t="s">
        <v>6</v>
      </c>
      <c r="D52" s="94">
        <v>45383</v>
      </c>
      <c r="E52" s="81" t="s">
        <v>653</v>
      </c>
      <c r="F52" s="79" t="s">
        <v>456</v>
      </c>
      <c r="G52" s="79"/>
      <c r="H52" s="79" t="s">
        <v>654</v>
      </c>
      <c r="I52" s="82"/>
      <c r="J52" s="79" t="s">
        <v>655</v>
      </c>
      <c r="K52" s="79" t="s">
        <v>655</v>
      </c>
      <c r="L52" s="83" t="s">
        <v>460</v>
      </c>
      <c r="M52" s="82"/>
      <c r="N52" s="82"/>
      <c r="O52" s="82"/>
      <c r="P52" s="82"/>
      <c r="Q52" s="82"/>
      <c r="R52" s="82"/>
      <c r="S52" s="82"/>
      <c r="T52" s="82"/>
      <c r="U52" s="82"/>
      <c r="V52" s="84"/>
      <c r="W52" s="82"/>
      <c r="X52" s="82"/>
      <c r="Y52" s="82"/>
      <c r="Z52" s="82"/>
      <c r="AA52" s="82"/>
      <c r="AB52" s="84"/>
      <c r="AC52" s="84"/>
      <c r="AD52" s="84"/>
      <c r="AE52" s="84"/>
      <c r="AF52" s="84"/>
      <c r="AG52" s="84"/>
      <c r="AH52" s="84"/>
    </row>
    <row r="53" spans="1:34" ht="84.5" hidden="1">
      <c r="A53" s="78" t="s">
        <v>656</v>
      </c>
      <c r="B53" s="93" t="s">
        <v>648</v>
      </c>
      <c r="C53" s="4" t="s">
        <v>6</v>
      </c>
      <c r="D53" s="94">
        <v>45383</v>
      </c>
      <c r="E53" s="81" t="s">
        <v>657</v>
      </c>
      <c r="F53" s="79" t="s">
        <v>456</v>
      </c>
      <c r="G53" s="79"/>
      <c r="H53" s="79" t="s">
        <v>658</v>
      </c>
      <c r="I53" s="82"/>
      <c r="J53" s="79" t="s">
        <v>659</v>
      </c>
      <c r="K53" s="79" t="s">
        <v>659</v>
      </c>
      <c r="L53" s="83" t="s">
        <v>460</v>
      </c>
      <c r="M53" s="82"/>
      <c r="N53" s="82"/>
      <c r="O53" s="82"/>
      <c r="P53" s="82"/>
      <c r="Q53" s="82"/>
      <c r="R53" s="82"/>
      <c r="S53" s="82"/>
      <c r="T53" s="82"/>
      <c r="U53" s="82"/>
      <c r="V53" s="84"/>
      <c r="W53" s="82"/>
      <c r="X53" s="82"/>
      <c r="Y53" s="82"/>
      <c r="Z53" s="82"/>
      <c r="AA53" s="82"/>
      <c r="AB53" s="84"/>
      <c r="AC53" s="84"/>
      <c r="AD53" s="84"/>
      <c r="AE53" s="84"/>
      <c r="AF53" s="84"/>
      <c r="AG53" s="84"/>
      <c r="AH53" s="84"/>
    </row>
    <row r="54" spans="1:34" ht="98.5" hidden="1">
      <c r="A54" s="78" t="s">
        <v>660</v>
      </c>
      <c r="B54" s="93" t="s">
        <v>648</v>
      </c>
      <c r="C54" s="4" t="s">
        <v>6</v>
      </c>
      <c r="D54" s="94">
        <v>45383</v>
      </c>
      <c r="E54" s="81" t="s">
        <v>661</v>
      </c>
      <c r="F54" s="79" t="s">
        <v>463</v>
      </c>
      <c r="G54" s="79"/>
      <c r="H54" s="79" t="s">
        <v>662</v>
      </c>
      <c r="I54" s="82"/>
      <c r="J54" s="79" t="s">
        <v>663</v>
      </c>
      <c r="K54" s="79" t="s">
        <v>663</v>
      </c>
      <c r="L54" s="83" t="s">
        <v>460</v>
      </c>
      <c r="M54" s="82"/>
      <c r="N54" s="82"/>
      <c r="O54" s="82"/>
      <c r="P54" s="82"/>
      <c r="Q54" s="82"/>
      <c r="R54" s="82"/>
      <c r="S54" s="82"/>
      <c r="T54" s="82"/>
      <c r="U54" s="82"/>
      <c r="V54" s="84"/>
      <c r="W54" s="82"/>
      <c r="X54" s="82"/>
      <c r="Y54" s="82"/>
      <c r="Z54" s="82"/>
      <c r="AA54" s="82"/>
      <c r="AB54" s="84"/>
      <c r="AC54" s="84"/>
      <c r="AD54" s="84"/>
      <c r="AE54" s="84"/>
      <c r="AF54" s="84"/>
      <c r="AG54" s="84"/>
      <c r="AH54" s="84"/>
    </row>
    <row r="55" spans="1:34" ht="84.5" hidden="1">
      <c r="A55" s="78" t="s">
        <v>664</v>
      </c>
      <c r="B55" s="93" t="s">
        <v>648</v>
      </c>
      <c r="C55" s="4" t="s">
        <v>6</v>
      </c>
      <c r="D55" s="94">
        <v>45383</v>
      </c>
      <c r="E55" s="81" t="s">
        <v>665</v>
      </c>
      <c r="F55" s="79" t="s">
        <v>463</v>
      </c>
      <c r="G55" s="79"/>
      <c r="H55" s="79" t="s">
        <v>666</v>
      </c>
      <c r="I55" s="82"/>
      <c r="J55" s="79" t="s">
        <v>667</v>
      </c>
      <c r="K55" s="79" t="s">
        <v>667</v>
      </c>
      <c r="L55" s="83" t="s">
        <v>460</v>
      </c>
      <c r="M55" s="82"/>
      <c r="N55" s="82"/>
      <c r="O55" s="82"/>
      <c r="P55" s="82"/>
      <c r="Q55" s="82"/>
      <c r="R55" s="82"/>
      <c r="S55" s="82"/>
      <c r="T55" s="82"/>
      <c r="U55" s="82"/>
      <c r="V55" s="84"/>
      <c r="W55" s="82"/>
      <c r="X55" s="82"/>
      <c r="Y55" s="82"/>
      <c r="Z55" s="82"/>
      <c r="AA55" s="82"/>
      <c r="AB55" s="84"/>
      <c r="AC55" s="84"/>
      <c r="AD55" s="84"/>
      <c r="AE55" s="84"/>
      <c r="AF55" s="84"/>
      <c r="AG55" s="84"/>
      <c r="AH55" s="84"/>
    </row>
    <row r="56" spans="1:34" ht="70.5" hidden="1">
      <c r="A56" s="78" t="s">
        <v>668</v>
      </c>
      <c r="B56" s="93" t="s">
        <v>648</v>
      </c>
      <c r="C56" s="4" t="s">
        <v>6</v>
      </c>
      <c r="D56" s="94">
        <v>45383</v>
      </c>
      <c r="E56" s="81" t="s">
        <v>669</v>
      </c>
      <c r="F56" s="79" t="s">
        <v>463</v>
      </c>
      <c r="G56" s="79"/>
      <c r="H56" s="79" t="s">
        <v>670</v>
      </c>
      <c r="I56" s="82"/>
      <c r="J56" s="79" t="s">
        <v>671</v>
      </c>
      <c r="K56" s="79" t="s">
        <v>671</v>
      </c>
      <c r="L56" s="83" t="s">
        <v>460</v>
      </c>
      <c r="M56" s="82"/>
      <c r="N56" s="82"/>
      <c r="O56" s="82"/>
      <c r="P56" s="82"/>
      <c r="Q56" s="82"/>
      <c r="R56" s="82"/>
      <c r="S56" s="82"/>
      <c r="T56" s="82"/>
      <c r="U56" s="82"/>
      <c r="V56" s="84"/>
      <c r="W56" s="82"/>
      <c r="X56" s="82"/>
      <c r="Y56" s="82"/>
      <c r="Z56" s="82"/>
      <c r="AA56" s="82"/>
      <c r="AB56" s="84"/>
      <c r="AC56" s="84"/>
      <c r="AD56" s="84"/>
      <c r="AE56" s="84"/>
      <c r="AF56" s="84"/>
      <c r="AG56" s="84"/>
      <c r="AH56" s="84"/>
    </row>
    <row r="57" spans="1:34" ht="28.5">
      <c r="A57" s="78" t="s">
        <v>672</v>
      </c>
      <c r="B57" s="93" t="s">
        <v>673</v>
      </c>
      <c r="C57" s="4" t="s">
        <v>6</v>
      </c>
      <c r="D57" s="94">
        <v>45383</v>
      </c>
      <c r="E57" s="81" t="s">
        <v>674</v>
      </c>
      <c r="F57" s="79" t="s">
        <v>456</v>
      </c>
      <c r="G57" s="79"/>
      <c r="H57" s="79" t="s">
        <v>675</v>
      </c>
      <c r="I57" s="82"/>
      <c r="J57" s="79" t="s">
        <v>676</v>
      </c>
      <c r="K57" s="79"/>
      <c r="L57" s="83"/>
      <c r="M57" s="82"/>
      <c r="N57" s="82"/>
      <c r="O57" s="82"/>
      <c r="P57" s="82"/>
      <c r="Q57" s="82"/>
      <c r="R57" s="82"/>
      <c r="S57" s="82"/>
      <c r="T57" s="82"/>
      <c r="U57" s="82"/>
      <c r="V57" s="84"/>
      <c r="W57" s="82"/>
      <c r="X57" s="82"/>
      <c r="Y57" s="82"/>
      <c r="Z57" s="82"/>
      <c r="AA57" s="82"/>
      <c r="AB57" s="84"/>
      <c r="AC57" s="84"/>
      <c r="AD57" s="84"/>
      <c r="AE57" s="84"/>
      <c r="AF57" s="84"/>
      <c r="AG57" s="84"/>
      <c r="AH57" s="84"/>
    </row>
    <row r="58" spans="1:34" ht="28.5">
      <c r="A58" s="78" t="s">
        <v>677</v>
      </c>
      <c r="B58" s="93" t="s">
        <v>678</v>
      </c>
      <c r="C58" s="4" t="s">
        <v>6</v>
      </c>
      <c r="D58" s="94">
        <v>45383</v>
      </c>
      <c r="E58" s="81" t="s">
        <v>674</v>
      </c>
      <c r="F58" s="79" t="s">
        <v>456</v>
      </c>
      <c r="G58" s="79"/>
      <c r="H58" s="79" t="s">
        <v>675</v>
      </c>
      <c r="I58" s="82"/>
      <c r="J58" s="79" t="s">
        <v>676</v>
      </c>
      <c r="K58" s="79"/>
      <c r="L58" s="83"/>
      <c r="M58" s="82"/>
      <c r="N58" s="82"/>
      <c r="O58" s="82"/>
      <c r="P58" s="82"/>
      <c r="Q58" s="82"/>
      <c r="R58" s="82"/>
      <c r="S58" s="82"/>
      <c r="T58" s="82"/>
      <c r="U58" s="82"/>
      <c r="V58" s="84"/>
      <c r="W58" s="82"/>
      <c r="X58" s="82"/>
      <c r="Y58" s="82"/>
      <c r="Z58" s="82"/>
      <c r="AA58" s="82"/>
      <c r="AB58" s="84"/>
      <c r="AC58" s="84"/>
      <c r="AD58" s="84"/>
      <c r="AE58" s="84"/>
      <c r="AF58" s="84"/>
      <c r="AG58" s="84"/>
      <c r="AH58" s="84"/>
    </row>
    <row r="59" spans="1:34" ht="28.5">
      <c r="A59" s="78" t="s">
        <v>679</v>
      </c>
      <c r="B59" s="93" t="s">
        <v>680</v>
      </c>
      <c r="C59" s="4" t="s">
        <v>6</v>
      </c>
      <c r="D59" s="94">
        <v>45383</v>
      </c>
      <c r="E59" s="81" t="s">
        <v>674</v>
      </c>
      <c r="F59" s="79" t="s">
        <v>456</v>
      </c>
      <c r="G59" s="79"/>
      <c r="H59" s="79" t="s">
        <v>675</v>
      </c>
      <c r="I59" s="82"/>
      <c r="J59" s="79" t="s">
        <v>676</v>
      </c>
      <c r="K59" s="79"/>
      <c r="L59" s="83"/>
      <c r="M59" s="82"/>
      <c r="N59" s="82"/>
      <c r="O59" s="82"/>
      <c r="P59" s="82"/>
      <c r="Q59" s="82"/>
      <c r="R59" s="82"/>
      <c r="S59" s="82"/>
      <c r="T59" s="82"/>
      <c r="U59" s="82"/>
      <c r="V59" s="84"/>
      <c r="W59" s="82"/>
      <c r="X59" s="82"/>
      <c r="Y59" s="82"/>
      <c r="Z59" s="82"/>
      <c r="AA59" s="82"/>
      <c r="AB59" s="84"/>
      <c r="AC59" s="84"/>
      <c r="AD59" s="84"/>
      <c r="AE59" s="84"/>
      <c r="AF59" s="84"/>
      <c r="AG59" s="84"/>
      <c r="AH59" s="84"/>
    </row>
    <row r="60" spans="1:34" ht="28.5">
      <c r="A60" s="78" t="s">
        <v>681</v>
      </c>
      <c r="B60" s="93" t="s">
        <v>682</v>
      </c>
      <c r="C60" s="4" t="s">
        <v>6</v>
      </c>
      <c r="D60" s="94">
        <v>45383</v>
      </c>
      <c r="E60" s="81" t="s">
        <v>674</v>
      </c>
      <c r="F60" s="79" t="s">
        <v>456</v>
      </c>
      <c r="G60" s="79"/>
      <c r="H60" s="79" t="s">
        <v>675</v>
      </c>
      <c r="I60" s="82"/>
      <c r="J60" s="79" t="s">
        <v>676</v>
      </c>
      <c r="K60" s="79"/>
      <c r="L60" s="83"/>
      <c r="M60" s="82"/>
      <c r="N60" s="82"/>
      <c r="O60" s="82"/>
      <c r="P60" s="82"/>
      <c r="Q60" s="82"/>
      <c r="R60" s="82"/>
      <c r="S60" s="82"/>
      <c r="T60" s="82"/>
      <c r="U60" s="82"/>
      <c r="V60" s="84"/>
      <c r="W60" s="82"/>
      <c r="X60" s="82"/>
      <c r="Y60" s="82"/>
      <c r="Z60" s="82"/>
      <c r="AA60" s="82"/>
      <c r="AB60" s="84"/>
      <c r="AC60" s="84"/>
      <c r="AD60" s="84"/>
      <c r="AE60" s="84"/>
      <c r="AF60" s="84"/>
      <c r="AG60" s="84"/>
      <c r="AH60" s="84"/>
    </row>
    <row r="61" spans="1:34" ht="28.5">
      <c r="A61" s="78" t="s">
        <v>683</v>
      </c>
      <c r="B61" s="79" t="s">
        <v>684</v>
      </c>
      <c r="C61" s="4" t="s">
        <v>6</v>
      </c>
      <c r="D61" s="94">
        <v>45383</v>
      </c>
      <c r="E61" s="81" t="s">
        <v>674</v>
      </c>
      <c r="F61" s="79" t="s">
        <v>456</v>
      </c>
      <c r="G61" s="79"/>
      <c r="H61" s="79" t="s">
        <v>675</v>
      </c>
      <c r="I61" s="82"/>
      <c r="J61" s="79" t="s">
        <v>676</v>
      </c>
      <c r="K61" s="79" t="s">
        <v>676</v>
      </c>
      <c r="L61" s="83" t="s">
        <v>460</v>
      </c>
      <c r="M61" s="82"/>
      <c r="N61" s="82"/>
      <c r="O61" s="82"/>
      <c r="P61" s="82"/>
      <c r="Q61" s="82"/>
      <c r="R61" s="82"/>
      <c r="S61" s="82"/>
      <c r="T61" s="82"/>
      <c r="U61" s="82"/>
      <c r="V61" s="84"/>
      <c r="W61" s="82"/>
      <c r="X61" s="82"/>
      <c r="Y61" s="82"/>
      <c r="Z61" s="82"/>
      <c r="AA61" s="82"/>
      <c r="AB61" s="84"/>
      <c r="AC61" s="84"/>
      <c r="AD61" s="84"/>
      <c r="AE61" s="84"/>
      <c r="AF61" s="84"/>
      <c r="AG61" s="84"/>
      <c r="AH61" s="84"/>
    </row>
    <row r="62" spans="1:34" ht="112.5">
      <c r="A62" s="78" t="s">
        <v>685</v>
      </c>
      <c r="B62" s="79" t="s">
        <v>686</v>
      </c>
      <c r="C62" s="4" t="s">
        <v>6</v>
      </c>
      <c r="D62" s="94">
        <v>45383</v>
      </c>
      <c r="E62" s="81" t="s">
        <v>687</v>
      </c>
      <c r="F62" s="79" t="s">
        <v>456</v>
      </c>
      <c r="G62" s="79"/>
      <c r="H62" s="79" t="s">
        <v>688</v>
      </c>
      <c r="I62" s="82"/>
      <c r="J62" s="79" t="s">
        <v>689</v>
      </c>
      <c r="K62" s="79" t="s">
        <v>689</v>
      </c>
      <c r="L62" s="83" t="s">
        <v>460</v>
      </c>
      <c r="M62" s="82"/>
      <c r="N62" s="82"/>
      <c r="O62" s="82"/>
      <c r="P62" s="82"/>
      <c r="Q62" s="82"/>
      <c r="R62" s="82"/>
      <c r="S62" s="82"/>
      <c r="T62" s="82"/>
      <c r="U62" s="82"/>
      <c r="V62" s="84"/>
      <c r="W62" s="82"/>
      <c r="X62" s="82"/>
      <c r="Y62" s="82"/>
      <c r="Z62" s="82"/>
      <c r="AA62" s="82"/>
      <c r="AB62" s="84"/>
      <c r="AC62" s="84"/>
      <c r="AD62" s="84"/>
      <c r="AE62" s="84"/>
      <c r="AF62" s="84"/>
      <c r="AG62" s="84"/>
      <c r="AH62" s="84"/>
    </row>
    <row r="63" spans="1:34" ht="140.5" hidden="1">
      <c r="A63" s="78" t="s">
        <v>690</v>
      </c>
      <c r="B63" s="79" t="s">
        <v>686</v>
      </c>
      <c r="C63" s="4" t="s">
        <v>6</v>
      </c>
      <c r="D63" s="94">
        <v>45383</v>
      </c>
      <c r="E63" s="81" t="s">
        <v>691</v>
      </c>
      <c r="F63" s="79" t="s">
        <v>456</v>
      </c>
      <c r="G63" s="79"/>
      <c r="H63" s="79" t="s">
        <v>692</v>
      </c>
      <c r="I63" s="82"/>
      <c r="J63" s="79" t="s">
        <v>693</v>
      </c>
      <c r="K63" s="79" t="s">
        <v>522</v>
      </c>
      <c r="L63" s="83" t="s">
        <v>460</v>
      </c>
      <c r="M63" s="82"/>
      <c r="N63" s="82"/>
      <c r="O63" s="82"/>
      <c r="P63" s="82"/>
      <c r="Q63" s="82"/>
      <c r="R63" s="82"/>
      <c r="S63" s="82"/>
      <c r="T63" s="82"/>
      <c r="U63" s="82"/>
      <c r="V63" s="84"/>
      <c r="W63" s="82"/>
      <c r="X63" s="82"/>
      <c r="Y63" s="82"/>
      <c r="Z63" s="82"/>
      <c r="AA63" s="82"/>
      <c r="AB63" s="84"/>
      <c r="AC63" s="84"/>
      <c r="AD63" s="84"/>
      <c r="AE63" s="84"/>
      <c r="AF63" s="84"/>
      <c r="AG63" s="84"/>
      <c r="AH63" s="84"/>
    </row>
    <row r="64" spans="1:34" ht="85.5" hidden="1" customHeight="1">
      <c r="A64" s="78" t="s">
        <v>694</v>
      </c>
      <c r="B64" s="79" t="s">
        <v>686</v>
      </c>
      <c r="C64" s="4" t="s">
        <v>6</v>
      </c>
      <c r="D64" s="94">
        <v>45383</v>
      </c>
      <c r="E64" s="95" t="s">
        <v>695</v>
      </c>
      <c r="F64" s="35" t="s">
        <v>463</v>
      </c>
      <c r="G64" s="95"/>
      <c r="H64" s="96" t="s">
        <v>696</v>
      </c>
      <c r="I64" s="35"/>
      <c r="J64" s="97" t="s">
        <v>697</v>
      </c>
      <c r="K64" s="88" t="s">
        <v>698</v>
      </c>
      <c r="L64" s="83" t="s">
        <v>460</v>
      </c>
      <c r="M64" s="28"/>
      <c r="N64" s="28"/>
      <c r="O64" s="98"/>
      <c r="P64" s="28"/>
      <c r="Q64" s="28"/>
      <c r="R64" s="28"/>
      <c r="S64" s="28"/>
      <c r="T64" s="30"/>
      <c r="U64" s="30"/>
      <c r="V64" s="30"/>
    </row>
    <row r="65" spans="1:22" ht="85.5" hidden="1" customHeight="1">
      <c r="A65" s="78" t="s">
        <v>699</v>
      </c>
      <c r="B65" s="79" t="s">
        <v>686</v>
      </c>
      <c r="C65" s="4" t="s">
        <v>6</v>
      </c>
      <c r="D65" s="94">
        <v>45383</v>
      </c>
      <c r="E65" s="95" t="s">
        <v>700</v>
      </c>
      <c r="F65" s="35" t="s">
        <v>463</v>
      </c>
      <c r="G65" s="95"/>
      <c r="H65" s="96" t="s">
        <v>701</v>
      </c>
      <c r="I65" s="35"/>
      <c r="J65" s="97" t="s">
        <v>702</v>
      </c>
      <c r="K65" s="88" t="s">
        <v>703</v>
      </c>
      <c r="L65" s="99" t="s">
        <v>460</v>
      </c>
      <c r="M65" s="28"/>
      <c r="N65" s="28"/>
      <c r="O65" s="98"/>
      <c r="P65" s="28"/>
      <c r="Q65" s="28"/>
      <c r="R65" s="28"/>
      <c r="S65" s="28"/>
      <c r="T65" s="30"/>
      <c r="U65" s="30"/>
      <c r="V65" s="30"/>
    </row>
    <row r="66" spans="1:22" ht="85.5" hidden="1" customHeight="1">
      <c r="A66" s="78" t="s">
        <v>704</v>
      </c>
      <c r="B66" s="79" t="s">
        <v>686</v>
      </c>
      <c r="C66" s="4" t="s">
        <v>6</v>
      </c>
      <c r="D66" s="94">
        <v>45383</v>
      </c>
      <c r="E66" s="95" t="s">
        <v>705</v>
      </c>
      <c r="F66" s="35" t="s">
        <v>463</v>
      </c>
      <c r="G66" s="95"/>
      <c r="H66" s="96" t="s">
        <v>706</v>
      </c>
      <c r="I66" s="35"/>
      <c r="J66" s="97" t="s">
        <v>707</v>
      </c>
      <c r="K66" s="100" t="s">
        <v>708</v>
      </c>
      <c r="L66" s="99" t="s">
        <v>460</v>
      </c>
      <c r="M66" s="28"/>
      <c r="N66" s="28"/>
      <c r="O66" s="98"/>
      <c r="P66" s="28"/>
      <c r="Q66" s="28"/>
      <c r="R66" s="28"/>
      <c r="S66" s="28"/>
      <c r="T66" s="30"/>
      <c r="U66" s="30"/>
      <c r="V66" s="30"/>
    </row>
    <row r="67" spans="1:22" ht="132.75" customHeight="1">
      <c r="A67" s="78" t="s">
        <v>710</v>
      </c>
      <c r="B67" s="95" t="s">
        <v>711</v>
      </c>
      <c r="C67" s="95" t="s">
        <v>6</v>
      </c>
      <c r="D67" s="94">
        <v>45391</v>
      </c>
      <c r="E67" s="95" t="s">
        <v>712</v>
      </c>
      <c r="F67" s="35" t="s">
        <v>456</v>
      </c>
      <c r="G67" s="95"/>
      <c r="H67" s="96" t="s">
        <v>713</v>
      </c>
      <c r="I67" s="35"/>
      <c r="J67" s="97" t="s">
        <v>714</v>
      </c>
      <c r="K67" s="97" t="s">
        <v>714</v>
      </c>
      <c r="L67" s="99" t="s">
        <v>460</v>
      </c>
      <c r="M67" s="28"/>
      <c r="N67" s="28"/>
      <c r="O67" s="98"/>
      <c r="P67" s="28"/>
      <c r="Q67" s="28"/>
      <c r="R67" s="28"/>
      <c r="S67" s="28"/>
      <c r="T67" s="30"/>
      <c r="U67" s="30"/>
      <c r="V67" s="30"/>
    </row>
    <row r="68" spans="1:22" ht="85.5" customHeight="1">
      <c r="A68" s="78" t="s">
        <v>715</v>
      </c>
      <c r="B68" s="95" t="s">
        <v>711</v>
      </c>
      <c r="C68" s="95" t="s">
        <v>6</v>
      </c>
      <c r="D68" s="94">
        <v>45391</v>
      </c>
      <c r="E68" s="95" t="s">
        <v>716</v>
      </c>
      <c r="F68" s="35"/>
      <c r="G68" s="95"/>
      <c r="H68" s="96" t="s">
        <v>717</v>
      </c>
      <c r="I68" s="35"/>
      <c r="J68" s="27" t="s">
        <v>718</v>
      </c>
      <c r="K68" s="27" t="s">
        <v>718</v>
      </c>
      <c r="L68" s="99" t="s">
        <v>460</v>
      </c>
      <c r="M68" s="28"/>
      <c r="N68" s="28"/>
      <c r="O68" s="98"/>
      <c r="P68" s="28"/>
      <c r="Q68" s="28"/>
      <c r="R68" s="28"/>
      <c r="S68" s="28"/>
      <c r="T68" s="30"/>
      <c r="U68" s="30"/>
      <c r="V68" s="30"/>
    </row>
    <row r="69" spans="1:22" ht="85.5" customHeight="1">
      <c r="A69" s="78" t="s">
        <v>719</v>
      </c>
      <c r="B69" s="95" t="s">
        <v>711</v>
      </c>
      <c r="C69" s="95" t="s">
        <v>6</v>
      </c>
      <c r="D69" s="94">
        <v>45391</v>
      </c>
      <c r="E69" s="95" t="s">
        <v>720</v>
      </c>
      <c r="F69" s="35"/>
      <c r="G69" s="95"/>
      <c r="H69" s="96" t="s">
        <v>721</v>
      </c>
      <c r="I69" s="35"/>
      <c r="J69" s="27" t="s">
        <v>722</v>
      </c>
      <c r="K69" s="27" t="s">
        <v>722</v>
      </c>
      <c r="L69" s="99" t="s">
        <v>460</v>
      </c>
      <c r="M69" s="28"/>
      <c r="N69" s="28"/>
      <c r="O69" s="98"/>
      <c r="P69" s="28"/>
      <c r="Q69" s="28"/>
      <c r="R69" s="28"/>
      <c r="S69" s="28"/>
      <c r="T69" s="30"/>
      <c r="U69" s="30"/>
      <c r="V69" s="30"/>
    </row>
    <row r="70" spans="1:22" ht="85.5" customHeight="1">
      <c r="A70" s="78" t="s">
        <v>723</v>
      </c>
      <c r="B70" s="95" t="s">
        <v>711</v>
      </c>
      <c r="C70" s="95" t="s">
        <v>6</v>
      </c>
      <c r="D70" s="94">
        <v>45391</v>
      </c>
      <c r="E70" s="95" t="s">
        <v>724</v>
      </c>
      <c r="F70" s="35"/>
      <c r="G70" s="95"/>
      <c r="H70" s="96" t="s">
        <v>725</v>
      </c>
      <c r="I70" s="35"/>
      <c r="J70" s="27" t="s">
        <v>726</v>
      </c>
      <c r="K70" s="27" t="s">
        <v>726</v>
      </c>
      <c r="L70" s="99" t="s">
        <v>460</v>
      </c>
      <c r="M70" s="28"/>
      <c r="N70" s="28"/>
      <c r="O70" s="98"/>
      <c r="P70" s="28"/>
      <c r="Q70" s="28"/>
      <c r="R70" s="28"/>
      <c r="S70" s="28"/>
      <c r="T70" s="30"/>
      <c r="U70" s="30"/>
      <c r="V70" s="30"/>
    </row>
    <row r="71" spans="1:22" ht="85.5" customHeight="1">
      <c r="A71" s="78" t="s">
        <v>727</v>
      </c>
      <c r="B71" s="95" t="s">
        <v>711</v>
      </c>
      <c r="C71" s="95" t="s">
        <v>6</v>
      </c>
      <c r="D71" s="94">
        <v>45391</v>
      </c>
      <c r="E71" s="95" t="s">
        <v>728</v>
      </c>
      <c r="F71" s="35"/>
      <c r="G71" s="95"/>
      <c r="H71" s="96" t="s">
        <v>729</v>
      </c>
      <c r="I71" s="35"/>
      <c r="J71" s="27" t="s">
        <v>730</v>
      </c>
      <c r="K71" s="27" t="s">
        <v>730</v>
      </c>
      <c r="L71" s="99" t="s">
        <v>460</v>
      </c>
      <c r="M71" s="28"/>
      <c r="N71" s="28"/>
      <c r="O71" s="98"/>
      <c r="P71" s="28"/>
      <c r="Q71" s="28"/>
      <c r="R71" s="28"/>
      <c r="S71" s="28"/>
      <c r="T71" s="30"/>
      <c r="U71" s="30"/>
      <c r="V71" s="30"/>
    </row>
    <row r="72" spans="1:22" ht="85.5" customHeight="1">
      <c r="A72" s="104"/>
      <c r="B72" s="95"/>
      <c r="C72" s="95"/>
      <c r="D72" s="95"/>
      <c r="E72" s="95"/>
      <c r="F72" s="35"/>
      <c r="G72" s="95"/>
      <c r="H72" s="96"/>
      <c r="I72" s="35"/>
      <c r="J72" s="35"/>
      <c r="K72" s="35"/>
      <c r="L72" s="99"/>
      <c r="M72" s="28"/>
      <c r="N72" s="28"/>
      <c r="O72" s="98"/>
      <c r="P72" s="28"/>
      <c r="Q72" s="28"/>
      <c r="R72" s="28"/>
      <c r="S72" s="28"/>
      <c r="T72" s="30"/>
      <c r="U72" s="30"/>
      <c r="V72" s="30"/>
    </row>
    <row r="73" spans="1:22" ht="114" customHeight="1">
      <c r="A73" s="104"/>
      <c r="B73" s="95"/>
      <c r="C73" s="95"/>
      <c r="D73" s="95"/>
      <c r="E73" s="95"/>
      <c r="F73" s="35"/>
      <c r="G73" s="95"/>
      <c r="H73" s="96"/>
      <c r="I73" s="35"/>
      <c r="J73" s="35"/>
      <c r="K73" s="35"/>
      <c r="L73" s="99"/>
      <c r="M73" s="28"/>
      <c r="N73" s="28"/>
      <c r="O73" s="98"/>
      <c r="P73" s="28"/>
      <c r="Q73" s="28"/>
      <c r="R73" s="28"/>
      <c r="S73" s="28"/>
      <c r="T73" s="30"/>
      <c r="U73" s="30"/>
      <c r="V73" s="30"/>
    </row>
    <row r="74" spans="1:22" ht="85.5" customHeight="1">
      <c r="A74" s="104"/>
      <c r="B74" s="95"/>
      <c r="C74" s="95"/>
      <c r="D74" s="95"/>
      <c r="E74" s="95"/>
      <c r="F74" s="35"/>
      <c r="G74" s="95"/>
      <c r="H74" s="96"/>
      <c r="I74" s="35"/>
      <c r="J74" s="35"/>
      <c r="K74" s="35"/>
      <c r="L74" s="101"/>
      <c r="M74" s="28"/>
      <c r="N74" s="102"/>
      <c r="O74" s="105"/>
      <c r="P74" s="28"/>
      <c r="Q74" s="28"/>
      <c r="R74" s="28"/>
      <c r="S74" s="28"/>
      <c r="T74" s="30"/>
      <c r="U74" s="30"/>
      <c r="V74" s="30"/>
    </row>
    <row r="75" spans="1:22" ht="85.5" customHeight="1">
      <c r="A75" s="104"/>
      <c r="B75" s="95"/>
      <c r="C75" s="95"/>
      <c r="D75" s="95"/>
      <c r="E75" s="95"/>
      <c r="F75" s="35"/>
      <c r="G75" s="95"/>
      <c r="H75" s="96"/>
      <c r="I75" s="35"/>
      <c r="J75" s="35"/>
      <c r="K75" s="35"/>
      <c r="L75" s="99"/>
      <c r="M75" s="28"/>
      <c r="N75" s="28"/>
      <c r="O75" s="98"/>
      <c r="P75" s="28"/>
      <c r="Q75" s="28"/>
      <c r="R75" s="28"/>
      <c r="S75" s="28"/>
      <c r="T75" s="30"/>
      <c r="U75" s="30"/>
      <c r="V75" s="30"/>
    </row>
    <row r="76" spans="1:22" ht="85.5" customHeight="1">
      <c r="A76" s="104"/>
      <c r="B76" s="95"/>
      <c r="C76" s="95"/>
      <c r="D76" s="95"/>
      <c r="E76" s="95"/>
      <c r="F76" s="35"/>
      <c r="G76" s="95"/>
      <c r="H76" s="96"/>
      <c r="I76" s="35"/>
      <c r="J76" s="35"/>
      <c r="K76" s="35"/>
      <c r="L76" s="99"/>
      <c r="M76" s="28"/>
      <c r="N76" s="28"/>
      <c r="O76" s="98"/>
      <c r="P76" s="28"/>
      <c r="Q76" s="28"/>
      <c r="R76" s="28"/>
      <c r="S76" s="28"/>
      <c r="T76" s="30"/>
      <c r="U76" s="30"/>
      <c r="V76" s="30"/>
    </row>
    <row r="77" spans="1:22" ht="85.5" customHeight="1">
      <c r="A77" s="104"/>
      <c r="B77" s="95"/>
      <c r="C77" s="95"/>
      <c r="D77" s="95"/>
      <c r="E77" s="95"/>
      <c r="F77" s="35"/>
      <c r="G77" s="95"/>
      <c r="H77" s="96"/>
      <c r="I77" s="35"/>
      <c r="J77" s="35"/>
      <c r="K77" s="35"/>
      <c r="L77" s="99"/>
      <c r="M77" s="28"/>
      <c r="N77" s="28"/>
      <c r="O77" s="98"/>
      <c r="P77" s="28"/>
      <c r="Q77" s="28"/>
      <c r="R77" s="28"/>
      <c r="S77" s="28"/>
      <c r="T77" s="30"/>
      <c r="U77" s="30"/>
      <c r="V77" s="30"/>
    </row>
    <row r="78" spans="1:22" ht="85.5" customHeight="1">
      <c r="A78" s="104"/>
      <c r="B78" s="95"/>
      <c r="C78" s="95"/>
      <c r="D78" s="95"/>
      <c r="E78" s="95"/>
      <c r="F78" s="35"/>
      <c r="G78" s="95"/>
      <c r="H78" s="96"/>
      <c r="I78" s="35"/>
      <c r="J78" s="35"/>
      <c r="K78" s="35"/>
      <c r="L78" s="99"/>
      <c r="M78" s="28"/>
      <c r="N78" s="28"/>
      <c r="O78" s="98"/>
      <c r="P78" s="28"/>
      <c r="Q78" s="28"/>
      <c r="R78" s="28"/>
      <c r="S78" s="28"/>
      <c r="T78" s="30"/>
      <c r="U78" s="30"/>
      <c r="V78" s="30"/>
    </row>
    <row r="79" spans="1:22" ht="85.5" customHeight="1">
      <c r="A79" s="104"/>
      <c r="B79" s="95"/>
      <c r="C79" s="95"/>
      <c r="D79" s="95"/>
      <c r="E79" s="95"/>
      <c r="F79" s="35"/>
      <c r="G79" s="95"/>
      <c r="H79" s="96"/>
      <c r="I79" s="35"/>
      <c r="J79" s="35"/>
      <c r="K79" s="35"/>
      <c r="L79" s="99"/>
      <c r="M79" s="28"/>
      <c r="N79" s="28"/>
      <c r="O79" s="98"/>
      <c r="P79" s="28"/>
      <c r="Q79" s="28"/>
      <c r="R79" s="28"/>
      <c r="S79" s="28"/>
      <c r="T79" s="30"/>
      <c r="U79" s="30"/>
      <c r="V79" s="30"/>
    </row>
    <row r="80" spans="1:22" ht="85.5" customHeight="1">
      <c r="A80" s="104"/>
      <c r="B80" s="95"/>
      <c r="C80" s="95"/>
      <c r="D80" s="95"/>
      <c r="E80" s="95"/>
      <c r="F80" s="35"/>
      <c r="G80" s="95"/>
      <c r="H80" s="96"/>
      <c r="I80" s="35"/>
      <c r="J80" s="35"/>
      <c r="K80" s="35"/>
      <c r="L80" s="99"/>
      <c r="M80" s="28"/>
      <c r="N80" s="28"/>
      <c r="O80" s="98"/>
      <c r="P80" s="28"/>
      <c r="Q80" s="28"/>
      <c r="R80" s="28"/>
      <c r="S80" s="28"/>
      <c r="T80" s="30"/>
      <c r="U80" s="30"/>
      <c r="V80" s="30"/>
    </row>
    <row r="81" spans="1:22" ht="85.5" customHeight="1">
      <c r="A81" s="104"/>
      <c r="B81" s="95"/>
      <c r="C81" s="95"/>
      <c r="D81" s="95"/>
      <c r="E81" s="95"/>
      <c r="F81" s="35"/>
      <c r="G81" s="95"/>
      <c r="H81" s="96"/>
      <c r="I81" s="35"/>
      <c r="J81" s="35"/>
      <c r="K81" s="35"/>
      <c r="L81" s="99"/>
      <c r="M81" s="28"/>
      <c r="N81" s="28"/>
      <c r="O81" s="98"/>
      <c r="P81" s="28"/>
      <c r="Q81" s="28"/>
      <c r="R81" s="28"/>
      <c r="S81" s="28"/>
      <c r="T81" s="30"/>
      <c r="U81" s="30"/>
      <c r="V81" s="30"/>
    </row>
    <row r="82" spans="1:22" ht="85.5" customHeight="1">
      <c r="A82" s="104"/>
      <c r="B82" s="95"/>
      <c r="C82" s="95"/>
      <c r="D82" s="95"/>
      <c r="E82" s="95"/>
      <c r="F82" s="35"/>
      <c r="G82" s="95"/>
      <c r="H82" s="96"/>
      <c r="I82" s="35"/>
      <c r="J82" s="35"/>
      <c r="K82" s="35"/>
      <c r="L82" s="99"/>
      <c r="M82" s="28"/>
      <c r="N82" s="28"/>
      <c r="O82" s="98"/>
      <c r="P82" s="28"/>
      <c r="Q82" s="28"/>
      <c r="R82" s="28"/>
      <c r="S82" s="28"/>
      <c r="T82" s="30"/>
      <c r="U82" s="30"/>
      <c r="V82" s="30"/>
    </row>
    <row r="83" spans="1:22" ht="85.5" customHeight="1">
      <c r="A83" s="104"/>
      <c r="B83" s="95"/>
      <c r="C83" s="95"/>
      <c r="D83" s="95"/>
      <c r="E83" s="95"/>
      <c r="F83" s="35"/>
      <c r="G83" s="95"/>
      <c r="H83" s="96"/>
      <c r="I83" s="35"/>
      <c r="J83" s="35"/>
      <c r="K83" s="35"/>
      <c r="L83" s="99"/>
      <c r="M83" s="28"/>
      <c r="N83" s="28"/>
      <c r="O83" s="98"/>
      <c r="P83" s="28"/>
      <c r="Q83" s="28"/>
      <c r="R83" s="28"/>
      <c r="S83" s="28"/>
      <c r="T83" s="30"/>
      <c r="U83" s="30"/>
      <c r="V83" s="30"/>
    </row>
    <row r="84" spans="1:22" ht="85.5" customHeight="1">
      <c r="A84" s="104"/>
      <c r="B84" s="95"/>
      <c r="C84" s="95"/>
      <c r="D84" s="95"/>
      <c r="E84" s="95"/>
      <c r="F84" s="35"/>
      <c r="G84" s="95"/>
      <c r="H84" s="96"/>
      <c r="I84" s="35"/>
      <c r="J84" s="35"/>
      <c r="K84" s="35"/>
      <c r="L84" s="99"/>
      <c r="M84" s="28"/>
      <c r="N84" s="28"/>
      <c r="O84" s="98"/>
      <c r="P84" s="28"/>
      <c r="Q84" s="28"/>
      <c r="R84" s="28"/>
      <c r="S84" s="28"/>
      <c r="T84" s="30"/>
      <c r="U84" s="30"/>
      <c r="V84" s="30"/>
    </row>
    <row r="85" spans="1:22" ht="85.5" customHeight="1">
      <c r="A85" s="104"/>
      <c r="B85" s="95"/>
      <c r="C85" s="95"/>
      <c r="D85" s="95"/>
      <c r="E85" s="95"/>
      <c r="F85" s="35"/>
      <c r="G85" s="95"/>
      <c r="H85" s="96"/>
      <c r="I85" s="35"/>
      <c r="J85" s="35"/>
      <c r="K85" s="35"/>
      <c r="L85" s="99"/>
      <c r="M85" s="28"/>
      <c r="N85" s="28"/>
      <c r="O85" s="98"/>
      <c r="P85" s="28"/>
      <c r="Q85" s="28"/>
      <c r="R85" s="28"/>
      <c r="S85" s="28"/>
      <c r="T85" s="30"/>
      <c r="U85" s="30"/>
      <c r="V85" s="30"/>
    </row>
    <row r="86" spans="1:22" ht="85.5" customHeight="1">
      <c r="A86" s="104"/>
      <c r="B86" s="95"/>
      <c r="C86" s="95"/>
      <c r="D86" s="95"/>
      <c r="E86" s="95"/>
      <c r="F86" s="35"/>
      <c r="G86" s="95"/>
      <c r="H86" s="96"/>
      <c r="I86" s="35"/>
      <c r="J86" s="35"/>
      <c r="K86" s="35"/>
      <c r="L86" s="99"/>
      <c r="M86" s="28"/>
      <c r="N86" s="28"/>
      <c r="O86" s="98"/>
      <c r="P86" s="28"/>
      <c r="Q86" s="28"/>
      <c r="R86" s="28"/>
      <c r="S86" s="28"/>
      <c r="T86" s="30"/>
      <c r="U86" s="30"/>
      <c r="V86" s="30"/>
    </row>
    <row r="87" spans="1:22" ht="85.5" customHeight="1">
      <c r="A87" s="104"/>
      <c r="B87" s="95"/>
      <c r="C87" s="95"/>
      <c r="D87" s="95"/>
      <c r="E87" s="95"/>
      <c r="F87" s="35"/>
      <c r="G87" s="95"/>
      <c r="H87" s="96"/>
      <c r="I87" s="35"/>
      <c r="J87" s="35"/>
      <c r="K87" s="35"/>
      <c r="L87" s="99"/>
      <c r="M87" s="28"/>
      <c r="N87" s="28"/>
      <c r="O87" s="98"/>
      <c r="P87" s="28"/>
      <c r="Q87" s="28"/>
      <c r="R87" s="28"/>
      <c r="S87" s="28"/>
      <c r="T87" s="30"/>
      <c r="U87" s="30"/>
      <c r="V87" s="30"/>
    </row>
    <row r="88" spans="1:22" ht="85.5" customHeight="1">
      <c r="A88" s="104"/>
      <c r="B88" s="95"/>
      <c r="C88" s="95"/>
      <c r="D88" s="95"/>
      <c r="E88" s="95"/>
      <c r="F88" s="35"/>
      <c r="G88" s="95"/>
      <c r="H88" s="96"/>
      <c r="I88" s="35"/>
      <c r="J88" s="35"/>
      <c r="K88" s="35"/>
      <c r="L88" s="99"/>
      <c r="M88" s="28"/>
      <c r="N88" s="28"/>
      <c r="O88" s="98"/>
      <c r="P88" s="28"/>
      <c r="Q88" s="28"/>
      <c r="R88" s="28"/>
      <c r="S88" s="28"/>
      <c r="T88" s="30"/>
      <c r="U88" s="30"/>
      <c r="V88" s="30"/>
    </row>
    <row r="89" spans="1:22" ht="85.5" customHeight="1">
      <c r="A89" s="104"/>
      <c r="B89" s="95"/>
      <c r="C89" s="95"/>
      <c r="D89" s="95"/>
      <c r="E89" s="95"/>
      <c r="F89" s="35"/>
      <c r="G89" s="95"/>
      <c r="H89" s="96"/>
      <c r="I89" s="35"/>
      <c r="J89" s="35"/>
      <c r="K89" s="35"/>
      <c r="L89" s="99"/>
      <c r="M89" s="28"/>
      <c r="N89" s="28"/>
      <c r="O89" s="98"/>
      <c r="P89" s="28"/>
      <c r="Q89" s="28"/>
      <c r="R89" s="28"/>
      <c r="S89" s="28"/>
      <c r="T89" s="30"/>
      <c r="U89" s="30"/>
      <c r="V89" s="30"/>
    </row>
    <row r="90" spans="1:22" ht="85.5" customHeight="1">
      <c r="A90" s="104"/>
      <c r="B90" s="95"/>
      <c r="C90" s="95"/>
      <c r="D90" s="95"/>
      <c r="E90" s="95"/>
      <c r="F90" s="35"/>
      <c r="G90" s="95"/>
      <c r="H90" s="96"/>
      <c r="I90" s="35"/>
      <c r="J90" s="35"/>
      <c r="K90" s="35"/>
      <c r="L90" s="99"/>
      <c r="M90" s="28"/>
      <c r="N90" s="28"/>
      <c r="O90" s="98"/>
      <c r="P90" s="28"/>
      <c r="Q90" s="28"/>
      <c r="R90" s="28"/>
      <c r="S90" s="28"/>
      <c r="T90" s="30"/>
      <c r="U90" s="30"/>
      <c r="V90" s="30"/>
    </row>
    <row r="91" spans="1:22" ht="85.5" customHeight="1">
      <c r="A91" s="104"/>
      <c r="B91" s="95"/>
      <c r="C91" s="95"/>
      <c r="D91" s="95"/>
      <c r="E91" s="95"/>
      <c r="F91" s="35"/>
      <c r="G91" s="95"/>
      <c r="H91" s="96"/>
      <c r="I91" s="35"/>
      <c r="J91" s="35"/>
      <c r="K91" s="35"/>
      <c r="L91" s="99"/>
      <c r="M91" s="28"/>
      <c r="N91" s="28"/>
      <c r="O91" s="98"/>
      <c r="P91" s="28"/>
      <c r="Q91" s="28"/>
      <c r="R91" s="28"/>
      <c r="S91" s="28"/>
      <c r="T91" s="30"/>
      <c r="U91" s="30"/>
      <c r="V91" s="30"/>
    </row>
    <row r="92" spans="1:22" ht="85.5" customHeight="1">
      <c r="A92" s="104"/>
      <c r="B92" s="95"/>
      <c r="C92" s="95"/>
      <c r="D92" s="95"/>
      <c r="E92" s="95"/>
      <c r="F92" s="35"/>
      <c r="G92" s="95"/>
      <c r="H92" s="96"/>
      <c r="I92" s="35"/>
      <c r="J92" s="35"/>
      <c r="K92" s="35"/>
      <c r="L92" s="99"/>
      <c r="M92" s="28"/>
      <c r="N92" s="28"/>
      <c r="O92" s="98"/>
      <c r="P92" s="28"/>
      <c r="Q92" s="28"/>
      <c r="R92" s="28"/>
      <c r="S92" s="28"/>
      <c r="T92" s="30"/>
      <c r="U92" s="30"/>
      <c r="V92" s="30"/>
    </row>
    <row r="93" spans="1:22" ht="85.5" customHeight="1">
      <c r="A93" s="104"/>
      <c r="B93" s="95"/>
      <c r="C93" s="95"/>
      <c r="D93" s="95"/>
      <c r="E93" s="95"/>
      <c r="F93" s="35"/>
      <c r="G93" s="95"/>
      <c r="H93" s="96"/>
      <c r="I93" s="35"/>
      <c r="J93" s="35"/>
      <c r="K93" s="35"/>
      <c r="L93" s="99"/>
      <c r="M93" s="28"/>
      <c r="N93" s="28"/>
      <c r="O93" s="98"/>
      <c r="P93" s="28"/>
      <c r="Q93" s="28"/>
      <c r="R93" s="28"/>
      <c r="S93" s="28"/>
      <c r="T93" s="30"/>
      <c r="U93" s="30"/>
      <c r="V93" s="30"/>
    </row>
    <row r="94" spans="1:22" ht="85.5" customHeight="1">
      <c r="A94" s="104"/>
      <c r="B94" s="95"/>
      <c r="C94" s="95"/>
      <c r="D94" s="95"/>
      <c r="E94" s="95"/>
      <c r="F94" s="35"/>
      <c r="G94" s="95"/>
      <c r="H94" s="96"/>
      <c r="I94" s="35"/>
      <c r="J94" s="35"/>
      <c r="K94" s="35"/>
      <c r="L94" s="99"/>
      <c r="M94" s="28"/>
      <c r="N94" s="28"/>
      <c r="O94" s="98"/>
      <c r="P94" s="28"/>
      <c r="Q94" s="28"/>
      <c r="R94" s="28"/>
      <c r="S94" s="28"/>
      <c r="T94" s="30"/>
      <c r="U94" s="30"/>
      <c r="V94" s="30"/>
    </row>
    <row r="95" spans="1:22" ht="85.5" customHeight="1">
      <c r="A95" s="104"/>
      <c r="B95" s="95"/>
      <c r="C95" s="95"/>
      <c r="D95" s="95"/>
      <c r="E95" s="95"/>
      <c r="F95" s="35"/>
      <c r="G95" s="95"/>
      <c r="H95" s="96"/>
      <c r="I95" s="35"/>
      <c r="J95" s="35"/>
      <c r="K95" s="35"/>
      <c r="L95" s="99"/>
      <c r="M95" s="28"/>
      <c r="N95" s="28"/>
      <c r="O95" s="98"/>
      <c r="P95" s="28"/>
      <c r="Q95" s="28"/>
      <c r="R95" s="28"/>
      <c r="S95" s="28"/>
      <c r="T95" s="30"/>
      <c r="U95" s="30"/>
      <c r="V95" s="30"/>
    </row>
    <row r="96" spans="1:22" ht="85.5" customHeight="1">
      <c r="A96" s="104"/>
      <c r="B96" s="95"/>
      <c r="C96" s="95"/>
      <c r="D96" s="95"/>
      <c r="E96" s="95"/>
      <c r="F96" s="35"/>
      <c r="G96" s="95"/>
      <c r="H96" s="96"/>
      <c r="I96" s="35"/>
      <c r="J96" s="35"/>
      <c r="K96" s="35"/>
      <c r="L96" s="99"/>
      <c r="M96" s="28"/>
      <c r="N96" s="28"/>
      <c r="O96" s="98"/>
      <c r="P96" s="28"/>
      <c r="Q96" s="28"/>
      <c r="R96" s="28"/>
      <c r="S96" s="28"/>
      <c r="T96" s="30"/>
      <c r="U96" s="30"/>
      <c r="V96" s="30"/>
    </row>
    <row r="97" spans="1:22" ht="85.5" customHeight="1">
      <c r="A97" s="104"/>
      <c r="B97" s="95"/>
      <c r="C97" s="95"/>
      <c r="D97" s="95"/>
      <c r="E97" s="95"/>
      <c r="F97" s="35"/>
      <c r="G97" s="95"/>
      <c r="H97" s="96"/>
      <c r="I97" s="35"/>
      <c r="J97" s="35"/>
      <c r="K97" s="35"/>
      <c r="L97" s="99"/>
      <c r="M97" s="28"/>
      <c r="N97" s="28"/>
      <c r="O97" s="98"/>
      <c r="P97" s="28"/>
      <c r="Q97" s="28"/>
      <c r="R97" s="28"/>
      <c r="S97" s="28"/>
      <c r="T97" s="30"/>
      <c r="U97" s="30"/>
      <c r="V97" s="30"/>
    </row>
    <row r="98" spans="1:22" ht="85.5" customHeight="1">
      <c r="A98" s="104"/>
      <c r="B98" s="95"/>
      <c r="C98" s="95"/>
      <c r="D98" s="95"/>
      <c r="E98" s="95"/>
      <c r="F98" s="35"/>
      <c r="G98" s="95"/>
      <c r="H98" s="106"/>
      <c r="I98" s="35"/>
      <c r="J98" s="35"/>
      <c r="K98" s="35"/>
      <c r="L98" s="99"/>
      <c r="M98" s="28"/>
      <c r="N98" s="28"/>
      <c r="O98" s="98"/>
      <c r="P98" s="28"/>
      <c r="Q98" s="28"/>
      <c r="R98" s="28"/>
      <c r="S98" s="28"/>
      <c r="T98" s="30"/>
      <c r="U98" s="30"/>
      <c r="V98" s="30"/>
    </row>
    <row r="99" spans="1:22" ht="85.5" customHeight="1">
      <c r="A99" s="104"/>
      <c r="B99" s="95"/>
      <c r="C99" s="95"/>
      <c r="D99" s="95"/>
      <c r="E99" s="95"/>
      <c r="F99" s="35"/>
      <c r="G99" s="95"/>
      <c r="H99" s="106"/>
      <c r="I99" s="35"/>
      <c r="J99" s="35"/>
      <c r="K99" s="35"/>
      <c r="L99" s="99"/>
      <c r="M99" s="28"/>
      <c r="N99" s="28"/>
      <c r="O99" s="98"/>
      <c r="P99" s="28"/>
      <c r="Q99" s="28"/>
      <c r="R99" s="28"/>
      <c r="S99" s="28"/>
      <c r="T99" s="30"/>
      <c r="U99" s="30"/>
      <c r="V99" s="30"/>
    </row>
    <row r="100" spans="1:22" ht="85.5" customHeight="1">
      <c r="A100" s="104"/>
      <c r="B100" s="95"/>
      <c r="C100" s="95"/>
      <c r="D100" s="95"/>
      <c r="E100" s="95"/>
      <c r="F100" s="35"/>
      <c r="G100" s="95"/>
      <c r="H100" s="106"/>
      <c r="I100" s="35"/>
      <c r="J100" s="35"/>
      <c r="K100" s="35"/>
      <c r="L100" s="99"/>
      <c r="M100" s="28"/>
      <c r="N100" s="28"/>
      <c r="O100" s="98"/>
      <c r="P100" s="28"/>
      <c r="Q100" s="28"/>
      <c r="R100" s="28"/>
      <c r="S100" s="28"/>
      <c r="T100" s="30"/>
      <c r="U100" s="30"/>
      <c r="V100" s="30"/>
    </row>
    <row r="101" spans="1:22" ht="85.5" customHeight="1">
      <c r="A101" s="104"/>
      <c r="B101" s="95"/>
      <c r="C101" s="95"/>
      <c r="D101" s="95"/>
      <c r="E101" s="95"/>
      <c r="F101" s="35"/>
      <c r="G101" s="95"/>
      <c r="H101" s="106"/>
      <c r="I101" s="35"/>
      <c r="J101" s="35"/>
      <c r="K101" s="35"/>
      <c r="L101" s="99"/>
      <c r="M101" s="28"/>
      <c r="N101" s="28"/>
      <c r="O101" s="98"/>
      <c r="P101" s="28"/>
      <c r="Q101" s="28"/>
      <c r="R101" s="28"/>
      <c r="S101" s="28"/>
      <c r="T101" s="30"/>
      <c r="U101" s="30"/>
      <c r="V101" s="30"/>
    </row>
    <row r="102" spans="1:22" ht="85.5" customHeight="1">
      <c r="A102" s="104"/>
      <c r="B102" s="95"/>
      <c r="C102" s="95"/>
      <c r="D102" s="95"/>
      <c r="E102" s="95"/>
      <c r="F102" s="35"/>
      <c r="G102" s="95"/>
      <c r="H102" s="106"/>
      <c r="I102" s="35"/>
      <c r="J102" s="35"/>
      <c r="K102" s="35"/>
      <c r="L102" s="99"/>
      <c r="M102" s="28"/>
      <c r="N102" s="28"/>
      <c r="O102" s="98"/>
      <c r="P102" s="28"/>
      <c r="Q102" s="28"/>
      <c r="R102" s="28"/>
      <c r="S102" s="28"/>
      <c r="T102" s="30"/>
      <c r="U102" s="30"/>
      <c r="V102" s="30"/>
    </row>
    <row r="103" spans="1:22" ht="85.5" customHeight="1">
      <c r="A103" s="104"/>
      <c r="B103" s="95"/>
      <c r="C103" s="95"/>
      <c r="D103" s="95"/>
      <c r="E103" s="95"/>
      <c r="F103" s="35"/>
      <c r="G103" s="95"/>
      <c r="H103" s="106"/>
      <c r="I103" s="35"/>
      <c r="J103" s="35"/>
      <c r="K103" s="35"/>
      <c r="L103" s="99"/>
      <c r="M103" s="28"/>
      <c r="N103" s="28"/>
      <c r="O103" s="98"/>
      <c r="P103" s="28"/>
      <c r="Q103" s="28"/>
      <c r="R103" s="28"/>
      <c r="S103" s="28"/>
      <c r="T103" s="30"/>
      <c r="U103" s="30"/>
      <c r="V103" s="30"/>
    </row>
    <row r="104" spans="1:22" ht="85.5" customHeight="1">
      <c r="A104" s="104"/>
      <c r="B104" s="95"/>
      <c r="C104" s="95"/>
      <c r="D104" s="95"/>
      <c r="E104" s="95"/>
      <c r="F104" s="35"/>
      <c r="G104" s="95"/>
      <c r="H104" s="106"/>
      <c r="I104" s="35"/>
      <c r="J104" s="35"/>
      <c r="K104" s="35"/>
      <c r="L104" s="99"/>
      <c r="M104" s="28"/>
      <c r="N104" s="28"/>
      <c r="O104" s="98"/>
      <c r="P104" s="28"/>
      <c r="Q104" s="28"/>
      <c r="R104" s="28"/>
      <c r="S104" s="28"/>
      <c r="T104" s="30"/>
      <c r="U104" s="30"/>
      <c r="V104" s="30"/>
    </row>
    <row r="105" spans="1:22" ht="85.5" customHeight="1">
      <c r="A105" s="104"/>
      <c r="B105" s="95"/>
      <c r="C105" s="95"/>
      <c r="D105" s="95"/>
      <c r="E105" s="95"/>
      <c r="F105" s="35"/>
      <c r="G105" s="95"/>
      <c r="H105" s="106"/>
      <c r="I105" s="35"/>
      <c r="J105" s="35"/>
      <c r="K105" s="35"/>
      <c r="L105" s="99"/>
      <c r="M105" s="28"/>
      <c r="N105" s="28"/>
      <c r="O105" s="98"/>
      <c r="P105" s="28"/>
      <c r="Q105" s="28"/>
      <c r="R105" s="28"/>
      <c r="S105" s="28"/>
      <c r="T105" s="30"/>
      <c r="U105" s="30"/>
      <c r="V105" s="30"/>
    </row>
    <row r="106" spans="1:22" ht="85.5" customHeight="1">
      <c r="A106" s="104"/>
      <c r="B106" s="95"/>
      <c r="C106" s="95"/>
      <c r="D106" s="95"/>
      <c r="E106" s="95"/>
      <c r="F106" s="35"/>
      <c r="G106" s="95"/>
      <c r="H106" s="106"/>
      <c r="I106" s="35"/>
      <c r="J106" s="35"/>
      <c r="K106" s="35"/>
      <c r="L106" s="99"/>
      <c r="M106" s="28"/>
      <c r="N106" s="28"/>
      <c r="O106" s="98"/>
      <c r="P106" s="28"/>
      <c r="Q106" s="28"/>
      <c r="R106" s="28"/>
      <c r="S106" s="28"/>
      <c r="T106" s="30"/>
      <c r="U106" s="30"/>
      <c r="V106" s="30"/>
    </row>
    <row r="107" spans="1:22" ht="85.5" customHeight="1">
      <c r="A107" s="104"/>
      <c r="B107" s="95"/>
      <c r="C107" s="95"/>
      <c r="D107" s="95"/>
      <c r="E107" s="95"/>
      <c r="F107" s="35"/>
      <c r="G107" s="95"/>
      <c r="H107" s="106"/>
      <c r="I107" s="35"/>
      <c r="J107" s="35"/>
      <c r="K107" s="35"/>
      <c r="L107" s="99"/>
      <c r="M107" s="28"/>
      <c r="N107" s="28"/>
      <c r="O107" s="98"/>
      <c r="P107" s="28"/>
      <c r="Q107" s="28"/>
      <c r="R107" s="28"/>
      <c r="S107" s="28"/>
      <c r="T107" s="30"/>
      <c r="U107" s="30"/>
      <c r="V107" s="30"/>
    </row>
    <row r="108" spans="1:22" ht="85.5" customHeight="1">
      <c r="A108" s="104"/>
      <c r="B108" s="95"/>
      <c r="C108" s="95"/>
      <c r="D108" s="95"/>
      <c r="E108" s="95"/>
      <c r="F108" s="35"/>
      <c r="G108" s="95"/>
      <c r="H108" s="106"/>
      <c r="I108" s="35"/>
      <c r="J108" s="35"/>
      <c r="K108" s="35"/>
      <c r="L108" s="99"/>
      <c r="M108" s="28"/>
      <c r="N108" s="28"/>
      <c r="O108" s="98"/>
      <c r="P108" s="28"/>
      <c r="Q108" s="28"/>
      <c r="R108" s="28"/>
      <c r="S108" s="28"/>
      <c r="T108" s="30"/>
      <c r="U108" s="30"/>
      <c r="V108" s="30"/>
    </row>
    <row r="109" spans="1:22" ht="85.5" customHeight="1">
      <c r="A109" s="104"/>
      <c r="B109" s="95"/>
      <c r="C109" s="95"/>
      <c r="D109" s="95"/>
      <c r="E109" s="95"/>
      <c r="F109" s="35"/>
      <c r="G109" s="95"/>
      <c r="H109" s="106"/>
      <c r="I109" s="35"/>
      <c r="J109" s="35"/>
      <c r="K109" s="35"/>
      <c r="L109" s="99"/>
      <c r="M109" s="28"/>
      <c r="N109" s="28"/>
      <c r="O109" s="98"/>
      <c r="P109" s="28"/>
      <c r="Q109" s="28"/>
      <c r="R109" s="28"/>
      <c r="S109" s="28"/>
      <c r="T109" s="30"/>
      <c r="U109" s="30"/>
      <c r="V109" s="30"/>
    </row>
    <row r="110" spans="1:22" ht="85.5" customHeight="1">
      <c r="A110" s="104"/>
      <c r="B110" s="95"/>
      <c r="C110" s="95"/>
      <c r="D110" s="95"/>
      <c r="E110" s="95"/>
      <c r="F110" s="35"/>
      <c r="G110" s="95"/>
      <c r="H110" s="106"/>
      <c r="I110" s="35"/>
      <c r="J110" s="35"/>
      <c r="K110" s="35"/>
      <c r="L110" s="99"/>
      <c r="M110" s="28"/>
      <c r="N110" s="28"/>
      <c r="O110" s="98"/>
      <c r="P110" s="28"/>
      <c r="Q110" s="28"/>
      <c r="R110" s="28"/>
      <c r="S110" s="28"/>
      <c r="T110" s="30"/>
      <c r="U110" s="30"/>
      <c r="V110" s="30"/>
    </row>
    <row r="111" spans="1:22" ht="85.5" customHeight="1">
      <c r="A111" s="104"/>
      <c r="B111" s="95"/>
      <c r="C111" s="95"/>
      <c r="D111" s="95"/>
      <c r="E111" s="95"/>
      <c r="F111" s="35"/>
      <c r="G111" s="95"/>
      <c r="H111" s="106"/>
      <c r="I111" s="35"/>
      <c r="J111" s="35"/>
      <c r="K111" s="35"/>
      <c r="L111" s="99"/>
      <c r="M111" s="28"/>
      <c r="N111" s="28"/>
      <c r="O111" s="98"/>
      <c r="P111" s="28"/>
      <c r="Q111" s="28"/>
      <c r="R111" s="28"/>
      <c r="S111" s="28"/>
      <c r="T111" s="30"/>
      <c r="U111" s="30"/>
      <c r="V111" s="30"/>
    </row>
    <row r="112" spans="1:22" ht="85.5" customHeight="1">
      <c r="A112" s="104"/>
      <c r="B112" s="95"/>
      <c r="C112" s="95"/>
      <c r="D112" s="95"/>
      <c r="E112" s="95"/>
      <c r="F112" s="35"/>
      <c r="G112" s="95"/>
      <c r="H112" s="106"/>
      <c r="I112" s="35"/>
      <c r="J112" s="35"/>
      <c r="K112" s="35"/>
      <c r="L112" s="99"/>
      <c r="M112" s="28"/>
      <c r="N112" s="28"/>
      <c r="O112" s="98"/>
      <c r="P112" s="28"/>
      <c r="Q112" s="28"/>
      <c r="R112" s="28"/>
      <c r="S112" s="28"/>
      <c r="T112" s="30"/>
      <c r="U112" s="30"/>
      <c r="V112" s="30"/>
    </row>
    <row r="113" spans="1:22" ht="85.5" customHeight="1">
      <c r="A113" s="104"/>
      <c r="B113" s="95"/>
      <c r="C113" s="95"/>
      <c r="D113" s="95"/>
      <c r="E113" s="95"/>
      <c r="F113" s="35"/>
      <c r="G113" s="95"/>
      <c r="H113" s="106"/>
      <c r="I113" s="35"/>
      <c r="J113" s="35"/>
      <c r="K113" s="35"/>
      <c r="L113" s="99"/>
      <c r="M113" s="28"/>
      <c r="N113" s="28"/>
      <c r="O113" s="98"/>
      <c r="P113" s="28"/>
      <c r="Q113" s="28"/>
      <c r="R113" s="28"/>
      <c r="S113" s="28"/>
      <c r="T113" s="30"/>
      <c r="U113" s="30"/>
      <c r="V113" s="30"/>
    </row>
    <row r="114" spans="1:22" ht="85.5" customHeight="1">
      <c r="A114" s="104"/>
      <c r="B114" s="95"/>
      <c r="C114" s="95"/>
      <c r="D114" s="95"/>
      <c r="E114" s="95"/>
      <c r="F114" s="35"/>
      <c r="G114" s="95"/>
      <c r="H114" s="106"/>
      <c r="I114" s="35"/>
      <c r="J114" s="35"/>
      <c r="K114" s="35"/>
      <c r="L114" s="99"/>
      <c r="M114" s="28"/>
      <c r="N114" s="28"/>
      <c r="O114" s="98"/>
      <c r="P114" s="28"/>
      <c r="Q114" s="28"/>
      <c r="R114" s="28"/>
      <c r="S114" s="28"/>
      <c r="T114" s="30"/>
      <c r="U114" s="30"/>
      <c r="V114" s="30"/>
    </row>
    <row r="115" spans="1:22" ht="85.5" customHeight="1">
      <c r="A115" s="104"/>
      <c r="B115" s="95"/>
      <c r="C115" s="95"/>
      <c r="D115" s="95"/>
      <c r="E115" s="95"/>
      <c r="F115" s="35"/>
      <c r="G115" s="95"/>
      <c r="H115" s="106"/>
      <c r="I115" s="35"/>
      <c r="J115" s="35"/>
      <c r="K115" s="35"/>
      <c r="L115" s="99"/>
      <c r="M115" s="28"/>
      <c r="N115" s="28"/>
      <c r="O115" s="98"/>
      <c r="P115" s="28"/>
      <c r="Q115" s="28"/>
      <c r="R115" s="28"/>
      <c r="S115" s="28"/>
      <c r="T115" s="30"/>
      <c r="U115" s="30"/>
      <c r="V115" s="30"/>
    </row>
    <row r="116" spans="1:22" ht="85.5" customHeight="1">
      <c r="A116" s="104"/>
      <c r="B116" s="95"/>
      <c r="C116" s="95"/>
      <c r="D116" s="95"/>
      <c r="E116" s="95"/>
      <c r="F116" s="35"/>
      <c r="G116" s="95"/>
      <c r="H116" s="106"/>
      <c r="I116" s="35"/>
      <c r="J116" s="35"/>
      <c r="K116" s="35"/>
      <c r="L116" s="99"/>
      <c r="M116" s="28"/>
      <c r="N116" s="28"/>
      <c r="O116" s="98"/>
      <c r="P116" s="28"/>
      <c r="Q116" s="28"/>
      <c r="R116" s="28"/>
      <c r="S116" s="28"/>
      <c r="T116" s="30"/>
      <c r="U116" s="30"/>
      <c r="V116" s="30"/>
    </row>
    <row r="117" spans="1:22" ht="85.5" customHeight="1">
      <c r="A117" s="104"/>
      <c r="B117" s="95"/>
      <c r="C117" s="95"/>
      <c r="D117" s="95"/>
      <c r="E117" s="95"/>
      <c r="F117" s="35"/>
      <c r="G117" s="95"/>
      <c r="H117" s="106"/>
      <c r="I117" s="35"/>
      <c r="J117" s="35"/>
      <c r="K117" s="35"/>
      <c r="L117" s="99"/>
      <c r="M117" s="28"/>
      <c r="N117" s="28"/>
      <c r="O117" s="98"/>
      <c r="P117" s="28"/>
      <c r="Q117" s="28"/>
      <c r="R117" s="28"/>
      <c r="S117" s="28"/>
      <c r="T117" s="30"/>
      <c r="U117" s="30"/>
      <c r="V117" s="30"/>
    </row>
    <row r="118" spans="1:22" ht="85.5" customHeight="1">
      <c r="A118" s="104"/>
      <c r="B118" s="95"/>
      <c r="C118" s="95"/>
      <c r="D118" s="95"/>
      <c r="E118" s="95"/>
      <c r="F118" s="35"/>
      <c r="G118" s="95"/>
      <c r="H118" s="106"/>
      <c r="I118" s="35"/>
      <c r="J118" s="35"/>
      <c r="K118" s="35"/>
      <c r="L118" s="99"/>
      <c r="M118" s="28"/>
      <c r="N118" s="28"/>
      <c r="O118" s="98"/>
      <c r="P118" s="28"/>
      <c r="Q118" s="28"/>
      <c r="R118" s="28"/>
      <c r="S118" s="28"/>
      <c r="T118" s="30"/>
      <c r="U118" s="30"/>
      <c r="V118" s="30"/>
    </row>
    <row r="119" spans="1:22" ht="85.5" customHeight="1">
      <c r="A119" s="104"/>
      <c r="B119" s="95"/>
      <c r="C119" s="95"/>
      <c r="D119" s="95"/>
      <c r="E119" s="95"/>
      <c r="F119" s="35"/>
      <c r="G119" s="95"/>
      <c r="H119" s="106"/>
      <c r="I119" s="35"/>
      <c r="J119" s="35"/>
      <c r="K119" s="35"/>
      <c r="L119" s="99"/>
      <c r="M119" s="28"/>
      <c r="N119" s="28"/>
      <c r="O119" s="98"/>
      <c r="P119" s="28"/>
      <c r="Q119" s="28"/>
      <c r="R119" s="28"/>
      <c r="S119" s="28"/>
      <c r="T119" s="30"/>
      <c r="U119" s="30"/>
      <c r="V119" s="30"/>
    </row>
    <row r="120" spans="1:22" ht="85.5" customHeight="1">
      <c r="A120" s="104"/>
      <c r="B120" s="95"/>
      <c r="C120" s="95"/>
      <c r="D120" s="95"/>
      <c r="E120" s="95"/>
      <c r="F120" s="35"/>
      <c r="G120" s="95"/>
      <c r="H120" s="106"/>
      <c r="I120" s="35"/>
      <c r="J120" s="35"/>
      <c r="K120" s="35"/>
      <c r="L120" s="99"/>
      <c r="M120" s="28"/>
      <c r="N120" s="28"/>
      <c r="O120" s="98"/>
      <c r="P120" s="28"/>
      <c r="Q120" s="28"/>
      <c r="R120" s="28"/>
      <c r="S120" s="28"/>
      <c r="T120" s="30"/>
      <c r="U120" s="30"/>
      <c r="V120" s="30"/>
    </row>
    <row r="121" spans="1:22" ht="85.5" customHeight="1">
      <c r="A121" s="104"/>
      <c r="B121" s="95"/>
      <c r="C121" s="95"/>
      <c r="D121" s="95"/>
      <c r="E121" s="95"/>
      <c r="F121" s="35"/>
      <c r="G121" s="95"/>
      <c r="H121" s="106"/>
      <c r="I121" s="35"/>
      <c r="J121" s="35"/>
      <c r="K121" s="35"/>
      <c r="L121" s="99"/>
      <c r="M121" s="28"/>
      <c r="N121" s="28"/>
      <c r="O121" s="98"/>
      <c r="P121" s="28"/>
      <c r="Q121" s="28"/>
      <c r="R121" s="28"/>
      <c r="S121" s="28"/>
      <c r="T121" s="30"/>
      <c r="U121" s="30"/>
      <c r="V121" s="30"/>
    </row>
    <row r="122" spans="1:22" ht="85.5" customHeight="1">
      <c r="A122" s="104"/>
      <c r="B122" s="95"/>
      <c r="C122" s="95"/>
      <c r="D122" s="95"/>
      <c r="E122" s="95"/>
      <c r="F122" s="35"/>
      <c r="G122" s="95"/>
      <c r="H122" s="106"/>
      <c r="I122" s="35"/>
      <c r="J122" s="35"/>
      <c r="K122" s="35"/>
      <c r="L122" s="99"/>
      <c r="M122" s="28"/>
      <c r="N122" s="28"/>
      <c r="O122" s="98"/>
      <c r="P122" s="28"/>
      <c r="Q122" s="28"/>
      <c r="R122" s="28"/>
      <c r="S122" s="28"/>
      <c r="T122" s="30"/>
      <c r="U122" s="30"/>
      <c r="V122" s="30"/>
    </row>
    <row r="123" spans="1:22" ht="85.5" customHeight="1">
      <c r="A123" s="104"/>
      <c r="B123" s="95"/>
      <c r="C123" s="95"/>
      <c r="D123" s="95"/>
      <c r="E123" s="95"/>
      <c r="F123" s="35"/>
      <c r="G123" s="95"/>
      <c r="H123" s="106"/>
      <c r="I123" s="35"/>
      <c r="J123" s="35"/>
      <c r="K123" s="35"/>
      <c r="L123" s="99"/>
      <c r="M123" s="28"/>
      <c r="N123" s="28"/>
      <c r="O123" s="98"/>
      <c r="P123" s="28"/>
      <c r="Q123" s="28"/>
      <c r="R123" s="28"/>
      <c r="S123" s="28"/>
      <c r="T123" s="30"/>
      <c r="U123" s="30"/>
      <c r="V123" s="30"/>
    </row>
    <row r="124" spans="1:22" ht="85.5" customHeight="1">
      <c r="A124" s="104"/>
      <c r="B124" s="95"/>
      <c r="C124" s="95"/>
      <c r="D124" s="95"/>
      <c r="E124" s="95"/>
      <c r="F124" s="35"/>
      <c r="G124" s="95"/>
      <c r="H124" s="106"/>
      <c r="I124" s="35"/>
      <c r="J124" s="35"/>
      <c r="K124" s="35"/>
      <c r="L124" s="99"/>
      <c r="M124" s="28"/>
      <c r="N124" s="28"/>
      <c r="O124" s="98"/>
      <c r="P124" s="28"/>
      <c r="Q124" s="28"/>
      <c r="R124" s="28"/>
      <c r="S124" s="28"/>
      <c r="T124" s="30"/>
      <c r="U124" s="30"/>
      <c r="V124" s="30"/>
    </row>
    <row r="125" spans="1:22" ht="85.5" customHeight="1">
      <c r="A125" s="104"/>
      <c r="B125" s="95"/>
      <c r="C125" s="95"/>
      <c r="D125" s="95"/>
      <c r="E125" s="95"/>
      <c r="F125" s="35"/>
      <c r="G125" s="95"/>
      <c r="H125" s="106"/>
      <c r="I125" s="35"/>
      <c r="J125" s="35"/>
      <c r="K125" s="35"/>
      <c r="L125" s="99"/>
      <c r="M125" s="28"/>
      <c r="N125" s="28"/>
      <c r="O125" s="98"/>
      <c r="P125" s="28"/>
      <c r="Q125" s="28"/>
      <c r="R125" s="28"/>
      <c r="S125" s="28"/>
      <c r="T125" s="30"/>
      <c r="U125" s="30"/>
      <c r="V125" s="30"/>
    </row>
    <row r="126" spans="1:22" ht="85.5" customHeight="1">
      <c r="A126" s="104"/>
      <c r="B126" s="95"/>
      <c r="C126" s="95"/>
      <c r="D126" s="95"/>
      <c r="E126" s="95"/>
      <c r="F126" s="35"/>
      <c r="G126" s="95"/>
      <c r="H126" s="106"/>
      <c r="I126" s="35"/>
      <c r="J126" s="35"/>
      <c r="K126" s="35"/>
      <c r="L126" s="99"/>
      <c r="M126" s="28"/>
      <c r="N126" s="28"/>
      <c r="O126" s="98"/>
      <c r="P126" s="28"/>
      <c r="Q126" s="28"/>
      <c r="R126" s="28"/>
      <c r="S126" s="28"/>
      <c r="T126" s="30"/>
      <c r="U126" s="30"/>
      <c r="V126" s="30"/>
    </row>
    <row r="127" spans="1:22" ht="85.5" customHeight="1">
      <c r="A127" s="104"/>
      <c r="B127" s="95"/>
      <c r="C127" s="95"/>
      <c r="D127" s="95"/>
      <c r="E127" s="95"/>
      <c r="F127" s="35"/>
      <c r="G127" s="95"/>
      <c r="H127" s="106"/>
      <c r="I127" s="35"/>
      <c r="J127" s="35"/>
      <c r="K127" s="35"/>
      <c r="L127" s="99"/>
      <c r="M127" s="28"/>
      <c r="N127" s="28"/>
      <c r="O127" s="98"/>
      <c r="P127" s="28"/>
      <c r="Q127" s="28"/>
      <c r="R127" s="28"/>
      <c r="S127" s="28"/>
      <c r="T127" s="30"/>
      <c r="U127" s="30"/>
      <c r="V127" s="30"/>
    </row>
    <row r="128" spans="1:22" ht="85.5" customHeight="1">
      <c r="A128" s="104"/>
      <c r="B128" s="95"/>
      <c r="C128" s="95"/>
      <c r="D128" s="95"/>
      <c r="E128" s="95"/>
      <c r="F128" s="35"/>
      <c r="G128" s="95"/>
      <c r="H128" s="106"/>
      <c r="I128" s="35"/>
      <c r="J128" s="35"/>
      <c r="K128" s="35"/>
      <c r="L128" s="99"/>
      <c r="M128" s="28"/>
      <c r="N128" s="28"/>
      <c r="O128" s="98"/>
      <c r="P128" s="28"/>
      <c r="Q128" s="28"/>
      <c r="R128" s="28"/>
      <c r="S128" s="28"/>
      <c r="T128" s="30"/>
      <c r="U128" s="30"/>
      <c r="V128" s="30"/>
    </row>
    <row r="129" spans="1:22" ht="85.5" customHeight="1">
      <c r="A129" s="104"/>
      <c r="B129" s="95"/>
      <c r="C129" s="95"/>
      <c r="D129" s="95"/>
      <c r="E129" s="95"/>
      <c r="F129" s="35"/>
      <c r="G129" s="95"/>
      <c r="H129" s="106"/>
      <c r="I129" s="35"/>
      <c r="J129" s="35"/>
      <c r="K129" s="35"/>
      <c r="L129" s="99"/>
      <c r="M129" s="28"/>
      <c r="N129" s="28"/>
      <c r="O129" s="98"/>
      <c r="P129" s="28"/>
      <c r="Q129" s="28"/>
      <c r="R129" s="28"/>
      <c r="S129" s="28"/>
      <c r="T129" s="30"/>
      <c r="U129" s="30"/>
      <c r="V129" s="30"/>
    </row>
    <row r="130" spans="1:22" ht="85.5" customHeight="1">
      <c r="A130" s="104"/>
      <c r="B130" s="95"/>
      <c r="C130" s="95"/>
      <c r="D130" s="95"/>
      <c r="E130" s="95"/>
      <c r="F130" s="35"/>
      <c r="G130" s="95"/>
      <c r="H130" s="106"/>
      <c r="I130" s="35"/>
      <c r="J130" s="35"/>
      <c r="K130" s="35"/>
      <c r="L130" s="99"/>
      <c r="M130" s="28"/>
      <c r="N130" s="28"/>
      <c r="O130" s="98"/>
      <c r="P130" s="28"/>
      <c r="Q130" s="28"/>
      <c r="R130" s="28"/>
      <c r="S130" s="28"/>
      <c r="T130" s="30"/>
      <c r="U130" s="30"/>
      <c r="V130" s="30"/>
    </row>
    <row r="131" spans="1:22" ht="85.5" customHeight="1">
      <c r="A131" s="104"/>
      <c r="B131" s="95"/>
      <c r="C131" s="95"/>
      <c r="D131" s="95"/>
      <c r="E131" s="95"/>
      <c r="F131" s="35"/>
      <c r="G131" s="95"/>
      <c r="H131" s="106"/>
      <c r="I131" s="35"/>
      <c r="J131" s="35"/>
      <c r="K131" s="35"/>
      <c r="L131" s="99"/>
      <c r="M131" s="28"/>
      <c r="N131" s="28"/>
      <c r="O131" s="98"/>
      <c r="P131" s="28"/>
      <c r="Q131" s="28"/>
      <c r="R131" s="28"/>
      <c r="S131" s="28"/>
      <c r="T131" s="30"/>
      <c r="U131" s="30"/>
      <c r="V131" s="30"/>
    </row>
    <row r="132" spans="1:22" ht="85.5" customHeight="1">
      <c r="A132" s="104"/>
      <c r="B132" s="95"/>
      <c r="C132" s="95"/>
      <c r="D132" s="95"/>
      <c r="E132" s="95"/>
      <c r="F132" s="35"/>
      <c r="G132" s="95"/>
      <c r="H132" s="106"/>
      <c r="I132" s="35"/>
      <c r="J132" s="35"/>
      <c r="K132" s="35"/>
      <c r="L132" s="99"/>
      <c r="M132" s="28"/>
      <c r="N132" s="28"/>
      <c r="O132" s="98"/>
      <c r="P132" s="28"/>
      <c r="Q132" s="28"/>
      <c r="R132" s="28"/>
      <c r="S132" s="28"/>
      <c r="T132" s="30"/>
      <c r="U132" s="30"/>
      <c r="V132" s="30"/>
    </row>
    <row r="133" spans="1:22" ht="85.5" customHeight="1">
      <c r="A133" s="104"/>
      <c r="B133" s="95"/>
      <c r="C133" s="95"/>
      <c r="D133" s="95"/>
      <c r="E133" s="95"/>
      <c r="F133" s="35"/>
      <c r="G133" s="95"/>
      <c r="H133" s="106"/>
      <c r="I133" s="35"/>
      <c r="J133" s="35"/>
      <c r="K133" s="35"/>
      <c r="L133" s="99"/>
      <c r="M133" s="28"/>
      <c r="N133" s="28"/>
      <c r="O133" s="98"/>
      <c r="P133" s="28"/>
      <c r="Q133" s="28"/>
      <c r="R133" s="28"/>
      <c r="S133" s="28"/>
      <c r="T133" s="30"/>
      <c r="U133" s="30"/>
      <c r="V133" s="30"/>
    </row>
    <row r="134" spans="1:22" ht="85.5" customHeight="1">
      <c r="A134" s="104"/>
      <c r="B134" s="95"/>
      <c r="C134" s="95"/>
      <c r="D134" s="95"/>
      <c r="E134" s="95"/>
      <c r="F134" s="35"/>
      <c r="G134" s="95"/>
      <c r="H134" s="106"/>
      <c r="I134" s="35"/>
      <c r="J134" s="35"/>
      <c r="K134" s="35"/>
      <c r="L134" s="99"/>
      <c r="M134" s="28"/>
      <c r="N134" s="28"/>
      <c r="O134" s="98"/>
      <c r="P134" s="28"/>
      <c r="Q134" s="28"/>
      <c r="R134" s="28"/>
      <c r="S134" s="28"/>
      <c r="T134" s="30"/>
      <c r="U134" s="30"/>
      <c r="V134" s="30"/>
    </row>
    <row r="135" spans="1:22" ht="85.5" customHeight="1">
      <c r="A135" s="104"/>
      <c r="B135" s="95"/>
      <c r="C135" s="95"/>
      <c r="D135" s="95"/>
      <c r="E135" s="95"/>
      <c r="F135" s="35"/>
      <c r="G135" s="95"/>
      <c r="H135" s="106"/>
      <c r="I135" s="35"/>
      <c r="J135" s="35"/>
      <c r="K135" s="35"/>
      <c r="L135" s="99"/>
      <c r="M135" s="28"/>
      <c r="N135" s="28"/>
      <c r="O135" s="98"/>
      <c r="P135" s="28"/>
      <c r="Q135" s="28"/>
      <c r="R135" s="28"/>
      <c r="S135" s="28"/>
      <c r="T135" s="30"/>
      <c r="U135" s="30"/>
      <c r="V135" s="30"/>
    </row>
    <row r="136" spans="1:22" ht="85.5" customHeight="1">
      <c r="A136" s="104"/>
      <c r="B136" s="95"/>
      <c r="C136" s="95"/>
      <c r="D136" s="95"/>
      <c r="E136" s="95"/>
      <c r="F136" s="35"/>
      <c r="G136" s="95"/>
      <c r="H136" s="106"/>
      <c r="I136" s="35"/>
      <c r="J136" s="35"/>
      <c r="K136" s="35"/>
      <c r="L136" s="99"/>
      <c r="M136" s="28"/>
      <c r="N136" s="28"/>
      <c r="O136" s="98"/>
      <c r="P136" s="28"/>
      <c r="Q136" s="28"/>
      <c r="R136" s="28"/>
      <c r="S136" s="28"/>
      <c r="T136" s="30"/>
      <c r="U136" s="30"/>
      <c r="V136" s="30"/>
    </row>
    <row r="137" spans="1:22" ht="85.5" customHeight="1">
      <c r="A137" s="104"/>
      <c r="B137" s="95"/>
      <c r="C137" s="95"/>
      <c r="D137" s="95"/>
      <c r="E137" s="95"/>
      <c r="F137" s="35"/>
      <c r="G137" s="95"/>
      <c r="H137" s="106"/>
      <c r="I137" s="35"/>
      <c r="J137" s="35"/>
      <c r="K137" s="35"/>
      <c r="L137" s="99"/>
      <c r="M137" s="28"/>
      <c r="N137" s="28"/>
      <c r="O137" s="98"/>
      <c r="P137" s="28"/>
      <c r="Q137" s="28"/>
      <c r="R137" s="28"/>
      <c r="S137" s="28"/>
      <c r="T137" s="30"/>
      <c r="U137" s="30"/>
      <c r="V137" s="30"/>
    </row>
    <row r="138" spans="1:22" ht="85.5" customHeight="1">
      <c r="A138" s="104"/>
      <c r="B138" s="95"/>
      <c r="C138" s="95"/>
      <c r="D138" s="95"/>
      <c r="E138" s="95"/>
      <c r="F138" s="35"/>
      <c r="G138" s="95"/>
      <c r="H138" s="106"/>
      <c r="I138" s="35"/>
      <c r="J138" s="35"/>
      <c r="K138" s="35"/>
      <c r="L138" s="99"/>
      <c r="M138" s="28"/>
      <c r="N138" s="28"/>
      <c r="O138" s="98"/>
      <c r="P138" s="28"/>
      <c r="Q138" s="28"/>
      <c r="R138" s="28"/>
      <c r="S138" s="28"/>
      <c r="T138" s="30"/>
      <c r="U138" s="30"/>
      <c r="V138" s="30"/>
    </row>
    <row r="139" spans="1:22" ht="85.5" customHeight="1">
      <c r="A139" s="104"/>
      <c r="B139" s="95"/>
      <c r="C139" s="95"/>
      <c r="D139" s="95"/>
      <c r="E139" s="95"/>
      <c r="F139" s="35"/>
      <c r="G139" s="95"/>
      <c r="H139" s="106"/>
      <c r="I139" s="35"/>
      <c r="J139" s="35"/>
      <c r="K139" s="35"/>
      <c r="L139" s="99"/>
      <c r="M139" s="28"/>
      <c r="N139" s="28"/>
      <c r="O139" s="98"/>
      <c r="P139" s="28"/>
      <c r="Q139" s="28"/>
      <c r="R139" s="28"/>
      <c r="S139" s="28"/>
      <c r="T139" s="30"/>
      <c r="U139" s="30"/>
      <c r="V139" s="30"/>
    </row>
    <row r="140" spans="1:22" ht="85.5" customHeight="1">
      <c r="A140" s="104"/>
      <c r="B140" s="95"/>
      <c r="C140" s="95"/>
      <c r="D140" s="95"/>
      <c r="E140" s="95"/>
      <c r="F140" s="35"/>
      <c r="G140" s="95"/>
      <c r="H140" s="106"/>
      <c r="I140" s="35"/>
      <c r="J140" s="35"/>
      <c r="K140" s="35"/>
      <c r="L140" s="99"/>
      <c r="M140" s="28"/>
      <c r="N140" s="28"/>
      <c r="O140" s="98"/>
      <c r="P140" s="28"/>
      <c r="Q140" s="28"/>
      <c r="R140" s="28"/>
      <c r="S140" s="28"/>
      <c r="T140" s="30"/>
      <c r="U140" s="30"/>
      <c r="V140" s="30"/>
    </row>
    <row r="141" spans="1:22" ht="85.5" customHeight="1">
      <c r="A141" s="104"/>
      <c r="B141" s="95"/>
      <c r="C141" s="95"/>
      <c r="D141" s="95"/>
      <c r="E141" s="95"/>
      <c r="F141" s="35"/>
      <c r="G141" s="95"/>
      <c r="H141" s="106"/>
      <c r="I141" s="35"/>
      <c r="J141" s="35"/>
      <c r="K141" s="35"/>
      <c r="L141" s="99"/>
      <c r="M141" s="28"/>
      <c r="N141" s="28"/>
      <c r="O141" s="98"/>
      <c r="P141" s="28"/>
      <c r="Q141" s="28"/>
      <c r="R141" s="28"/>
      <c r="S141" s="28"/>
      <c r="T141" s="30"/>
      <c r="U141" s="30"/>
      <c r="V141" s="30"/>
    </row>
    <row r="142" spans="1:22" ht="85.5" customHeight="1">
      <c r="A142" s="104"/>
      <c r="B142" s="95"/>
      <c r="C142" s="95"/>
      <c r="D142" s="95"/>
      <c r="E142" s="95"/>
      <c r="F142" s="35"/>
      <c r="G142" s="95"/>
      <c r="H142" s="106"/>
      <c r="I142" s="35"/>
      <c r="J142" s="35"/>
      <c r="K142" s="35"/>
      <c r="L142" s="99"/>
      <c r="M142" s="28"/>
      <c r="N142" s="28"/>
      <c r="O142" s="98"/>
      <c r="P142" s="28"/>
      <c r="Q142" s="28"/>
      <c r="R142" s="28"/>
      <c r="S142" s="28"/>
      <c r="T142" s="30"/>
      <c r="U142" s="30"/>
      <c r="V142" s="30"/>
    </row>
    <row r="143" spans="1:22" ht="85.5" customHeight="1">
      <c r="A143" s="104"/>
      <c r="B143" s="95"/>
      <c r="C143" s="95"/>
      <c r="D143" s="95"/>
      <c r="E143" s="95"/>
      <c r="F143" s="35"/>
      <c r="G143" s="95"/>
      <c r="H143" s="106"/>
      <c r="I143" s="35"/>
      <c r="J143" s="35"/>
      <c r="K143" s="35"/>
      <c r="L143" s="99"/>
      <c r="M143" s="28"/>
      <c r="N143" s="28"/>
      <c r="O143" s="98"/>
      <c r="P143" s="28"/>
      <c r="Q143" s="28"/>
      <c r="R143" s="28"/>
      <c r="S143" s="28"/>
      <c r="T143" s="30"/>
      <c r="U143" s="30"/>
      <c r="V143" s="30"/>
    </row>
    <row r="144" spans="1:22" ht="85.5" customHeight="1">
      <c r="A144" s="104"/>
      <c r="B144" s="95"/>
      <c r="C144" s="95"/>
      <c r="D144" s="95"/>
      <c r="E144" s="95"/>
      <c r="F144" s="35"/>
      <c r="G144" s="95"/>
      <c r="H144" s="106"/>
      <c r="I144" s="35"/>
      <c r="J144" s="35"/>
      <c r="K144" s="35"/>
      <c r="L144" s="99"/>
      <c r="M144" s="28"/>
      <c r="N144" s="28"/>
      <c r="O144" s="98"/>
      <c r="P144" s="28"/>
      <c r="Q144" s="28"/>
      <c r="R144" s="28"/>
      <c r="S144" s="28"/>
      <c r="T144" s="30"/>
      <c r="U144" s="30"/>
      <c r="V144" s="30"/>
    </row>
    <row r="145" spans="1:22" ht="85.5" customHeight="1">
      <c r="A145" s="104"/>
      <c r="B145" s="95"/>
      <c r="C145" s="95"/>
      <c r="D145" s="95"/>
      <c r="E145" s="95"/>
      <c r="F145" s="35"/>
      <c r="G145" s="95"/>
      <c r="H145" s="106"/>
      <c r="I145" s="35"/>
      <c r="J145" s="35"/>
      <c r="K145" s="35"/>
      <c r="L145" s="99"/>
      <c r="M145" s="28"/>
      <c r="N145" s="28"/>
      <c r="O145" s="98"/>
      <c r="P145" s="28"/>
      <c r="Q145" s="28"/>
      <c r="R145" s="28"/>
      <c r="S145" s="28"/>
      <c r="T145" s="30"/>
      <c r="U145" s="30"/>
      <c r="V145" s="30"/>
    </row>
    <row r="146" spans="1:22" ht="85.5" customHeight="1">
      <c r="A146" s="104"/>
      <c r="B146" s="95"/>
      <c r="C146" s="95"/>
      <c r="D146" s="95"/>
      <c r="E146" s="95"/>
      <c r="F146" s="35"/>
      <c r="G146" s="95"/>
      <c r="H146" s="106"/>
      <c r="I146" s="35"/>
      <c r="J146" s="35"/>
      <c r="K146" s="35"/>
      <c r="L146" s="99"/>
      <c r="M146" s="28"/>
      <c r="N146" s="28"/>
      <c r="O146" s="98"/>
      <c r="P146" s="28"/>
      <c r="Q146" s="28"/>
      <c r="R146" s="28"/>
      <c r="S146" s="28"/>
      <c r="T146" s="30"/>
      <c r="U146" s="30"/>
      <c r="V146" s="30"/>
    </row>
    <row r="147" spans="1:22" ht="85.5" customHeight="1">
      <c r="A147" s="104"/>
      <c r="B147" s="95"/>
      <c r="C147" s="95"/>
      <c r="D147" s="95"/>
      <c r="E147" s="95"/>
      <c r="F147" s="35"/>
      <c r="G147" s="95"/>
      <c r="H147" s="106"/>
      <c r="I147" s="35"/>
      <c r="J147" s="35"/>
      <c r="K147" s="35"/>
      <c r="L147" s="99"/>
      <c r="M147" s="28"/>
      <c r="N147" s="28"/>
      <c r="O147" s="98"/>
      <c r="P147" s="28"/>
      <c r="Q147" s="28"/>
      <c r="R147" s="28"/>
      <c r="S147" s="28"/>
      <c r="T147" s="30"/>
      <c r="U147" s="30"/>
      <c r="V147" s="30"/>
    </row>
    <row r="148" spans="1:22" ht="85.5" customHeight="1">
      <c r="A148" s="104"/>
      <c r="B148" s="95"/>
      <c r="C148" s="95"/>
      <c r="D148" s="95"/>
      <c r="E148" s="95"/>
      <c r="F148" s="35"/>
      <c r="G148" s="95"/>
      <c r="H148" s="106"/>
      <c r="I148" s="35"/>
      <c r="J148" s="35"/>
      <c r="K148" s="35"/>
      <c r="L148" s="99"/>
      <c r="M148" s="28"/>
      <c r="N148" s="28"/>
      <c r="O148" s="98"/>
      <c r="P148" s="28"/>
      <c r="Q148" s="28"/>
      <c r="R148" s="28"/>
      <c r="S148" s="28"/>
      <c r="T148" s="30"/>
      <c r="U148" s="30"/>
      <c r="V148" s="30"/>
    </row>
    <row r="149" spans="1:22" ht="85.5" customHeight="1">
      <c r="A149" s="104"/>
      <c r="B149" s="95"/>
      <c r="C149" s="95"/>
      <c r="D149" s="95"/>
      <c r="E149" s="95"/>
      <c r="F149" s="35"/>
      <c r="G149" s="95"/>
      <c r="H149" s="106"/>
      <c r="I149" s="35"/>
      <c r="J149" s="35"/>
      <c r="K149" s="35"/>
      <c r="L149" s="99"/>
      <c r="M149" s="28"/>
      <c r="N149" s="28"/>
      <c r="O149" s="98"/>
      <c r="P149" s="28"/>
      <c r="Q149" s="28"/>
      <c r="R149" s="28"/>
      <c r="S149" s="28"/>
      <c r="T149" s="30"/>
      <c r="U149" s="30"/>
      <c r="V149" s="30"/>
    </row>
    <row r="150" spans="1:22" ht="85.5" customHeight="1">
      <c r="A150" s="104"/>
      <c r="B150" s="95"/>
      <c r="C150" s="95"/>
      <c r="D150" s="95"/>
      <c r="E150" s="95"/>
      <c r="F150" s="35"/>
      <c r="G150" s="95"/>
      <c r="H150" s="106"/>
      <c r="I150" s="35"/>
      <c r="J150" s="35"/>
      <c r="K150" s="35"/>
      <c r="L150" s="99"/>
      <c r="M150" s="28"/>
      <c r="N150" s="28"/>
      <c r="O150" s="98"/>
      <c r="P150" s="28"/>
      <c r="Q150" s="28"/>
      <c r="R150" s="28"/>
      <c r="S150" s="28"/>
      <c r="T150" s="30"/>
      <c r="U150" s="30"/>
      <c r="V150" s="30"/>
    </row>
    <row r="151" spans="1:22" ht="14.25" customHeight="1">
      <c r="B151" s="107"/>
      <c r="C151" s="107"/>
      <c r="D151" s="1"/>
      <c r="E151" s="1"/>
      <c r="F151" s="1"/>
      <c r="G151" s="1"/>
      <c r="H151" s="1"/>
      <c r="I151" s="1"/>
      <c r="J151" s="1"/>
      <c r="K151" s="1"/>
      <c r="L151" s="1"/>
      <c r="M151" s="1"/>
      <c r="N151" s="1"/>
    </row>
    <row r="152" spans="1:22" ht="14.25" customHeight="1">
      <c r="B152" s="107"/>
      <c r="C152" s="107"/>
      <c r="D152" s="1"/>
      <c r="E152" s="1"/>
      <c r="F152" s="1"/>
      <c r="G152" s="1"/>
      <c r="H152" s="1"/>
      <c r="I152" s="1"/>
      <c r="J152" s="1"/>
      <c r="K152" s="1"/>
      <c r="L152" s="1"/>
      <c r="M152" s="1"/>
      <c r="N152" s="1"/>
    </row>
    <row r="153" spans="1:22" ht="14.25" customHeight="1">
      <c r="B153" s="107"/>
      <c r="C153" s="107"/>
      <c r="D153" s="1"/>
      <c r="E153" s="1"/>
      <c r="F153" s="1"/>
      <c r="G153" s="1"/>
      <c r="H153" s="1"/>
      <c r="I153" s="1"/>
      <c r="J153" s="1"/>
      <c r="K153" s="1"/>
      <c r="L153" s="1"/>
      <c r="M153" s="1"/>
      <c r="N153" s="1"/>
    </row>
    <row r="154" spans="1:22" ht="14.25" customHeight="1">
      <c r="B154" s="107"/>
      <c r="C154" s="107"/>
      <c r="D154" s="1"/>
      <c r="E154" s="1"/>
      <c r="F154" s="1"/>
      <c r="G154" s="1"/>
      <c r="H154" s="1"/>
      <c r="I154" s="1"/>
      <c r="J154" s="1"/>
      <c r="K154" s="1"/>
      <c r="L154" s="1"/>
      <c r="M154" s="1"/>
      <c r="N154" s="1"/>
    </row>
    <row r="155" spans="1:22" ht="14.25" customHeight="1">
      <c r="B155" s="107"/>
      <c r="C155" s="107"/>
      <c r="D155" s="1"/>
      <c r="E155" s="1"/>
      <c r="F155" s="1"/>
      <c r="G155" s="1"/>
      <c r="H155" s="1"/>
      <c r="I155" s="1"/>
      <c r="J155" s="1"/>
      <c r="K155" s="1"/>
      <c r="L155" s="1"/>
      <c r="M155" s="1"/>
      <c r="N155" s="1"/>
    </row>
    <row r="156" spans="1:22" ht="14.25" customHeight="1">
      <c r="B156" s="107"/>
      <c r="C156" s="107"/>
      <c r="D156" s="1"/>
      <c r="E156" s="1"/>
      <c r="F156" s="1"/>
      <c r="G156" s="1"/>
      <c r="H156" s="1"/>
      <c r="I156" s="1"/>
      <c r="J156" s="1"/>
      <c r="K156" s="1"/>
      <c r="L156" s="1"/>
      <c r="M156" s="1"/>
      <c r="N156" s="1"/>
    </row>
    <row r="157" spans="1:22" ht="14.25" customHeight="1">
      <c r="B157" s="107"/>
      <c r="C157" s="107"/>
      <c r="D157" s="1"/>
      <c r="E157" s="1"/>
      <c r="F157" s="1"/>
      <c r="G157" s="1"/>
      <c r="H157" s="1"/>
      <c r="I157" s="1"/>
      <c r="J157" s="1"/>
      <c r="K157" s="1"/>
      <c r="L157" s="1"/>
      <c r="M157" s="1"/>
      <c r="N157" s="1"/>
    </row>
    <row r="158" spans="1:22" ht="14.25" customHeight="1">
      <c r="B158" s="107"/>
      <c r="C158" s="107"/>
      <c r="D158" s="1"/>
      <c r="E158" s="1"/>
      <c r="F158" s="1"/>
      <c r="G158" s="1"/>
      <c r="H158" s="1"/>
      <c r="I158" s="1"/>
      <c r="J158" s="1"/>
      <c r="K158" s="1"/>
      <c r="L158" s="1"/>
      <c r="M158" s="1"/>
      <c r="N158" s="1"/>
    </row>
    <row r="159" spans="1:22" ht="14.25" customHeight="1">
      <c r="B159" s="107"/>
      <c r="C159" s="107"/>
      <c r="D159" s="1"/>
      <c r="E159" s="1"/>
      <c r="F159" s="1"/>
      <c r="G159" s="1"/>
      <c r="H159" s="1"/>
      <c r="I159" s="1"/>
      <c r="J159" s="1"/>
      <c r="K159" s="1"/>
      <c r="L159" s="1"/>
      <c r="M159" s="1"/>
      <c r="N159" s="1"/>
    </row>
    <row r="160" spans="1:22" ht="14.25" customHeight="1">
      <c r="B160" s="107"/>
      <c r="C160" s="107"/>
      <c r="D160" s="1"/>
      <c r="E160" s="1"/>
      <c r="F160" s="1"/>
      <c r="G160" s="1"/>
      <c r="H160" s="1"/>
      <c r="I160" s="1"/>
      <c r="J160" s="1"/>
      <c r="K160" s="1"/>
      <c r="L160" s="1"/>
      <c r="M160" s="1"/>
      <c r="N160" s="1"/>
    </row>
    <row r="161" spans="2:14" ht="14.25" customHeight="1">
      <c r="B161" s="107"/>
      <c r="C161" s="107"/>
      <c r="D161" s="1"/>
      <c r="E161" s="1"/>
      <c r="F161" s="1"/>
      <c r="G161" s="1"/>
      <c r="H161" s="1"/>
      <c r="I161" s="1"/>
      <c r="J161" s="1"/>
      <c r="K161" s="1"/>
      <c r="L161" s="1"/>
      <c r="M161" s="1"/>
      <c r="N161" s="1"/>
    </row>
    <row r="162" spans="2:14" ht="14.25" customHeight="1">
      <c r="B162" s="107"/>
      <c r="C162" s="107"/>
      <c r="D162" s="1"/>
      <c r="E162" s="1"/>
      <c r="F162" s="1"/>
      <c r="G162" s="1"/>
      <c r="H162" s="1"/>
      <c r="I162" s="1"/>
      <c r="J162" s="1"/>
      <c r="K162" s="1"/>
      <c r="L162" s="1"/>
      <c r="M162" s="1"/>
      <c r="N162" s="1"/>
    </row>
    <row r="163" spans="2:14" ht="14.25" customHeight="1">
      <c r="B163" s="107"/>
      <c r="C163" s="107"/>
      <c r="D163" s="1"/>
      <c r="E163" s="1"/>
      <c r="F163" s="1"/>
      <c r="G163" s="1"/>
      <c r="H163" s="1"/>
      <c r="I163" s="1"/>
      <c r="J163" s="1"/>
      <c r="K163" s="1"/>
      <c r="L163" s="1"/>
      <c r="M163" s="1"/>
      <c r="N163" s="1"/>
    </row>
    <row r="164" spans="2:14" ht="14.25" customHeight="1">
      <c r="B164" s="107"/>
      <c r="C164" s="107"/>
      <c r="D164" s="1"/>
      <c r="E164" s="1"/>
      <c r="F164" s="1"/>
      <c r="G164" s="1"/>
      <c r="H164" s="1"/>
      <c r="I164" s="1"/>
      <c r="J164" s="1"/>
      <c r="K164" s="1"/>
      <c r="L164" s="1"/>
      <c r="M164" s="1"/>
      <c r="N164" s="1"/>
    </row>
    <row r="165" spans="2:14" ht="14.25" customHeight="1">
      <c r="B165" s="107"/>
      <c r="C165" s="107"/>
      <c r="D165" s="1"/>
      <c r="E165" s="1"/>
      <c r="F165" s="1"/>
      <c r="G165" s="1"/>
      <c r="H165" s="1"/>
      <c r="I165" s="1"/>
      <c r="J165" s="1"/>
      <c r="K165" s="1"/>
      <c r="L165" s="1"/>
      <c r="M165" s="1"/>
      <c r="N165" s="1"/>
    </row>
    <row r="166" spans="2:14" ht="14.25" customHeight="1">
      <c r="B166" s="107"/>
      <c r="C166" s="107"/>
      <c r="D166" s="1"/>
      <c r="E166" s="1"/>
      <c r="F166" s="1"/>
      <c r="G166" s="1"/>
      <c r="H166" s="1"/>
      <c r="I166" s="1"/>
      <c r="J166" s="1"/>
      <c r="K166" s="1"/>
      <c r="L166" s="1"/>
      <c r="M166" s="1"/>
      <c r="N166" s="1"/>
    </row>
    <row r="167" spans="2:14" ht="14.25" customHeight="1">
      <c r="B167" s="107"/>
      <c r="C167" s="107"/>
      <c r="D167" s="1"/>
      <c r="E167" s="1"/>
      <c r="F167" s="1"/>
      <c r="G167" s="1"/>
      <c r="H167" s="1"/>
      <c r="I167" s="1"/>
      <c r="J167" s="1"/>
      <c r="K167" s="1"/>
      <c r="L167" s="1"/>
      <c r="M167" s="1"/>
      <c r="N167" s="1"/>
    </row>
    <row r="168" spans="2:14" ht="14.25" customHeight="1">
      <c r="B168" s="107"/>
      <c r="C168" s="107"/>
      <c r="D168" s="1"/>
      <c r="E168" s="1"/>
      <c r="F168" s="1"/>
      <c r="G168" s="1"/>
      <c r="H168" s="1"/>
      <c r="I168" s="1"/>
      <c r="J168" s="1"/>
      <c r="K168" s="1"/>
      <c r="L168" s="1"/>
      <c r="M168" s="1"/>
      <c r="N168" s="1"/>
    </row>
    <row r="169" spans="2:14" ht="14.25" customHeight="1">
      <c r="B169" s="107"/>
      <c r="C169" s="107"/>
      <c r="D169" s="1"/>
      <c r="E169" s="1"/>
      <c r="F169" s="1"/>
      <c r="G169" s="1"/>
      <c r="H169" s="1"/>
      <c r="I169" s="1"/>
      <c r="J169" s="1"/>
      <c r="K169" s="1"/>
      <c r="L169" s="1"/>
      <c r="M169" s="1"/>
      <c r="N169" s="1"/>
    </row>
    <row r="170" spans="2:14" ht="14.25" customHeight="1">
      <c r="B170" s="107"/>
      <c r="C170" s="107"/>
      <c r="D170" s="1"/>
      <c r="E170" s="1"/>
      <c r="F170" s="1"/>
      <c r="G170" s="1"/>
      <c r="H170" s="1"/>
      <c r="I170" s="1"/>
      <c r="J170" s="1"/>
      <c r="K170" s="1"/>
      <c r="L170" s="1"/>
      <c r="M170" s="1"/>
      <c r="N170" s="1"/>
    </row>
    <row r="171" spans="2:14" ht="14.25" customHeight="1">
      <c r="B171" s="107"/>
      <c r="C171" s="107"/>
      <c r="D171" s="1"/>
      <c r="E171" s="1"/>
      <c r="F171" s="1"/>
      <c r="G171" s="1"/>
      <c r="H171" s="1"/>
      <c r="I171" s="1"/>
      <c r="J171" s="1"/>
      <c r="K171" s="1"/>
      <c r="L171" s="1"/>
      <c r="M171" s="1"/>
      <c r="N171" s="1"/>
    </row>
    <row r="172" spans="2:14" ht="14.25" customHeight="1">
      <c r="B172" s="107"/>
      <c r="C172" s="107"/>
      <c r="D172" s="1"/>
      <c r="E172" s="1"/>
      <c r="F172" s="1"/>
      <c r="G172" s="1"/>
      <c r="H172" s="1"/>
      <c r="I172" s="1"/>
      <c r="J172" s="1"/>
      <c r="K172" s="1"/>
      <c r="L172" s="1"/>
      <c r="M172" s="1"/>
      <c r="N172" s="1"/>
    </row>
    <row r="173" spans="2:14" ht="14.25" customHeight="1">
      <c r="B173" s="107"/>
      <c r="C173" s="107"/>
      <c r="D173" s="1"/>
      <c r="E173" s="1"/>
      <c r="F173" s="1"/>
      <c r="G173" s="1"/>
      <c r="H173" s="1"/>
      <c r="I173" s="1"/>
      <c r="J173" s="1"/>
      <c r="K173" s="1"/>
      <c r="L173" s="1"/>
      <c r="M173" s="1"/>
      <c r="N173" s="1"/>
    </row>
    <row r="174" spans="2:14" ht="14.25" customHeight="1">
      <c r="B174" s="107"/>
      <c r="C174" s="107"/>
      <c r="D174" s="1"/>
      <c r="E174" s="1"/>
      <c r="F174" s="1"/>
      <c r="G174" s="1"/>
      <c r="H174" s="1"/>
      <c r="I174" s="1"/>
      <c r="J174" s="1"/>
      <c r="K174" s="1"/>
      <c r="L174" s="1"/>
      <c r="M174" s="1"/>
      <c r="N174" s="1"/>
    </row>
    <row r="175" spans="2:14" ht="14.25" customHeight="1">
      <c r="B175" s="107"/>
      <c r="C175" s="107"/>
      <c r="D175" s="1"/>
      <c r="E175" s="1"/>
      <c r="F175" s="1"/>
      <c r="G175" s="1"/>
      <c r="H175" s="1"/>
      <c r="I175" s="1"/>
      <c r="J175" s="1"/>
      <c r="K175" s="1"/>
      <c r="L175" s="1"/>
      <c r="M175" s="1"/>
      <c r="N175" s="1"/>
    </row>
    <row r="176" spans="2:14" ht="14.25" customHeight="1">
      <c r="B176" s="107"/>
      <c r="C176" s="107"/>
      <c r="D176" s="1"/>
      <c r="E176" s="1"/>
      <c r="F176" s="1"/>
      <c r="G176" s="1"/>
      <c r="H176" s="1"/>
      <c r="I176" s="1"/>
      <c r="J176" s="1"/>
      <c r="K176" s="1"/>
      <c r="L176" s="1"/>
      <c r="M176" s="1"/>
      <c r="N176" s="1"/>
    </row>
    <row r="177" spans="2:14" ht="14.25" customHeight="1">
      <c r="B177" s="107"/>
      <c r="C177" s="107"/>
      <c r="D177" s="1"/>
      <c r="E177" s="1"/>
      <c r="F177" s="1"/>
      <c r="G177" s="1"/>
      <c r="H177" s="1"/>
      <c r="I177" s="1"/>
      <c r="J177" s="1"/>
      <c r="K177" s="1"/>
      <c r="L177" s="1"/>
      <c r="M177" s="1"/>
      <c r="N177" s="1"/>
    </row>
    <row r="178" spans="2:14" ht="14.25" customHeight="1">
      <c r="B178" s="107"/>
      <c r="C178" s="107"/>
      <c r="D178" s="1"/>
      <c r="E178" s="1"/>
      <c r="F178" s="1"/>
      <c r="G178" s="1"/>
      <c r="H178" s="1"/>
      <c r="I178" s="1"/>
      <c r="J178" s="1"/>
      <c r="K178" s="1"/>
      <c r="L178" s="1"/>
      <c r="M178" s="1"/>
      <c r="N178" s="1"/>
    </row>
    <row r="179" spans="2:14" ht="14.25" customHeight="1">
      <c r="B179" s="107"/>
      <c r="C179" s="107"/>
      <c r="D179" s="1"/>
      <c r="E179" s="1"/>
      <c r="F179" s="1"/>
      <c r="G179" s="1"/>
      <c r="H179" s="1"/>
      <c r="I179" s="1"/>
      <c r="J179" s="1"/>
      <c r="K179" s="1"/>
      <c r="L179" s="1"/>
      <c r="M179" s="1"/>
      <c r="N179" s="1"/>
    </row>
    <row r="180" spans="2:14" ht="14.25" customHeight="1">
      <c r="B180" s="107"/>
      <c r="C180" s="107"/>
      <c r="D180" s="1"/>
      <c r="E180" s="1"/>
      <c r="F180" s="1"/>
      <c r="G180" s="1"/>
      <c r="H180" s="1"/>
      <c r="I180" s="1"/>
      <c r="J180" s="1"/>
      <c r="K180" s="1"/>
      <c r="L180" s="1"/>
      <c r="M180" s="1"/>
      <c r="N180" s="1"/>
    </row>
    <row r="181" spans="2:14" ht="14.25" customHeight="1">
      <c r="B181" s="107"/>
      <c r="C181" s="107"/>
      <c r="D181" s="1"/>
      <c r="E181" s="1"/>
      <c r="F181" s="1"/>
      <c r="G181" s="1"/>
      <c r="H181" s="1"/>
      <c r="I181" s="1"/>
      <c r="J181" s="1"/>
      <c r="K181" s="1"/>
      <c r="L181" s="1"/>
      <c r="M181" s="1"/>
      <c r="N181" s="1"/>
    </row>
    <row r="182" spans="2:14" ht="14.25" customHeight="1">
      <c r="B182" s="107"/>
      <c r="C182" s="107"/>
      <c r="D182" s="1"/>
      <c r="E182" s="1"/>
      <c r="F182" s="1"/>
      <c r="G182" s="1"/>
      <c r="H182" s="1"/>
      <c r="I182" s="1"/>
      <c r="J182" s="1"/>
      <c r="K182" s="1"/>
      <c r="L182" s="1"/>
      <c r="M182" s="1"/>
      <c r="N182" s="1"/>
    </row>
    <row r="183" spans="2:14" ht="14.25" customHeight="1">
      <c r="B183" s="107"/>
      <c r="C183" s="107"/>
      <c r="D183" s="1"/>
      <c r="E183" s="1"/>
      <c r="F183" s="1"/>
      <c r="G183" s="1"/>
      <c r="H183" s="1"/>
      <c r="I183" s="1"/>
      <c r="J183" s="1"/>
      <c r="K183" s="1"/>
      <c r="L183" s="1"/>
      <c r="M183" s="1"/>
      <c r="N183" s="1"/>
    </row>
    <row r="184" spans="2:14" ht="14.25" customHeight="1">
      <c r="B184" s="107"/>
      <c r="C184" s="107"/>
      <c r="D184" s="1"/>
      <c r="E184" s="1"/>
      <c r="F184" s="1"/>
      <c r="G184" s="1"/>
      <c r="H184" s="1"/>
      <c r="I184" s="1"/>
      <c r="J184" s="1"/>
      <c r="K184" s="1"/>
      <c r="L184" s="1"/>
      <c r="M184" s="1"/>
      <c r="N184" s="1"/>
    </row>
    <row r="185" spans="2:14" ht="14.25" customHeight="1">
      <c r="B185" s="107"/>
      <c r="C185" s="107"/>
      <c r="D185" s="1"/>
      <c r="E185" s="1"/>
      <c r="F185" s="1"/>
      <c r="G185" s="1"/>
      <c r="H185" s="1"/>
      <c r="I185" s="1"/>
      <c r="J185" s="1"/>
      <c r="K185" s="1"/>
      <c r="L185" s="1"/>
      <c r="M185" s="1"/>
      <c r="N185" s="1"/>
    </row>
    <row r="186" spans="2:14" ht="14.25" customHeight="1">
      <c r="B186" s="107"/>
      <c r="C186" s="107"/>
      <c r="D186" s="1"/>
      <c r="E186" s="1"/>
      <c r="F186" s="1"/>
      <c r="G186" s="1"/>
      <c r="H186" s="1"/>
      <c r="I186" s="1"/>
      <c r="J186" s="1"/>
      <c r="K186" s="1"/>
      <c r="L186" s="1"/>
      <c r="M186" s="1"/>
      <c r="N186" s="1"/>
    </row>
    <row r="187" spans="2:14" ht="14.25" customHeight="1">
      <c r="B187" s="107"/>
      <c r="C187" s="107"/>
      <c r="D187" s="1"/>
      <c r="E187" s="1"/>
      <c r="F187" s="1"/>
      <c r="G187" s="1"/>
      <c r="H187" s="1"/>
      <c r="I187" s="1"/>
      <c r="J187" s="1"/>
      <c r="K187" s="1"/>
      <c r="L187" s="1"/>
      <c r="M187" s="1"/>
      <c r="N187" s="1"/>
    </row>
    <row r="188" spans="2:14" ht="14.25" customHeight="1">
      <c r="B188" s="107"/>
      <c r="C188" s="107"/>
      <c r="D188" s="1"/>
      <c r="E188" s="1"/>
      <c r="F188" s="1"/>
      <c r="G188" s="1"/>
      <c r="H188" s="1"/>
      <c r="I188" s="1"/>
      <c r="J188" s="1"/>
      <c r="K188" s="1"/>
      <c r="L188" s="1"/>
      <c r="M188" s="1"/>
      <c r="N188" s="1"/>
    </row>
    <row r="189" spans="2:14" ht="14.25" customHeight="1">
      <c r="B189" s="107"/>
      <c r="C189" s="107"/>
      <c r="D189" s="1"/>
      <c r="E189" s="1"/>
      <c r="F189" s="1"/>
      <c r="G189" s="1"/>
      <c r="H189" s="1"/>
      <c r="I189" s="1"/>
      <c r="J189" s="1"/>
      <c r="K189" s="1"/>
      <c r="L189" s="1"/>
      <c r="M189" s="1"/>
      <c r="N189" s="1"/>
    </row>
    <row r="190" spans="2:14" ht="14.25" customHeight="1">
      <c r="B190" s="107"/>
      <c r="C190" s="107"/>
      <c r="D190" s="1"/>
      <c r="E190" s="1"/>
      <c r="F190" s="1"/>
      <c r="G190" s="1"/>
      <c r="H190" s="1"/>
      <c r="I190" s="1"/>
      <c r="J190" s="1"/>
      <c r="K190" s="1"/>
      <c r="L190" s="1"/>
      <c r="M190" s="1"/>
      <c r="N190" s="1"/>
    </row>
    <row r="191" spans="2:14" ht="14.25" customHeight="1">
      <c r="B191" s="107"/>
      <c r="C191" s="107"/>
      <c r="D191" s="1"/>
      <c r="E191" s="1"/>
      <c r="F191" s="1"/>
      <c r="G191" s="1"/>
      <c r="H191" s="1"/>
      <c r="I191" s="1"/>
      <c r="J191" s="1"/>
      <c r="K191" s="1"/>
      <c r="L191" s="1"/>
      <c r="M191" s="1"/>
      <c r="N191" s="1"/>
    </row>
    <row r="192" spans="2:14" ht="14.25" customHeight="1">
      <c r="B192" s="107"/>
      <c r="C192" s="107"/>
      <c r="D192" s="1"/>
      <c r="E192" s="1"/>
      <c r="F192" s="1"/>
      <c r="G192" s="1"/>
      <c r="H192" s="1"/>
      <c r="I192" s="1"/>
      <c r="J192" s="1"/>
      <c r="K192" s="1"/>
      <c r="L192" s="1"/>
      <c r="M192" s="1"/>
      <c r="N192" s="1"/>
    </row>
    <row r="193" spans="2:14" ht="14.25" customHeight="1">
      <c r="B193" s="107"/>
      <c r="C193" s="107"/>
      <c r="D193" s="1"/>
      <c r="E193" s="1"/>
      <c r="F193" s="1"/>
      <c r="G193" s="1"/>
      <c r="H193" s="1"/>
      <c r="I193" s="1"/>
      <c r="J193" s="1"/>
      <c r="K193" s="1"/>
      <c r="L193" s="1"/>
      <c r="M193" s="1"/>
      <c r="N193" s="1"/>
    </row>
    <row r="194" spans="2:14" ht="14.25" customHeight="1">
      <c r="B194" s="107"/>
      <c r="C194" s="107"/>
      <c r="D194" s="1"/>
      <c r="E194" s="1"/>
      <c r="F194" s="1"/>
      <c r="G194" s="1"/>
      <c r="H194" s="1"/>
      <c r="I194" s="1"/>
      <c r="J194" s="1"/>
      <c r="K194" s="1"/>
      <c r="L194" s="1"/>
      <c r="M194" s="1"/>
      <c r="N194" s="1"/>
    </row>
    <row r="195" spans="2:14" ht="14.25" customHeight="1">
      <c r="B195" s="107"/>
      <c r="C195" s="107"/>
      <c r="D195" s="1"/>
      <c r="E195" s="1"/>
      <c r="F195" s="1"/>
      <c r="G195" s="1"/>
      <c r="H195" s="1"/>
      <c r="I195" s="1"/>
      <c r="J195" s="1"/>
      <c r="K195" s="1"/>
      <c r="L195" s="1"/>
      <c r="M195" s="1"/>
      <c r="N195" s="1"/>
    </row>
    <row r="196" spans="2:14" ht="14.25" customHeight="1">
      <c r="B196" s="107"/>
      <c r="C196" s="107"/>
      <c r="D196" s="1"/>
      <c r="E196" s="1"/>
      <c r="F196" s="1"/>
      <c r="G196" s="1"/>
      <c r="H196" s="1"/>
      <c r="I196" s="1"/>
      <c r="J196" s="1"/>
      <c r="K196" s="1"/>
      <c r="L196" s="1"/>
      <c r="M196" s="1"/>
      <c r="N196" s="1"/>
    </row>
    <row r="197" spans="2:14" ht="14.25" customHeight="1">
      <c r="B197" s="107"/>
      <c r="C197" s="107"/>
      <c r="D197" s="1"/>
      <c r="E197" s="1"/>
      <c r="F197" s="1"/>
      <c r="G197" s="1"/>
      <c r="H197" s="1"/>
      <c r="I197" s="1"/>
      <c r="J197" s="1"/>
      <c r="K197" s="1"/>
      <c r="L197" s="1"/>
      <c r="M197" s="1"/>
      <c r="N197" s="1"/>
    </row>
    <row r="198" spans="2:14" ht="14.25" customHeight="1">
      <c r="B198" s="107"/>
      <c r="C198" s="107"/>
      <c r="D198" s="1"/>
      <c r="E198" s="1"/>
      <c r="F198" s="1"/>
      <c r="G198" s="1"/>
      <c r="H198" s="1"/>
      <c r="I198" s="1"/>
      <c r="J198" s="1"/>
      <c r="K198" s="1"/>
      <c r="L198" s="1"/>
      <c r="M198" s="1"/>
      <c r="N198" s="1"/>
    </row>
    <row r="199" spans="2:14" ht="14.25" customHeight="1">
      <c r="B199" s="107"/>
      <c r="C199" s="107"/>
      <c r="D199" s="1"/>
      <c r="E199" s="1"/>
      <c r="F199" s="1"/>
      <c r="G199" s="1"/>
      <c r="H199" s="1"/>
      <c r="I199" s="1"/>
      <c r="J199" s="1"/>
      <c r="K199" s="1"/>
      <c r="L199" s="1"/>
      <c r="M199" s="1"/>
      <c r="N199" s="1"/>
    </row>
    <row r="200" spans="2:14" ht="14.25" customHeight="1">
      <c r="B200" s="107"/>
      <c r="C200" s="107"/>
      <c r="D200" s="1"/>
      <c r="E200" s="1"/>
      <c r="F200" s="1"/>
      <c r="G200" s="1"/>
      <c r="H200" s="1"/>
      <c r="I200" s="1"/>
      <c r="J200" s="1"/>
      <c r="K200" s="1"/>
      <c r="L200" s="1"/>
      <c r="M200" s="1"/>
      <c r="N200" s="1"/>
    </row>
    <row r="201" spans="2:14" ht="14.25" customHeight="1">
      <c r="B201" s="107"/>
      <c r="C201" s="107"/>
      <c r="D201" s="1"/>
      <c r="E201" s="1"/>
      <c r="F201" s="1"/>
      <c r="G201" s="1"/>
      <c r="H201" s="1"/>
      <c r="I201" s="1"/>
      <c r="J201" s="1"/>
      <c r="K201" s="1"/>
      <c r="L201" s="1"/>
      <c r="M201" s="1"/>
      <c r="N201" s="1"/>
    </row>
    <row r="202" spans="2:14" ht="14.25" customHeight="1">
      <c r="B202" s="107"/>
      <c r="C202" s="107"/>
      <c r="D202" s="1"/>
      <c r="E202" s="1"/>
      <c r="F202" s="1"/>
      <c r="G202" s="1"/>
      <c r="H202" s="1"/>
      <c r="I202" s="1"/>
      <c r="J202" s="1"/>
      <c r="K202" s="1"/>
      <c r="L202" s="1"/>
      <c r="M202" s="1"/>
      <c r="N202" s="1"/>
    </row>
    <row r="203" spans="2:14" ht="14.25" customHeight="1">
      <c r="B203" s="107"/>
      <c r="C203" s="107"/>
      <c r="D203" s="1"/>
      <c r="E203" s="1"/>
      <c r="F203" s="1"/>
      <c r="G203" s="1"/>
      <c r="H203" s="1"/>
      <c r="I203" s="1"/>
      <c r="J203" s="1"/>
      <c r="K203" s="1"/>
      <c r="L203" s="1"/>
      <c r="M203" s="1"/>
      <c r="N203" s="1"/>
    </row>
    <row r="204" spans="2:14" ht="14.25" customHeight="1">
      <c r="B204" s="107"/>
      <c r="C204" s="107"/>
      <c r="D204" s="1"/>
      <c r="E204" s="1"/>
      <c r="F204" s="1"/>
      <c r="G204" s="1"/>
      <c r="H204" s="1"/>
      <c r="I204" s="1"/>
      <c r="J204" s="1"/>
      <c r="K204" s="1"/>
      <c r="L204" s="1"/>
      <c r="M204" s="1"/>
      <c r="N204" s="1"/>
    </row>
    <row r="205" spans="2:14" ht="14.25" customHeight="1">
      <c r="B205" s="107"/>
      <c r="C205" s="107"/>
      <c r="D205" s="1"/>
      <c r="E205" s="1"/>
      <c r="F205" s="1"/>
      <c r="G205" s="1"/>
      <c r="H205" s="1"/>
      <c r="I205" s="1"/>
      <c r="J205" s="1"/>
      <c r="K205" s="1"/>
      <c r="L205" s="1"/>
      <c r="M205" s="1"/>
      <c r="N205" s="1"/>
    </row>
    <row r="206" spans="2:14" ht="14.25" customHeight="1">
      <c r="B206" s="107"/>
      <c r="C206" s="107"/>
      <c r="D206" s="1"/>
      <c r="E206" s="1"/>
      <c r="F206" s="1"/>
      <c r="G206" s="1"/>
      <c r="H206" s="1"/>
      <c r="I206" s="1"/>
      <c r="J206" s="1"/>
      <c r="K206" s="1"/>
      <c r="L206" s="1"/>
      <c r="M206" s="1"/>
      <c r="N206" s="1"/>
    </row>
    <row r="207" spans="2:14" ht="14.25" customHeight="1">
      <c r="B207" s="107"/>
      <c r="C207" s="107"/>
      <c r="D207" s="1"/>
      <c r="E207" s="1"/>
      <c r="F207" s="1"/>
      <c r="G207" s="1"/>
      <c r="H207" s="1"/>
      <c r="I207" s="1"/>
      <c r="J207" s="1"/>
      <c r="K207" s="1"/>
      <c r="L207" s="1"/>
      <c r="M207" s="1"/>
      <c r="N207" s="1"/>
    </row>
    <row r="208" spans="2:14" ht="14.25" customHeight="1">
      <c r="B208" s="107"/>
      <c r="C208" s="107"/>
      <c r="D208" s="1"/>
      <c r="E208" s="1"/>
      <c r="F208" s="1"/>
      <c r="G208" s="1"/>
      <c r="H208" s="1"/>
      <c r="I208" s="1"/>
      <c r="J208" s="1"/>
      <c r="K208" s="1"/>
      <c r="L208" s="1"/>
      <c r="M208" s="1"/>
      <c r="N208" s="1"/>
    </row>
    <row r="209" spans="2:14" ht="14.25" customHeight="1">
      <c r="B209" s="107"/>
      <c r="C209" s="107"/>
      <c r="D209" s="1"/>
      <c r="E209" s="1"/>
      <c r="F209" s="1"/>
      <c r="G209" s="1"/>
      <c r="H209" s="1"/>
      <c r="I209" s="1"/>
      <c r="J209" s="1"/>
      <c r="K209" s="1"/>
      <c r="L209" s="1"/>
      <c r="M209" s="1"/>
      <c r="N209" s="1"/>
    </row>
    <row r="210" spans="2:14" ht="14.25" customHeight="1">
      <c r="B210" s="107"/>
      <c r="C210" s="107"/>
      <c r="D210" s="1"/>
      <c r="E210" s="1"/>
      <c r="F210" s="1"/>
      <c r="G210" s="1"/>
      <c r="H210" s="1"/>
      <c r="I210" s="1"/>
      <c r="J210" s="1"/>
      <c r="K210" s="1"/>
      <c r="L210" s="1"/>
      <c r="M210" s="1"/>
      <c r="N210" s="1"/>
    </row>
    <row r="211" spans="2:14" ht="14.25" customHeight="1">
      <c r="B211" s="107"/>
      <c r="C211" s="107"/>
      <c r="D211" s="1"/>
      <c r="E211" s="1"/>
      <c r="F211" s="1"/>
      <c r="G211" s="1"/>
      <c r="H211" s="1"/>
      <c r="I211" s="1"/>
      <c r="J211" s="1"/>
      <c r="K211" s="1"/>
      <c r="L211" s="1"/>
      <c r="M211" s="1"/>
      <c r="N211" s="1"/>
    </row>
    <row r="212" spans="2:14" ht="14.25" customHeight="1">
      <c r="B212" s="107"/>
      <c r="C212" s="107"/>
      <c r="D212" s="1"/>
      <c r="E212" s="1"/>
      <c r="F212" s="1"/>
      <c r="G212" s="1"/>
      <c r="H212" s="1"/>
      <c r="I212" s="1"/>
      <c r="J212" s="1"/>
      <c r="K212" s="1"/>
      <c r="L212" s="1"/>
      <c r="M212" s="1"/>
      <c r="N212" s="1"/>
    </row>
    <row r="213" spans="2:14" ht="14.25" customHeight="1">
      <c r="B213" s="107"/>
      <c r="C213" s="107"/>
      <c r="D213" s="1"/>
      <c r="E213" s="1"/>
      <c r="F213" s="1"/>
      <c r="G213" s="1"/>
      <c r="H213" s="1"/>
      <c r="I213" s="1"/>
      <c r="J213" s="1"/>
      <c r="K213" s="1"/>
      <c r="L213" s="1"/>
      <c r="M213" s="1"/>
      <c r="N213" s="1"/>
    </row>
    <row r="214" spans="2:14" ht="14.25" customHeight="1">
      <c r="B214" s="107"/>
      <c r="C214" s="107"/>
      <c r="D214" s="1"/>
      <c r="E214" s="1"/>
      <c r="F214" s="1"/>
      <c r="G214" s="1"/>
      <c r="H214" s="1"/>
      <c r="I214" s="1"/>
      <c r="J214" s="1"/>
      <c r="K214" s="1"/>
      <c r="L214" s="1"/>
      <c r="M214" s="1"/>
      <c r="N214" s="1"/>
    </row>
    <row r="215" spans="2:14" ht="14.25" customHeight="1">
      <c r="B215" s="107"/>
      <c r="C215" s="107"/>
      <c r="D215" s="1"/>
      <c r="E215" s="1"/>
      <c r="F215" s="1"/>
      <c r="G215" s="1"/>
      <c r="H215" s="1"/>
      <c r="I215" s="1"/>
      <c r="J215" s="1"/>
      <c r="K215" s="1"/>
      <c r="L215" s="1"/>
      <c r="M215" s="1"/>
      <c r="N215" s="1"/>
    </row>
    <row r="216" spans="2:14" ht="14.25" customHeight="1">
      <c r="B216" s="107"/>
      <c r="C216" s="107"/>
      <c r="D216" s="1"/>
      <c r="E216" s="1"/>
      <c r="F216" s="1"/>
      <c r="G216" s="1"/>
      <c r="H216" s="1"/>
      <c r="I216" s="1"/>
      <c r="J216" s="1"/>
      <c r="K216" s="1"/>
      <c r="L216" s="1"/>
      <c r="M216" s="1"/>
      <c r="N216" s="1"/>
    </row>
    <row r="217" spans="2:14" ht="14.25" customHeight="1">
      <c r="B217" s="107"/>
      <c r="C217" s="107"/>
      <c r="D217" s="1"/>
      <c r="E217" s="1"/>
      <c r="F217" s="1"/>
      <c r="G217" s="1"/>
      <c r="H217" s="1"/>
      <c r="I217" s="1"/>
      <c r="J217" s="1"/>
      <c r="K217" s="1"/>
      <c r="L217" s="1"/>
      <c r="M217" s="1"/>
      <c r="N217" s="1"/>
    </row>
    <row r="218" spans="2:14" ht="14.25" customHeight="1">
      <c r="B218" s="107"/>
      <c r="C218" s="107"/>
      <c r="D218" s="1"/>
      <c r="E218" s="1"/>
      <c r="F218" s="1"/>
      <c r="G218" s="1"/>
      <c r="H218" s="1"/>
      <c r="I218" s="1"/>
      <c r="J218" s="1"/>
      <c r="K218" s="1"/>
      <c r="L218" s="1"/>
      <c r="M218" s="1"/>
      <c r="N218" s="1"/>
    </row>
    <row r="219" spans="2:14" ht="14.25" customHeight="1">
      <c r="B219" s="107"/>
      <c r="C219" s="107"/>
      <c r="D219" s="1"/>
      <c r="E219" s="1"/>
      <c r="F219" s="1"/>
      <c r="G219" s="1"/>
      <c r="H219" s="1"/>
      <c r="I219" s="1"/>
      <c r="J219" s="1"/>
      <c r="K219" s="1"/>
      <c r="L219" s="1"/>
      <c r="M219" s="1"/>
      <c r="N219" s="1"/>
    </row>
    <row r="220" spans="2:14" ht="14.25" customHeight="1">
      <c r="B220" s="107"/>
      <c r="C220" s="107"/>
      <c r="D220" s="1"/>
      <c r="E220" s="1"/>
      <c r="F220" s="1"/>
      <c r="G220" s="1"/>
      <c r="H220" s="1"/>
      <c r="I220" s="1"/>
      <c r="J220" s="1"/>
      <c r="K220" s="1"/>
      <c r="L220" s="1"/>
      <c r="M220" s="1"/>
      <c r="N220" s="1"/>
    </row>
    <row r="221" spans="2:14" ht="14.25" customHeight="1">
      <c r="B221" s="107"/>
      <c r="C221" s="107"/>
      <c r="D221" s="1"/>
      <c r="E221" s="1"/>
      <c r="F221" s="1"/>
      <c r="G221" s="1"/>
      <c r="H221" s="1"/>
      <c r="I221" s="1"/>
      <c r="J221" s="1"/>
      <c r="K221" s="1"/>
      <c r="L221" s="1"/>
      <c r="M221" s="1"/>
      <c r="N221" s="1"/>
    </row>
    <row r="222" spans="2:14" ht="14.25" customHeight="1">
      <c r="B222" s="107"/>
      <c r="C222" s="107"/>
      <c r="D222" s="1"/>
      <c r="E222" s="1"/>
      <c r="F222" s="1"/>
      <c r="G222" s="1"/>
      <c r="H222" s="1"/>
      <c r="I222" s="1"/>
      <c r="J222" s="1"/>
      <c r="K222" s="1"/>
      <c r="L222" s="1"/>
      <c r="M222" s="1"/>
      <c r="N222" s="1"/>
    </row>
    <row r="223" spans="2:14" ht="14.25" customHeight="1">
      <c r="B223" s="107"/>
      <c r="C223" s="107"/>
      <c r="D223" s="1"/>
      <c r="E223" s="1"/>
      <c r="F223" s="1"/>
      <c r="G223" s="1"/>
      <c r="H223" s="1"/>
      <c r="I223" s="1"/>
      <c r="J223" s="1"/>
      <c r="K223" s="1"/>
      <c r="L223" s="1"/>
      <c r="M223" s="1"/>
      <c r="N223" s="1"/>
    </row>
    <row r="224" spans="2:14" ht="14.25" customHeight="1">
      <c r="B224" s="107"/>
      <c r="C224" s="107"/>
      <c r="D224" s="1"/>
      <c r="E224" s="1"/>
      <c r="F224" s="1"/>
      <c r="G224" s="1"/>
      <c r="H224" s="1"/>
      <c r="I224" s="1"/>
      <c r="J224" s="1"/>
      <c r="K224" s="1"/>
      <c r="L224" s="1"/>
      <c r="M224" s="1"/>
      <c r="N224" s="1"/>
    </row>
    <row r="225" spans="2:14" ht="14.25" customHeight="1">
      <c r="B225" s="107"/>
      <c r="C225" s="107"/>
      <c r="D225" s="1"/>
      <c r="E225" s="1"/>
      <c r="F225" s="1"/>
      <c r="G225" s="1"/>
      <c r="H225" s="1"/>
      <c r="I225" s="1"/>
      <c r="J225" s="1"/>
      <c r="K225" s="1"/>
      <c r="L225" s="1"/>
      <c r="M225" s="1"/>
      <c r="N225" s="1"/>
    </row>
    <row r="226" spans="2:14" ht="14.25" customHeight="1">
      <c r="B226" s="107"/>
      <c r="C226" s="107"/>
      <c r="D226" s="1"/>
      <c r="E226" s="1"/>
      <c r="F226" s="1"/>
      <c r="G226" s="1"/>
      <c r="H226" s="1"/>
      <c r="I226" s="1"/>
      <c r="J226" s="1"/>
      <c r="K226" s="1"/>
      <c r="L226" s="1"/>
      <c r="M226" s="1"/>
      <c r="N226" s="1"/>
    </row>
    <row r="227" spans="2:14" ht="14.25" customHeight="1">
      <c r="B227" s="107"/>
      <c r="C227" s="107"/>
      <c r="D227" s="1"/>
      <c r="E227" s="1"/>
      <c r="F227" s="1"/>
      <c r="G227" s="1"/>
      <c r="H227" s="1"/>
      <c r="I227" s="1"/>
      <c r="J227" s="1"/>
      <c r="K227" s="1"/>
      <c r="L227" s="1"/>
      <c r="M227" s="1"/>
      <c r="N227" s="1"/>
    </row>
    <row r="228" spans="2:14" ht="14.25" customHeight="1">
      <c r="B228" s="107"/>
      <c r="C228" s="107"/>
      <c r="D228" s="1"/>
      <c r="E228" s="1"/>
      <c r="F228" s="1"/>
      <c r="G228" s="1"/>
      <c r="H228" s="1"/>
      <c r="I228" s="1"/>
      <c r="J228" s="1"/>
      <c r="K228" s="1"/>
      <c r="L228" s="1"/>
      <c r="M228" s="1"/>
      <c r="N228" s="1"/>
    </row>
    <row r="229" spans="2:14" ht="14.25" customHeight="1">
      <c r="B229" s="107"/>
      <c r="C229" s="107"/>
      <c r="D229" s="1"/>
      <c r="E229" s="1"/>
      <c r="F229" s="1"/>
      <c r="G229" s="1"/>
      <c r="H229" s="1"/>
      <c r="I229" s="1"/>
      <c r="J229" s="1"/>
      <c r="K229" s="1"/>
      <c r="L229" s="1"/>
      <c r="M229" s="1"/>
      <c r="N229" s="1"/>
    </row>
    <row r="230" spans="2:14" ht="14.25" customHeight="1">
      <c r="B230" s="107"/>
      <c r="C230" s="107"/>
      <c r="D230" s="1"/>
      <c r="E230" s="1"/>
      <c r="F230" s="1"/>
      <c r="G230" s="1"/>
      <c r="H230" s="1"/>
      <c r="I230" s="1"/>
      <c r="J230" s="1"/>
      <c r="K230" s="1"/>
      <c r="L230" s="1"/>
      <c r="M230" s="1"/>
      <c r="N230" s="1"/>
    </row>
    <row r="231" spans="2:14" ht="14.25" customHeight="1">
      <c r="B231" s="107"/>
      <c r="C231" s="107"/>
      <c r="D231" s="1"/>
      <c r="E231" s="1"/>
      <c r="F231" s="1"/>
      <c r="G231" s="1"/>
      <c r="H231" s="1"/>
      <c r="I231" s="1"/>
      <c r="J231" s="1"/>
      <c r="K231" s="1"/>
      <c r="L231" s="1"/>
      <c r="M231" s="1"/>
      <c r="N231" s="1"/>
    </row>
    <row r="232" spans="2:14" ht="14.25" customHeight="1">
      <c r="B232" s="107"/>
      <c r="C232" s="107"/>
      <c r="D232" s="1"/>
      <c r="E232" s="1"/>
      <c r="F232" s="1"/>
      <c r="G232" s="1"/>
      <c r="H232" s="1"/>
      <c r="I232" s="1"/>
      <c r="J232" s="1"/>
      <c r="K232" s="1"/>
      <c r="L232" s="1"/>
      <c r="M232" s="1"/>
      <c r="N232" s="1"/>
    </row>
    <row r="233" spans="2:14" ht="14.25" customHeight="1">
      <c r="B233" s="107"/>
      <c r="C233" s="107"/>
      <c r="D233" s="1"/>
      <c r="E233" s="1"/>
      <c r="F233" s="1"/>
      <c r="G233" s="1"/>
      <c r="H233" s="1"/>
      <c r="I233" s="1"/>
      <c r="J233" s="1"/>
      <c r="K233" s="1"/>
      <c r="L233" s="1"/>
      <c r="M233" s="1"/>
      <c r="N233" s="1"/>
    </row>
    <row r="234" spans="2:14" ht="14.25" customHeight="1">
      <c r="B234" s="107"/>
      <c r="C234" s="107"/>
      <c r="D234" s="1"/>
      <c r="E234" s="1"/>
      <c r="F234" s="1"/>
      <c r="G234" s="1"/>
      <c r="H234" s="1"/>
      <c r="I234" s="1"/>
      <c r="J234" s="1"/>
      <c r="K234" s="1"/>
      <c r="L234" s="1"/>
      <c r="M234" s="1"/>
      <c r="N234" s="1"/>
    </row>
    <row r="235" spans="2:14" ht="14.25" customHeight="1">
      <c r="B235" s="107"/>
      <c r="C235" s="107"/>
      <c r="D235" s="1"/>
      <c r="E235" s="1"/>
      <c r="F235" s="1"/>
      <c r="G235" s="1"/>
      <c r="H235" s="1"/>
      <c r="I235" s="1"/>
      <c r="J235" s="1"/>
      <c r="K235" s="1"/>
      <c r="L235" s="1"/>
      <c r="M235" s="1"/>
      <c r="N235" s="1"/>
    </row>
    <row r="236" spans="2:14" ht="14.25" customHeight="1">
      <c r="B236" s="107"/>
      <c r="C236" s="107"/>
      <c r="D236" s="1"/>
      <c r="E236" s="1"/>
      <c r="F236" s="1"/>
      <c r="G236" s="1"/>
      <c r="H236" s="1"/>
      <c r="I236" s="1"/>
      <c r="J236" s="1"/>
      <c r="K236" s="1"/>
      <c r="L236" s="1"/>
      <c r="M236" s="1"/>
      <c r="N236" s="1"/>
    </row>
    <row r="237" spans="2:14" ht="14.25" customHeight="1">
      <c r="B237" s="107"/>
      <c r="C237" s="107"/>
      <c r="D237" s="1"/>
      <c r="E237" s="1"/>
      <c r="F237" s="1"/>
      <c r="G237" s="1"/>
      <c r="H237" s="1"/>
      <c r="I237" s="1"/>
      <c r="J237" s="1"/>
      <c r="K237" s="1"/>
      <c r="L237" s="1"/>
      <c r="M237" s="1"/>
      <c r="N237" s="1"/>
    </row>
    <row r="238" spans="2:14" ht="14.25" customHeight="1">
      <c r="B238" s="107"/>
      <c r="C238" s="107"/>
      <c r="D238" s="1"/>
      <c r="E238" s="1"/>
      <c r="F238" s="1"/>
      <c r="G238" s="1"/>
      <c r="H238" s="1"/>
      <c r="I238" s="1"/>
      <c r="J238" s="1"/>
      <c r="K238" s="1"/>
      <c r="L238" s="1"/>
      <c r="M238" s="1"/>
      <c r="N238" s="1"/>
    </row>
    <row r="239" spans="2:14" ht="14.25" customHeight="1">
      <c r="B239" s="107"/>
      <c r="C239" s="107"/>
      <c r="D239" s="1"/>
      <c r="E239" s="1"/>
      <c r="F239" s="1"/>
      <c r="G239" s="1"/>
      <c r="H239" s="1"/>
      <c r="I239" s="1"/>
      <c r="J239" s="1"/>
      <c r="K239" s="1"/>
      <c r="L239" s="1"/>
      <c r="M239" s="1"/>
      <c r="N239" s="1"/>
    </row>
    <row r="240" spans="2:14" ht="14.25" customHeight="1">
      <c r="B240" s="107"/>
      <c r="C240" s="107"/>
      <c r="D240" s="1"/>
      <c r="E240" s="1"/>
      <c r="F240" s="1"/>
      <c r="G240" s="1"/>
      <c r="H240" s="1"/>
      <c r="I240" s="1"/>
      <c r="J240" s="1"/>
      <c r="K240" s="1"/>
      <c r="L240" s="1"/>
      <c r="M240" s="1"/>
      <c r="N240" s="1"/>
    </row>
    <row r="241" spans="2:14" ht="14.25" customHeight="1">
      <c r="B241" s="107"/>
      <c r="C241" s="107"/>
      <c r="D241" s="1"/>
      <c r="E241" s="1"/>
      <c r="F241" s="1"/>
      <c r="G241" s="1"/>
      <c r="H241" s="1"/>
      <c r="I241" s="1"/>
      <c r="J241" s="1"/>
      <c r="K241" s="1"/>
      <c r="L241" s="1"/>
      <c r="M241" s="1"/>
      <c r="N241" s="1"/>
    </row>
    <row r="242" spans="2:14" ht="14.25" customHeight="1">
      <c r="B242" s="107"/>
      <c r="C242" s="107"/>
      <c r="D242" s="1"/>
      <c r="E242" s="1"/>
      <c r="F242" s="1"/>
      <c r="G242" s="1"/>
      <c r="H242" s="1"/>
      <c r="I242" s="1"/>
      <c r="J242" s="1"/>
      <c r="K242" s="1"/>
      <c r="L242" s="1"/>
      <c r="M242" s="1"/>
      <c r="N242" s="1"/>
    </row>
    <row r="243" spans="2:14" ht="14.25" customHeight="1">
      <c r="B243" s="107"/>
      <c r="C243" s="107"/>
      <c r="D243" s="1"/>
      <c r="E243" s="1"/>
      <c r="F243" s="1"/>
      <c r="G243" s="1"/>
      <c r="H243" s="1"/>
      <c r="I243" s="1"/>
      <c r="J243" s="1"/>
      <c r="K243" s="1"/>
      <c r="L243" s="1"/>
      <c r="M243" s="1"/>
      <c r="N243" s="1"/>
    </row>
    <row r="244" spans="2:14" ht="14.25" customHeight="1">
      <c r="B244" s="107"/>
      <c r="C244" s="107"/>
      <c r="D244" s="1"/>
      <c r="E244" s="1"/>
      <c r="F244" s="1"/>
      <c r="G244" s="1"/>
      <c r="H244" s="1"/>
      <c r="I244" s="1"/>
      <c r="J244" s="1"/>
      <c r="K244" s="1"/>
      <c r="L244" s="1"/>
      <c r="M244" s="1"/>
      <c r="N244" s="1"/>
    </row>
    <row r="245" spans="2:14" ht="14.25" customHeight="1">
      <c r="B245" s="107"/>
      <c r="C245" s="107"/>
      <c r="D245" s="1"/>
      <c r="E245" s="1"/>
      <c r="F245" s="1"/>
      <c r="G245" s="1"/>
      <c r="H245" s="1"/>
      <c r="I245" s="1"/>
      <c r="J245" s="1"/>
      <c r="K245" s="1"/>
      <c r="L245" s="1"/>
      <c r="M245" s="1"/>
      <c r="N245" s="1"/>
    </row>
    <row r="246" spans="2:14" ht="14.25" customHeight="1">
      <c r="B246" s="107"/>
      <c r="C246" s="107"/>
      <c r="D246" s="1"/>
      <c r="E246" s="1"/>
      <c r="F246" s="1"/>
      <c r="G246" s="1"/>
      <c r="H246" s="1"/>
      <c r="I246" s="1"/>
      <c r="J246" s="1"/>
      <c r="K246" s="1"/>
      <c r="L246" s="1"/>
      <c r="M246" s="1"/>
      <c r="N246" s="1"/>
    </row>
    <row r="247" spans="2:14" ht="14.25" customHeight="1">
      <c r="B247" s="107"/>
      <c r="C247" s="107"/>
      <c r="D247" s="1"/>
      <c r="E247" s="1"/>
      <c r="F247" s="1"/>
      <c r="G247" s="1"/>
      <c r="H247" s="1"/>
      <c r="I247" s="1"/>
      <c r="J247" s="1"/>
      <c r="K247" s="1"/>
      <c r="L247" s="1"/>
      <c r="M247" s="1"/>
      <c r="N247" s="1"/>
    </row>
    <row r="248" spans="2:14" ht="14.25" customHeight="1">
      <c r="B248" s="107"/>
      <c r="C248" s="107"/>
      <c r="D248" s="1"/>
      <c r="E248" s="1"/>
      <c r="F248" s="1"/>
      <c r="G248" s="1"/>
      <c r="H248" s="1"/>
      <c r="I248" s="1"/>
      <c r="J248" s="1"/>
      <c r="K248" s="1"/>
      <c r="L248" s="1"/>
      <c r="M248" s="1"/>
      <c r="N248" s="1"/>
    </row>
    <row r="249" spans="2:14" ht="14.25" customHeight="1">
      <c r="B249" s="107"/>
      <c r="C249" s="107"/>
      <c r="D249" s="1"/>
      <c r="E249" s="1"/>
      <c r="F249" s="1"/>
      <c r="G249" s="1"/>
      <c r="H249" s="1"/>
      <c r="I249" s="1"/>
      <c r="J249" s="1"/>
      <c r="K249" s="1"/>
      <c r="L249" s="1"/>
      <c r="M249" s="1"/>
      <c r="N249" s="1"/>
    </row>
    <row r="250" spans="2:14" ht="14.25" customHeight="1">
      <c r="B250" s="107"/>
      <c r="C250" s="107"/>
      <c r="D250" s="1"/>
      <c r="E250" s="1"/>
      <c r="F250" s="1"/>
      <c r="G250" s="1"/>
      <c r="H250" s="1"/>
      <c r="I250" s="1"/>
      <c r="J250" s="1"/>
      <c r="K250" s="1"/>
      <c r="L250" s="1"/>
      <c r="M250" s="1"/>
      <c r="N250" s="1"/>
    </row>
    <row r="251" spans="2:14" ht="14.25" customHeight="1">
      <c r="B251" s="107"/>
      <c r="C251" s="107"/>
      <c r="D251" s="1"/>
      <c r="E251" s="1"/>
      <c r="F251" s="1"/>
      <c r="G251" s="1"/>
      <c r="H251" s="1"/>
      <c r="I251" s="1"/>
      <c r="J251" s="1"/>
      <c r="K251" s="1"/>
      <c r="L251" s="1"/>
      <c r="M251" s="1"/>
      <c r="N251" s="1"/>
    </row>
    <row r="252" spans="2:14" ht="14.25" customHeight="1">
      <c r="B252" s="107"/>
      <c r="C252" s="107"/>
      <c r="D252" s="1"/>
      <c r="E252" s="1"/>
      <c r="F252" s="1"/>
      <c r="G252" s="1"/>
      <c r="H252" s="1"/>
      <c r="I252" s="1"/>
      <c r="J252" s="1"/>
      <c r="K252" s="1"/>
      <c r="L252" s="1"/>
      <c r="M252" s="1"/>
      <c r="N252" s="1"/>
    </row>
    <row r="253" spans="2:14" ht="14.25" customHeight="1">
      <c r="B253" s="107"/>
      <c r="C253" s="107"/>
      <c r="D253" s="1"/>
      <c r="E253" s="1"/>
      <c r="F253" s="1"/>
      <c r="G253" s="1"/>
      <c r="H253" s="1"/>
      <c r="I253" s="1"/>
      <c r="J253" s="1"/>
      <c r="K253" s="1"/>
      <c r="L253" s="1"/>
      <c r="M253" s="1"/>
      <c r="N253" s="1"/>
    </row>
    <row r="254" spans="2:14" ht="14.25" customHeight="1">
      <c r="B254" s="107"/>
      <c r="C254" s="107"/>
      <c r="D254" s="1"/>
      <c r="E254" s="1"/>
      <c r="F254" s="1"/>
      <c r="G254" s="1"/>
      <c r="H254" s="1"/>
      <c r="I254" s="1"/>
      <c r="J254" s="1"/>
      <c r="K254" s="1"/>
      <c r="L254" s="1"/>
      <c r="M254" s="1"/>
      <c r="N254" s="1"/>
    </row>
    <row r="255" spans="2:14" ht="14.25" customHeight="1">
      <c r="B255" s="107"/>
      <c r="C255" s="107"/>
      <c r="D255" s="1"/>
      <c r="E255" s="1"/>
      <c r="F255" s="1"/>
      <c r="G255" s="1"/>
      <c r="H255" s="1"/>
      <c r="I255" s="1"/>
      <c r="J255" s="1"/>
      <c r="K255" s="1"/>
      <c r="L255" s="1"/>
      <c r="M255" s="1"/>
      <c r="N255" s="1"/>
    </row>
    <row r="256" spans="2:14" ht="14.25" customHeight="1">
      <c r="B256" s="107"/>
      <c r="C256" s="107"/>
      <c r="D256" s="1"/>
      <c r="E256" s="1"/>
      <c r="F256" s="1"/>
      <c r="G256" s="1"/>
      <c r="H256" s="1"/>
      <c r="I256" s="1"/>
      <c r="J256" s="1"/>
      <c r="K256" s="1"/>
      <c r="L256" s="1"/>
      <c r="M256" s="1"/>
      <c r="N256" s="1"/>
    </row>
    <row r="257" spans="2:14" ht="14.25" customHeight="1">
      <c r="B257" s="107"/>
      <c r="C257" s="107"/>
      <c r="D257" s="1"/>
      <c r="E257" s="1"/>
      <c r="F257" s="1"/>
      <c r="G257" s="1"/>
      <c r="H257" s="1"/>
      <c r="I257" s="1"/>
      <c r="J257" s="1"/>
      <c r="K257" s="1"/>
      <c r="L257" s="1"/>
      <c r="M257" s="1"/>
      <c r="N257" s="1"/>
    </row>
    <row r="258" spans="2:14" ht="14.25" customHeight="1">
      <c r="B258" s="107"/>
      <c r="C258" s="107"/>
      <c r="D258" s="1"/>
      <c r="E258" s="1"/>
      <c r="F258" s="1"/>
      <c r="G258" s="1"/>
      <c r="H258" s="1"/>
      <c r="I258" s="1"/>
      <c r="J258" s="1"/>
      <c r="K258" s="1"/>
      <c r="L258" s="1"/>
      <c r="M258" s="1"/>
      <c r="N258" s="1"/>
    </row>
    <row r="259" spans="2:14" ht="14.25" customHeight="1">
      <c r="B259" s="107"/>
      <c r="C259" s="107"/>
      <c r="D259" s="1"/>
      <c r="E259" s="1"/>
      <c r="F259" s="1"/>
      <c r="G259" s="1"/>
      <c r="H259" s="1"/>
      <c r="I259" s="1"/>
      <c r="J259" s="1"/>
      <c r="K259" s="1"/>
      <c r="L259" s="1"/>
      <c r="M259" s="1"/>
      <c r="N259" s="1"/>
    </row>
    <row r="260" spans="2:14" ht="14.25" customHeight="1">
      <c r="B260" s="107"/>
      <c r="C260" s="107"/>
      <c r="D260" s="1"/>
      <c r="E260" s="1"/>
      <c r="F260" s="1"/>
      <c r="G260" s="1"/>
      <c r="H260" s="1"/>
      <c r="I260" s="1"/>
      <c r="J260" s="1"/>
      <c r="K260" s="1"/>
      <c r="L260" s="1"/>
      <c r="M260" s="1"/>
      <c r="N260" s="1"/>
    </row>
    <row r="261" spans="2:14" ht="14.25" customHeight="1">
      <c r="B261" s="107"/>
      <c r="C261" s="107"/>
      <c r="D261" s="1"/>
      <c r="E261" s="1"/>
      <c r="F261" s="1"/>
      <c r="G261" s="1"/>
      <c r="H261" s="1"/>
      <c r="I261" s="1"/>
      <c r="J261" s="1"/>
      <c r="K261" s="1"/>
      <c r="L261" s="1"/>
      <c r="M261" s="1"/>
      <c r="N261" s="1"/>
    </row>
    <row r="262" spans="2:14" ht="14.25" customHeight="1">
      <c r="B262" s="107"/>
      <c r="C262" s="107"/>
      <c r="D262" s="1"/>
      <c r="E262" s="1"/>
      <c r="F262" s="1"/>
      <c r="G262" s="1"/>
      <c r="H262" s="1"/>
      <c r="I262" s="1"/>
      <c r="J262" s="1"/>
      <c r="K262" s="1"/>
      <c r="L262" s="1"/>
      <c r="M262" s="1"/>
      <c r="N262" s="1"/>
    </row>
    <row r="263" spans="2:14" ht="14.25" customHeight="1">
      <c r="B263" s="107"/>
      <c r="C263" s="107"/>
      <c r="D263" s="1"/>
      <c r="E263" s="1"/>
      <c r="F263" s="1"/>
      <c r="G263" s="1"/>
      <c r="H263" s="1"/>
      <c r="I263" s="1"/>
      <c r="J263" s="1"/>
      <c r="K263" s="1"/>
      <c r="L263" s="1"/>
      <c r="M263" s="1"/>
      <c r="N263" s="1"/>
    </row>
    <row r="264" spans="2:14" ht="14.25" customHeight="1">
      <c r="B264" s="107"/>
      <c r="C264" s="107"/>
      <c r="D264" s="1"/>
      <c r="E264" s="1"/>
      <c r="F264" s="1"/>
      <c r="G264" s="1"/>
      <c r="H264" s="1"/>
      <c r="I264" s="1"/>
      <c r="J264" s="1"/>
      <c r="K264" s="1"/>
      <c r="L264" s="1"/>
      <c r="M264" s="1"/>
      <c r="N264" s="1"/>
    </row>
    <row r="265" spans="2:14" ht="14.25" customHeight="1">
      <c r="B265" s="107"/>
      <c r="C265" s="107"/>
      <c r="D265" s="1"/>
      <c r="E265" s="1"/>
      <c r="F265" s="1"/>
      <c r="G265" s="1"/>
      <c r="H265" s="1"/>
      <c r="I265" s="1"/>
      <c r="J265" s="1"/>
      <c r="K265" s="1"/>
      <c r="L265" s="1"/>
      <c r="M265" s="1"/>
      <c r="N265" s="1"/>
    </row>
    <row r="266" spans="2:14" ht="14.25" customHeight="1">
      <c r="B266" s="107"/>
      <c r="C266" s="107"/>
      <c r="D266" s="1"/>
      <c r="E266" s="1"/>
      <c r="F266" s="1"/>
      <c r="G266" s="1"/>
      <c r="H266" s="1"/>
      <c r="I266" s="1"/>
      <c r="J266" s="1"/>
      <c r="K266" s="1"/>
      <c r="L266" s="1"/>
      <c r="M266" s="1"/>
      <c r="N266" s="1"/>
    </row>
    <row r="267" spans="2:14" ht="14.25" customHeight="1">
      <c r="B267" s="107"/>
      <c r="C267" s="107"/>
      <c r="D267" s="1"/>
      <c r="E267" s="1"/>
      <c r="F267" s="1"/>
      <c r="G267" s="1"/>
      <c r="H267" s="1"/>
      <c r="I267" s="1"/>
      <c r="J267" s="1"/>
      <c r="K267" s="1"/>
      <c r="L267" s="1"/>
      <c r="M267" s="1"/>
      <c r="N267" s="1"/>
    </row>
    <row r="268" spans="2:14" ht="14.25" customHeight="1">
      <c r="B268" s="107"/>
      <c r="C268" s="107"/>
      <c r="D268" s="1"/>
      <c r="E268" s="1"/>
      <c r="F268" s="1"/>
      <c r="G268" s="1"/>
      <c r="H268" s="1"/>
      <c r="I268" s="1"/>
      <c r="J268" s="1"/>
      <c r="K268" s="1"/>
      <c r="L268" s="1"/>
      <c r="M268" s="1"/>
      <c r="N268" s="1"/>
    </row>
    <row r="269" spans="2:14" ht="14.25" customHeight="1">
      <c r="B269" s="107"/>
      <c r="C269" s="107"/>
      <c r="D269" s="1"/>
      <c r="E269" s="1"/>
      <c r="F269" s="1"/>
      <c r="G269" s="1"/>
      <c r="H269" s="1"/>
      <c r="I269" s="1"/>
      <c r="J269" s="1"/>
      <c r="K269" s="1"/>
      <c r="L269" s="1"/>
      <c r="M269" s="1"/>
      <c r="N269" s="1"/>
    </row>
    <row r="270" spans="2:14" ht="14.25" customHeight="1">
      <c r="B270" s="107"/>
      <c r="C270" s="107"/>
      <c r="D270" s="1"/>
      <c r="E270" s="1"/>
      <c r="F270" s="1"/>
      <c r="G270" s="1"/>
      <c r="H270" s="1"/>
      <c r="I270" s="1"/>
      <c r="J270" s="1"/>
      <c r="K270" s="1"/>
      <c r="L270" s="1"/>
      <c r="M270" s="1"/>
      <c r="N270" s="1"/>
    </row>
    <row r="271" spans="2:14" ht="14.25" customHeight="1">
      <c r="B271" s="107"/>
      <c r="C271" s="107"/>
      <c r="D271" s="1"/>
      <c r="E271" s="1"/>
      <c r="F271" s="1"/>
      <c r="G271" s="1"/>
      <c r="H271" s="1"/>
      <c r="I271" s="1"/>
      <c r="J271" s="1"/>
      <c r="K271" s="1"/>
      <c r="L271" s="1"/>
      <c r="M271" s="1"/>
      <c r="N271" s="1"/>
    </row>
    <row r="272" spans="2:14" ht="14.25" customHeight="1">
      <c r="B272" s="107"/>
      <c r="C272" s="107"/>
      <c r="D272" s="1"/>
      <c r="E272" s="1"/>
      <c r="F272" s="1"/>
      <c r="G272" s="1"/>
      <c r="H272" s="1"/>
      <c r="I272" s="1"/>
      <c r="J272" s="1"/>
      <c r="K272" s="1"/>
      <c r="L272" s="1"/>
      <c r="M272" s="1"/>
      <c r="N272" s="1"/>
    </row>
    <row r="273" spans="2:14" ht="14.25" customHeight="1">
      <c r="B273" s="107"/>
      <c r="C273" s="107"/>
      <c r="D273" s="1"/>
      <c r="E273" s="1"/>
      <c r="F273" s="1"/>
      <c r="G273" s="1"/>
      <c r="H273" s="1"/>
      <c r="I273" s="1"/>
      <c r="J273" s="1"/>
      <c r="K273" s="1"/>
      <c r="L273" s="1"/>
      <c r="M273" s="1"/>
      <c r="N273" s="1"/>
    </row>
    <row r="274" spans="2:14" ht="14.25" customHeight="1">
      <c r="B274" s="107"/>
      <c r="C274" s="107"/>
      <c r="D274" s="1"/>
      <c r="E274" s="1"/>
      <c r="F274" s="1"/>
      <c r="G274" s="1"/>
      <c r="H274" s="1"/>
      <c r="I274" s="1"/>
      <c r="J274" s="1"/>
      <c r="K274" s="1"/>
      <c r="L274" s="1"/>
      <c r="M274" s="1"/>
      <c r="N274" s="1"/>
    </row>
    <row r="275" spans="2:14" ht="14.25" customHeight="1">
      <c r="B275" s="107"/>
      <c r="C275" s="107"/>
      <c r="D275" s="1"/>
      <c r="E275" s="1"/>
      <c r="F275" s="1"/>
      <c r="G275" s="1"/>
      <c r="H275" s="1"/>
      <c r="I275" s="1"/>
      <c r="J275" s="1"/>
      <c r="K275" s="1"/>
      <c r="L275" s="1"/>
      <c r="M275" s="1"/>
      <c r="N275" s="1"/>
    </row>
    <row r="276" spans="2:14" ht="14.25" customHeight="1">
      <c r="B276" s="107"/>
      <c r="C276" s="107"/>
      <c r="D276" s="1"/>
      <c r="E276" s="1"/>
      <c r="F276" s="1"/>
      <c r="G276" s="1"/>
      <c r="H276" s="1"/>
      <c r="I276" s="1"/>
      <c r="J276" s="1"/>
      <c r="K276" s="1"/>
      <c r="L276" s="1"/>
      <c r="M276" s="1"/>
      <c r="N276" s="1"/>
    </row>
    <row r="277" spans="2:14" ht="14.25" customHeight="1">
      <c r="B277" s="107"/>
      <c r="C277" s="107"/>
      <c r="D277" s="1"/>
      <c r="E277" s="1"/>
      <c r="F277" s="1"/>
      <c r="G277" s="1"/>
      <c r="H277" s="1"/>
      <c r="I277" s="1"/>
      <c r="J277" s="1"/>
      <c r="K277" s="1"/>
      <c r="L277" s="1"/>
      <c r="M277" s="1"/>
      <c r="N277" s="1"/>
    </row>
    <row r="278" spans="2:14" ht="14.25" customHeight="1">
      <c r="B278" s="107"/>
      <c r="C278" s="107"/>
      <c r="D278" s="1"/>
      <c r="E278" s="1"/>
      <c r="F278" s="1"/>
      <c r="G278" s="1"/>
      <c r="H278" s="1"/>
      <c r="I278" s="1"/>
      <c r="J278" s="1"/>
      <c r="K278" s="1"/>
      <c r="L278" s="1"/>
      <c r="M278" s="1"/>
      <c r="N278" s="1"/>
    </row>
    <row r="279" spans="2:14" ht="14.25" customHeight="1">
      <c r="B279" s="107"/>
      <c r="C279" s="107"/>
      <c r="D279" s="1"/>
      <c r="E279" s="1"/>
      <c r="F279" s="1"/>
      <c r="G279" s="1"/>
      <c r="H279" s="1"/>
      <c r="I279" s="1"/>
      <c r="J279" s="1"/>
      <c r="K279" s="1"/>
      <c r="L279" s="1"/>
      <c r="M279" s="1"/>
      <c r="N279" s="1"/>
    </row>
    <row r="280" spans="2:14" ht="14.25" customHeight="1">
      <c r="B280" s="107"/>
      <c r="C280" s="107"/>
      <c r="D280" s="1"/>
      <c r="E280" s="1"/>
      <c r="F280" s="1"/>
      <c r="G280" s="1"/>
      <c r="H280" s="1"/>
      <c r="I280" s="1"/>
      <c r="J280" s="1"/>
      <c r="K280" s="1"/>
      <c r="L280" s="1"/>
      <c r="M280" s="1"/>
      <c r="N280" s="1"/>
    </row>
    <row r="281" spans="2:14" ht="14.25" customHeight="1">
      <c r="B281" s="107"/>
      <c r="C281" s="107"/>
      <c r="D281" s="1"/>
      <c r="E281" s="1"/>
      <c r="F281" s="1"/>
      <c r="G281" s="1"/>
      <c r="H281" s="1"/>
      <c r="I281" s="1"/>
      <c r="J281" s="1"/>
      <c r="K281" s="1"/>
      <c r="L281" s="1"/>
      <c r="M281" s="1"/>
      <c r="N281" s="1"/>
    </row>
    <row r="282" spans="2:14" ht="14.25" customHeight="1">
      <c r="B282" s="107"/>
      <c r="C282" s="107"/>
      <c r="D282" s="1"/>
      <c r="E282" s="1"/>
      <c r="F282" s="1"/>
      <c r="G282" s="1"/>
      <c r="H282" s="1"/>
      <c r="I282" s="1"/>
      <c r="J282" s="1"/>
      <c r="K282" s="1"/>
      <c r="L282" s="1"/>
      <c r="M282" s="1"/>
      <c r="N282" s="1"/>
    </row>
    <row r="283" spans="2:14" ht="14.25" customHeight="1">
      <c r="B283" s="107"/>
      <c r="C283" s="107"/>
      <c r="D283" s="1"/>
      <c r="E283" s="1"/>
      <c r="F283" s="1"/>
      <c r="G283" s="1"/>
      <c r="H283" s="1"/>
      <c r="I283" s="1"/>
      <c r="J283" s="1"/>
      <c r="K283" s="1"/>
      <c r="L283" s="1"/>
      <c r="M283" s="1"/>
      <c r="N283" s="1"/>
    </row>
    <row r="284" spans="2:14" ht="14.25" customHeight="1">
      <c r="B284" s="107"/>
      <c r="C284" s="107"/>
      <c r="D284" s="1"/>
      <c r="E284" s="1"/>
      <c r="F284" s="1"/>
      <c r="G284" s="1"/>
      <c r="H284" s="1"/>
      <c r="I284" s="1"/>
      <c r="J284" s="1"/>
      <c r="K284" s="1"/>
      <c r="L284" s="1"/>
      <c r="M284" s="1"/>
      <c r="N284" s="1"/>
    </row>
    <row r="285" spans="2:14" ht="14.25" customHeight="1">
      <c r="B285" s="107"/>
      <c r="C285" s="107"/>
      <c r="D285" s="1"/>
      <c r="E285" s="1"/>
      <c r="F285" s="1"/>
      <c r="G285" s="1"/>
      <c r="H285" s="1"/>
      <c r="I285" s="1"/>
      <c r="J285" s="1"/>
      <c r="K285" s="1"/>
      <c r="L285" s="1"/>
      <c r="M285" s="1"/>
      <c r="N285" s="1"/>
    </row>
    <row r="286" spans="2:14" ht="14.25" customHeight="1">
      <c r="B286" s="107"/>
      <c r="C286" s="107"/>
      <c r="D286" s="1"/>
      <c r="E286" s="1"/>
      <c r="F286" s="1"/>
      <c r="G286" s="1"/>
      <c r="H286" s="1"/>
      <c r="I286" s="1"/>
      <c r="J286" s="1"/>
      <c r="K286" s="1"/>
      <c r="L286" s="1"/>
      <c r="M286" s="1"/>
      <c r="N286" s="1"/>
    </row>
    <row r="287" spans="2:14" ht="14.25" customHeight="1">
      <c r="B287" s="107"/>
      <c r="C287" s="107"/>
      <c r="D287" s="1"/>
      <c r="E287" s="1"/>
      <c r="F287" s="1"/>
      <c r="G287" s="1"/>
      <c r="H287" s="1"/>
      <c r="I287" s="1"/>
      <c r="J287" s="1"/>
      <c r="K287" s="1"/>
      <c r="L287" s="1"/>
      <c r="M287" s="1"/>
      <c r="N287" s="1"/>
    </row>
    <row r="288" spans="2:14" ht="14.25" customHeight="1">
      <c r="B288" s="107"/>
      <c r="C288" s="107"/>
      <c r="D288" s="1"/>
      <c r="E288" s="1"/>
      <c r="F288" s="1"/>
      <c r="G288" s="1"/>
      <c r="H288" s="1"/>
      <c r="I288" s="1"/>
      <c r="J288" s="1"/>
      <c r="K288" s="1"/>
      <c r="L288" s="1"/>
      <c r="M288" s="1"/>
      <c r="N288" s="1"/>
    </row>
    <row r="289" spans="2:14" ht="14.25" customHeight="1">
      <c r="B289" s="107"/>
      <c r="C289" s="107"/>
      <c r="D289" s="1"/>
      <c r="E289" s="1"/>
      <c r="F289" s="1"/>
      <c r="G289" s="1"/>
      <c r="H289" s="1"/>
      <c r="I289" s="1"/>
      <c r="J289" s="1"/>
      <c r="K289" s="1"/>
      <c r="L289" s="1"/>
      <c r="M289" s="1"/>
      <c r="N289" s="1"/>
    </row>
    <row r="290" spans="2:14" ht="14.25" customHeight="1">
      <c r="B290" s="107"/>
      <c r="C290" s="107"/>
      <c r="D290" s="1"/>
      <c r="E290" s="1"/>
      <c r="F290" s="1"/>
      <c r="G290" s="1"/>
      <c r="H290" s="1"/>
      <c r="I290" s="1"/>
      <c r="J290" s="1"/>
      <c r="K290" s="1"/>
      <c r="L290" s="1"/>
      <c r="M290" s="1"/>
      <c r="N290" s="1"/>
    </row>
    <row r="291" spans="2:14" ht="14.25" customHeight="1">
      <c r="B291" s="107"/>
      <c r="C291" s="107"/>
      <c r="D291" s="1"/>
      <c r="E291" s="1"/>
      <c r="F291" s="1"/>
      <c r="G291" s="1"/>
      <c r="H291" s="1"/>
      <c r="I291" s="1"/>
      <c r="J291" s="1"/>
      <c r="K291" s="1"/>
      <c r="L291" s="1"/>
      <c r="M291" s="1"/>
      <c r="N291" s="1"/>
    </row>
    <row r="292" spans="2:14" ht="14.25" customHeight="1">
      <c r="B292" s="107"/>
      <c r="C292" s="107"/>
      <c r="D292" s="1"/>
      <c r="E292" s="1"/>
      <c r="F292" s="1"/>
      <c r="G292" s="1"/>
      <c r="H292" s="1"/>
      <c r="I292" s="1"/>
      <c r="J292" s="1"/>
      <c r="K292" s="1"/>
      <c r="L292" s="1"/>
      <c r="M292" s="1"/>
      <c r="N292" s="1"/>
    </row>
    <row r="293" spans="2:14" ht="14.25" customHeight="1">
      <c r="B293" s="107"/>
      <c r="C293" s="107"/>
      <c r="D293" s="1"/>
      <c r="E293" s="1"/>
      <c r="F293" s="1"/>
      <c r="G293" s="1"/>
      <c r="H293" s="1"/>
      <c r="I293" s="1"/>
      <c r="J293" s="1"/>
      <c r="K293" s="1"/>
      <c r="L293" s="1"/>
      <c r="M293" s="1"/>
      <c r="N293" s="1"/>
    </row>
    <row r="294" spans="2:14" ht="14.25" customHeight="1">
      <c r="B294" s="107"/>
      <c r="C294" s="107"/>
      <c r="D294" s="1"/>
      <c r="E294" s="1"/>
      <c r="F294" s="1"/>
      <c r="G294" s="1"/>
      <c r="H294" s="1"/>
      <c r="I294" s="1"/>
      <c r="J294" s="1"/>
      <c r="K294" s="1"/>
      <c r="L294" s="1"/>
      <c r="M294" s="1"/>
      <c r="N294" s="1"/>
    </row>
    <row r="295" spans="2:14" ht="14.25" customHeight="1">
      <c r="B295" s="107"/>
      <c r="C295" s="107"/>
      <c r="D295" s="1"/>
      <c r="E295" s="1"/>
      <c r="F295" s="1"/>
      <c r="G295" s="1"/>
      <c r="H295" s="1"/>
      <c r="I295" s="1"/>
      <c r="J295" s="1"/>
      <c r="K295" s="1"/>
      <c r="L295" s="1"/>
      <c r="M295" s="1"/>
      <c r="N295" s="1"/>
    </row>
    <row r="296" spans="2:14" ht="14.25" customHeight="1">
      <c r="B296" s="107"/>
      <c r="C296" s="107"/>
      <c r="D296" s="1"/>
      <c r="E296" s="1"/>
      <c r="F296" s="1"/>
      <c r="G296" s="1"/>
      <c r="H296" s="1"/>
      <c r="I296" s="1"/>
      <c r="J296" s="1"/>
      <c r="K296" s="1"/>
      <c r="L296" s="1"/>
      <c r="M296" s="1"/>
      <c r="N296" s="1"/>
    </row>
    <row r="297" spans="2:14" ht="14.25" customHeight="1">
      <c r="B297" s="107"/>
      <c r="C297" s="107"/>
      <c r="D297" s="1"/>
      <c r="E297" s="1"/>
      <c r="F297" s="1"/>
      <c r="G297" s="1"/>
      <c r="H297" s="1"/>
      <c r="I297" s="1"/>
      <c r="J297" s="1"/>
      <c r="K297" s="1"/>
      <c r="L297" s="1"/>
      <c r="M297" s="1"/>
      <c r="N297" s="1"/>
    </row>
    <row r="298" spans="2:14" ht="14.25" customHeight="1">
      <c r="B298" s="107"/>
      <c r="C298" s="107"/>
      <c r="D298" s="1"/>
      <c r="E298" s="1"/>
      <c r="F298" s="1"/>
      <c r="G298" s="1"/>
      <c r="H298" s="1"/>
      <c r="I298" s="1"/>
      <c r="J298" s="1"/>
      <c r="K298" s="1"/>
      <c r="L298" s="1"/>
      <c r="M298" s="1"/>
      <c r="N298" s="1"/>
    </row>
    <row r="299" spans="2:14" ht="14.25" customHeight="1">
      <c r="B299" s="107"/>
      <c r="C299" s="107"/>
      <c r="D299" s="1"/>
      <c r="E299" s="1"/>
      <c r="F299" s="1"/>
      <c r="G299" s="1"/>
      <c r="H299" s="1"/>
      <c r="I299" s="1"/>
      <c r="J299" s="1"/>
      <c r="K299" s="1"/>
      <c r="L299" s="1"/>
      <c r="M299" s="1"/>
      <c r="N299" s="1"/>
    </row>
    <row r="300" spans="2:14" ht="14.25" customHeight="1">
      <c r="B300" s="107"/>
      <c r="C300" s="107"/>
      <c r="D300" s="1"/>
      <c r="E300" s="1"/>
      <c r="F300" s="1"/>
      <c r="G300" s="1"/>
      <c r="H300" s="1"/>
      <c r="I300" s="1"/>
      <c r="J300" s="1"/>
      <c r="K300" s="1"/>
      <c r="L300" s="1"/>
      <c r="M300" s="1"/>
      <c r="N300" s="1"/>
    </row>
    <row r="301" spans="2:14" ht="14.25" customHeight="1">
      <c r="B301" s="107"/>
      <c r="C301" s="107"/>
      <c r="D301" s="1"/>
      <c r="E301" s="1"/>
      <c r="F301" s="1"/>
      <c r="G301" s="1"/>
      <c r="H301" s="1"/>
      <c r="I301" s="1"/>
      <c r="J301" s="1"/>
      <c r="K301" s="1"/>
      <c r="L301" s="1"/>
      <c r="M301" s="1"/>
      <c r="N301" s="1"/>
    </row>
    <row r="302" spans="2:14" ht="14.25" customHeight="1">
      <c r="B302" s="107"/>
      <c r="C302" s="107"/>
      <c r="D302" s="1"/>
      <c r="E302" s="1"/>
      <c r="F302" s="1"/>
      <c r="G302" s="1"/>
      <c r="H302" s="1"/>
      <c r="I302" s="1"/>
      <c r="J302" s="1"/>
      <c r="K302" s="1"/>
      <c r="L302" s="1"/>
      <c r="M302" s="1"/>
      <c r="N302" s="1"/>
    </row>
    <row r="303" spans="2:14" ht="15.75" customHeight="1"/>
    <row r="304" spans="2:1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9:AH66" xr:uid="{00000000-0009-0000-0000-000004000000}">
    <filterColumn colId="11">
      <filters blank="1"/>
    </filterColumn>
  </autoFilter>
  <mergeCells count="8">
    <mergeCell ref="C8:E8"/>
    <mergeCell ref="A2:A7"/>
    <mergeCell ref="C2:E2"/>
    <mergeCell ref="C3:E3"/>
    <mergeCell ref="C4:E4"/>
    <mergeCell ref="C5:E5"/>
    <mergeCell ref="C6:E6"/>
    <mergeCell ref="C7:E7"/>
  </mergeCells>
  <conditionalFormatting sqref="K11:K27 O14 K31:K33 K36:K37 K57:K60 K63:K65 O96 L11:L150">
    <cfRule type="containsText" dxfId="123" priority="1" operator="containsText" text="Fa">
      <formula>NOT(ISERROR(SEARCH(("Fa"),(K11))))</formula>
    </cfRule>
  </conditionalFormatting>
  <conditionalFormatting sqref="K11:K27 O14 K31:K33 K36:K37 K57:K60 K63:K65 O96 L1:L9 L11:L1001">
    <cfRule type="containsText" dxfId="122" priority="2" operator="containsText" text="Pass">
      <formula>NOT(ISERROR(SEARCH(("Pass"),(L1))))</formula>
    </cfRule>
  </conditionalFormatting>
  <conditionalFormatting sqref="L1:L9 K11:K27 O14 K31:K33 K36:K37 K57:K60 K63:K65 M10:M63 N11:N15 N22 N24 N26 Q96 L11:L1001 N28:N150">
    <cfRule type="containsText" dxfId="121" priority="3" operator="containsText" text="Fail">
      <formula>NOT(ISERROR(SEARCH(("Fail"),(L1))))</formula>
    </cfRule>
  </conditionalFormatting>
  <conditionalFormatting sqref="L11:L15 K11:K27 O14 K31:K33 K36:K37 K57:K60 K63:K65 M10:M63 N11:N15">
    <cfRule type="containsText" dxfId="120" priority="12" operator="containsText" text="Fail">
      <formula>NOT(ISERROR(SEARCH(("Fail"),(M10))))</formula>
    </cfRule>
  </conditionalFormatting>
  <conditionalFormatting sqref="L11:L15 K11:K27 O14 K31:K33 K36:K37 K57:K60 K63:K65">
    <cfRule type="containsText" dxfId="119" priority="10" operator="containsText" text="Fa">
      <formula>NOT(ISERROR(SEARCH(("Fa"),(K11))))</formula>
    </cfRule>
    <cfRule type="containsText" dxfId="118" priority="11" operator="containsText" text="Pass">
      <formula>NOT(ISERROR(SEARCH(("Pass"),(K11))))</formula>
    </cfRule>
  </conditionalFormatting>
  <conditionalFormatting sqref="L11:L15 N11:N15">
    <cfRule type="containsText" dxfId="117" priority="19" operator="containsText" text="Fail">
      <formula>NOT(ISERROR(SEARCH(("Fail"),(L11))))</formula>
    </cfRule>
  </conditionalFormatting>
  <conditionalFormatting sqref="L11:L15">
    <cfRule type="containsText" dxfId="116" priority="17" operator="containsText" text="Fa">
      <formula>NOT(ISERROR(SEARCH(("Fa"),(L11))))</formula>
    </cfRule>
    <cfRule type="containsText" dxfId="115" priority="18" operator="containsText" text="Pass">
      <formula>NOT(ISERROR(SEARCH(("Pass"),(L11))))</formula>
    </cfRule>
  </conditionalFormatting>
  <conditionalFormatting sqref="M10:M63 N11:N15">
    <cfRule type="containsText" dxfId="114" priority="13" operator="containsText" text="Major">
      <formula>NOT(ISERROR(SEARCH(("Major"),(M10))))</formula>
    </cfRule>
    <cfRule type="containsText" dxfId="113" priority="14" operator="containsText" text="Minor">
      <formula>NOT(ISERROR(SEARCH(("Minor"),(M10))))</formula>
    </cfRule>
    <cfRule type="containsText" dxfId="112" priority="15" operator="containsText" text="Major">
      <formula>NOT(ISERROR(SEARCH(("Major"),(M10))))</formula>
    </cfRule>
    <cfRule type="containsText" dxfId="111" priority="16" operator="containsText" text="Critical">
      <formula>NOT(ISERROR(SEARCH(("Critical"),(M10))))</formula>
    </cfRule>
  </conditionalFormatting>
  <conditionalFormatting sqref="M10:M63 Q96 N1:N9 N11:N1001">
    <cfRule type="containsText" dxfId="110" priority="6" operator="containsText" text="Major">
      <formula>NOT(ISERROR(SEARCH(("Major"),(N1))))</formula>
    </cfRule>
  </conditionalFormatting>
  <conditionalFormatting sqref="N1:N9 M10:M63 Q96 N11:N1001">
    <cfRule type="containsText" dxfId="109" priority="7" operator="containsText" text="Minor">
      <formula>NOT(ISERROR(SEARCH(("Minor"),(N1))))</formula>
    </cfRule>
    <cfRule type="containsText" dxfId="108" priority="8" operator="containsText" text="Major">
      <formula>NOT(ISERROR(SEARCH(("Major"),(N1))))</formula>
    </cfRule>
    <cfRule type="containsText" dxfId="107" priority="9" operator="containsText" text="Critical">
      <formula>NOT(ISERROR(SEARCH(("Critical"),(N1))))</formula>
    </cfRule>
  </conditionalFormatting>
  <conditionalFormatting sqref="N11:N15">
    <cfRule type="containsText" dxfId="106" priority="20" operator="containsText" text="Major">
      <formula>NOT(ISERROR(SEARCH(("Major"),(N11))))</formula>
    </cfRule>
    <cfRule type="containsText" dxfId="105" priority="21" operator="containsText" text="Minor">
      <formula>NOT(ISERROR(SEARCH(("Minor"),(N11))))</formula>
    </cfRule>
    <cfRule type="containsText" dxfId="104" priority="22" operator="containsText" text="Major">
      <formula>NOT(ISERROR(SEARCH(("Major"),(N11))))</formula>
    </cfRule>
    <cfRule type="containsText" dxfId="103" priority="23" operator="containsText" text="Critical">
      <formula>NOT(ISERROR(SEARCH(("Critical"),(N11))))</formula>
    </cfRule>
  </conditionalFormatting>
  <conditionalFormatting sqref="O96">
    <cfRule type="containsText" dxfId="102" priority="4" operator="containsText" text="Fail">
      <formula>NOT(ISERROR(SEARCH(("Fail"),(O96))))</formula>
    </cfRule>
    <cfRule type="containsText" dxfId="101" priority="5" operator="containsText" text="Pass">
      <formula>NOT(ISERROR(SEARCH(("Pass"),(O96))))</formula>
    </cfRule>
  </conditionalFormatting>
  <dataValidations count="1">
    <dataValidation type="list" allowBlank="1" showErrorMessage="1" sqref="N10" xr:uid="{00000000-0002-0000-0400-000001000000}">
      <formula1>#REF!</formula1>
    </dataValidation>
  </dataValidations>
  <hyperlinks>
    <hyperlink ref="O11" r:id="rId1" xr:uid="{00000000-0004-0000-0400-000002000000}"/>
    <hyperlink ref="O12" r:id="rId2" xr:uid="{00000000-0004-0000-0400-000003000000}"/>
    <hyperlink ref="O13" r:id="rId3" xr:uid="{00000000-0004-0000-0400-000004000000}"/>
    <hyperlink ref="K17" r:id="rId4" xr:uid="{00000000-0004-0000-0400-000005000000}"/>
    <hyperlink ref="O17" r:id="rId5" xr:uid="{00000000-0004-0000-0400-000006000000}"/>
    <hyperlink ref="O18" r:id="rId6" xr:uid="{00000000-0004-0000-0400-000007000000}"/>
    <hyperlink ref="O19" r:id="rId7" xr:uid="{00000000-0004-0000-0400-000008000000}"/>
    <hyperlink ref="K21" r:id="rId8" xr:uid="{00000000-0004-0000-0400-000009000000}"/>
    <hyperlink ref="O21" r:id="rId9" xr:uid="{00000000-0004-0000-0400-00000A000000}"/>
    <hyperlink ref="O24" r:id="rId10" xr:uid="{00000000-0004-0000-0400-00000B000000}"/>
    <hyperlink ref="O26" r:id="rId11" xr:uid="{00000000-0004-0000-0400-00000C000000}"/>
    <hyperlink ref="O27" r:id="rId12" xr:uid="{00000000-0004-0000-0400-00000D000000}"/>
    <hyperlink ref="K30" r:id="rId13" xr:uid="{00000000-0004-0000-0400-00000E000000}"/>
    <hyperlink ref="K31" r:id="rId14" xr:uid="{00000000-0004-0000-0400-00000F000000}"/>
    <hyperlink ref="K32" r:id="rId15" xr:uid="{00000000-0004-0000-0400-000010000000}"/>
    <hyperlink ref="K33" r:id="rId16" xr:uid="{00000000-0004-0000-0400-000011000000}"/>
    <hyperlink ref="K35" r:id="rId17" xr:uid="{00000000-0004-0000-0400-000012000000}"/>
    <hyperlink ref="K36" r:id="rId18" xr:uid="{00000000-0004-0000-0400-000013000000}"/>
    <hyperlink ref="K37" r:id="rId19" xr:uid="{00000000-0004-0000-0400-000014000000}"/>
    <hyperlink ref="K64" r:id="rId20" xr:uid="{00000000-0004-0000-0400-000015000000}"/>
    <hyperlink ref="K65" r:id="rId21" xr:uid="{00000000-0004-0000-0400-000016000000}"/>
    <hyperlink ref="K66" r:id="rId22" xr:uid="{00000000-0004-0000-0400-000017000000}"/>
  </hyperlink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400-000000000000}">
          <x14:formula1>
            <xm:f>#REF!</xm:f>
          </x14:formula1>
          <xm:sqref>M10 N11:N28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11"/>
  <sheetViews>
    <sheetView topLeftCell="A4" workbookViewId="0">
      <selection activeCell="C6" sqref="C6:E6"/>
    </sheetView>
  </sheetViews>
  <sheetFormatPr defaultColWidth="14.453125" defaultRowHeight="15" customHeight="1"/>
  <cols>
    <col min="1" max="1" width="24.81640625" customWidth="1"/>
    <col min="2" max="2" width="69.54296875" customWidth="1"/>
    <col min="3" max="3" width="84.81640625" customWidth="1"/>
    <col min="4" max="4" width="36.26953125" customWidth="1"/>
    <col min="5" max="6" width="22.26953125" customWidth="1"/>
    <col min="7" max="7" width="32.81640625" customWidth="1"/>
    <col min="8" max="8" width="22.26953125" customWidth="1"/>
    <col min="9" max="9" width="29.26953125" customWidth="1"/>
    <col min="10" max="10" width="33" customWidth="1"/>
    <col min="11" max="11" width="17.81640625" customWidth="1"/>
    <col min="12" max="27" width="8.7265625" customWidth="1"/>
  </cols>
  <sheetData>
    <row r="1" spans="1:28" ht="14.25" customHeight="1">
      <c r="B1" s="1"/>
      <c r="C1" s="1"/>
      <c r="D1" s="1"/>
      <c r="E1" s="1"/>
      <c r="F1" s="1"/>
      <c r="G1" s="1"/>
      <c r="H1" s="1"/>
      <c r="I1" s="1"/>
      <c r="J1" s="1"/>
      <c r="K1" s="1"/>
      <c r="L1" s="1"/>
      <c r="M1" s="1"/>
      <c r="N1" s="1"/>
    </row>
    <row r="2" spans="1:28" ht="14.25" customHeight="1">
      <c r="A2" s="190"/>
      <c r="B2" s="2" t="s">
        <v>0</v>
      </c>
      <c r="C2" s="198" t="s">
        <v>2568</v>
      </c>
      <c r="D2" s="193"/>
      <c r="E2" s="194"/>
      <c r="F2" s="1"/>
      <c r="G2" s="1"/>
      <c r="H2" s="1"/>
      <c r="I2" s="1"/>
      <c r="J2" s="1"/>
      <c r="K2" s="1"/>
      <c r="L2" s="1"/>
      <c r="M2" s="1"/>
      <c r="N2" s="1"/>
    </row>
    <row r="3" spans="1:28" ht="15.5">
      <c r="A3" s="191"/>
      <c r="B3" s="2" t="s">
        <v>2</v>
      </c>
      <c r="C3" s="202"/>
      <c r="D3" s="202"/>
      <c r="E3" s="202"/>
      <c r="F3" s="1"/>
      <c r="G3" s="1"/>
      <c r="H3" s="1"/>
      <c r="I3" s="1"/>
      <c r="J3" s="1"/>
      <c r="K3" s="1"/>
      <c r="L3" s="1"/>
      <c r="M3" s="1"/>
      <c r="N3" s="1"/>
    </row>
    <row r="4" spans="1:28" ht="14.25" customHeight="1">
      <c r="A4" s="191"/>
      <c r="B4" s="2" t="s">
        <v>17</v>
      </c>
      <c r="C4" s="196"/>
      <c r="D4" s="193"/>
      <c r="E4" s="194"/>
      <c r="F4" s="1"/>
      <c r="G4" s="1"/>
      <c r="H4" s="1"/>
      <c r="I4" s="1"/>
      <c r="J4" s="1"/>
      <c r="K4" s="1"/>
      <c r="L4" s="1"/>
      <c r="M4" s="1"/>
      <c r="N4" s="1"/>
    </row>
    <row r="5" spans="1:28" ht="14.25" customHeight="1">
      <c r="A5" s="191"/>
      <c r="B5" s="2" t="s">
        <v>3</v>
      </c>
      <c r="C5" s="196"/>
      <c r="D5" s="193"/>
      <c r="E5" s="194"/>
      <c r="F5" s="1"/>
      <c r="G5" s="1"/>
      <c r="H5" s="1"/>
      <c r="I5" s="1"/>
      <c r="J5" s="1"/>
      <c r="K5" s="1"/>
      <c r="L5" s="1"/>
      <c r="M5" s="1"/>
      <c r="N5" s="1"/>
    </row>
    <row r="6" spans="1:28" ht="14.25" customHeight="1">
      <c r="A6" s="191"/>
      <c r="B6" s="2" t="s">
        <v>4</v>
      </c>
      <c r="C6" s="198" t="s">
        <v>18</v>
      </c>
      <c r="D6" s="193"/>
      <c r="E6" s="193"/>
      <c r="F6" s="1"/>
      <c r="G6" s="1"/>
      <c r="H6" s="1"/>
      <c r="I6" s="1"/>
      <c r="J6" s="1"/>
      <c r="K6" s="1"/>
      <c r="L6" s="1"/>
      <c r="M6" s="1"/>
      <c r="N6" s="1"/>
    </row>
    <row r="7" spans="1:28" ht="14.25" customHeight="1">
      <c r="A7" s="191"/>
      <c r="B7" s="2" t="s">
        <v>5</v>
      </c>
      <c r="C7" s="196" t="s">
        <v>6</v>
      </c>
      <c r="D7" s="193"/>
      <c r="E7" s="194"/>
      <c r="F7" s="1"/>
      <c r="G7" s="1"/>
      <c r="H7" s="1"/>
      <c r="I7" s="1"/>
      <c r="J7" s="1"/>
      <c r="K7" s="1"/>
      <c r="L7" s="1"/>
      <c r="M7" s="1"/>
      <c r="N7" s="1"/>
    </row>
    <row r="8" spans="1:28" ht="14.25" customHeight="1">
      <c r="B8" s="2" t="s">
        <v>7</v>
      </c>
      <c r="C8" s="202"/>
      <c r="D8" s="202"/>
      <c r="E8" s="202"/>
      <c r="F8" s="1"/>
      <c r="G8" s="1"/>
      <c r="H8" s="1"/>
      <c r="I8" s="1"/>
      <c r="J8" s="1"/>
      <c r="K8" s="1"/>
      <c r="L8" s="1"/>
      <c r="M8" s="1"/>
      <c r="N8" s="1"/>
    </row>
    <row r="9" spans="1:28" ht="14.25" customHeight="1">
      <c r="C9" s="25"/>
      <c r="D9" s="6"/>
    </row>
    <row r="10" spans="1:28" ht="51" customHeight="1">
      <c r="A10" s="108" t="s">
        <v>20</v>
      </c>
      <c r="B10" s="108" t="s">
        <v>731</v>
      </c>
      <c r="C10" s="109" t="s">
        <v>732</v>
      </c>
      <c r="D10" s="109" t="s">
        <v>21</v>
      </c>
      <c r="E10" s="109" t="s">
        <v>733</v>
      </c>
      <c r="F10" s="109" t="s">
        <v>734</v>
      </c>
      <c r="G10" s="109" t="s">
        <v>735</v>
      </c>
      <c r="H10" s="109" t="s">
        <v>736</v>
      </c>
      <c r="I10" s="109" t="s">
        <v>737</v>
      </c>
      <c r="J10" s="109"/>
      <c r="K10" s="110"/>
      <c r="L10" s="110"/>
      <c r="M10" s="110"/>
      <c r="N10" s="110"/>
      <c r="O10" s="110"/>
      <c r="P10" s="110"/>
      <c r="Q10" s="110"/>
      <c r="R10" s="110"/>
      <c r="S10" s="110"/>
      <c r="T10" s="110"/>
      <c r="U10" s="110"/>
      <c r="V10" s="110"/>
      <c r="W10" s="110"/>
      <c r="X10" s="110"/>
      <c r="Y10" s="110"/>
      <c r="Z10" s="110"/>
      <c r="AA10" s="110"/>
    </row>
    <row r="11" spans="1:28" ht="23.25" customHeight="1">
      <c r="A11" s="111" t="s">
        <v>738</v>
      </c>
      <c r="B11" s="111" t="s">
        <v>739</v>
      </c>
      <c r="C11" s="203" t="s">
        <v>2569</v>
      </c>
      <c r="D11" s="28"/>
      <c r="E11" s="35" t="s">
        <v>170</v>
      </c>
      <c r="F11" s="35" t="s">
        <v>170</v>
      </c>
      <c r="G11" s="35" t="s">
        <v>170</v>
      </c>
      <c r="H11" s="35" t="s">
        <v>170</v>
      </c>
      <c r="I11" s="35" t="s">
        <v>170</v>
      </c>
      <c r="J11" s="28"/>
      <c r="K11" s="29"/>
      <c r="L11" s="30"/>
      <c r="M11" s="30"/>
      <c r="N11" s="30"/>
      <c r="O11" s="30"/>
      <c r="P11" s="30"/>
      <c r="Q11" s="30"/>
      <c r="R11" s="30"/>
      <c r="S11" s="30"/>
      <c r="T11" s="30"/>
      <c r="U11" s="30"/>
      <c r="V11" s="30"/>
      <c r="W11" s="30"/>
      <c r="X11" s="30"/>
      <c r="Y11" s="30"/>
      <c r="Z11" s="30"/>
      <c r="AA11" s="30"/>
      <c r="AB11" s="30"/>
    </row>
    <row r="12" spans="1:28" ht="23.25" customHeight="1">
      <c r="A12" s="111" t="s">
        <v>738</v>
      </c>
      <c r="B12" s="111" t="s">
        <v>740</v>
      </c>
      <c r="C12" s="203" t="s">
        <v>2570</v>
      </c>
      <c r="D12" s="28"/>
      <c r="E12" s="35" t="s">
        <v>170</v>
      </c>
      <c r="F12" s="35" t="s">
        <v>170</v>
      </c>
      <c r="G12" s="35" t="s">
        <v>170</v>
      </c>
      <c r="H12" s="35" t="s">
        <v>170</v>
      </c>
      <c r="I12" s="35" t="s">
        <v>170</v>
      </c>
      <c r="J12" s="28"/>
      <c r="K12" s="29"/>
      <c r="L12" s="30"/>
      <c r="M12" s="30"/>
      <c r="N12" s="30"/>
      <c r="O12" s="30"/>
      <c r="P12" s="30"/>
      <c r="Q12" s="30"/>
      <c r="R12" s="30"/>
      <c r="S12" s="30"/>
      <c r="T12" s="30"/>
      <c r="U12" s="30"/>
      <c r="V12" s="30"/>
      <c r="W12" s="30"/>
      <c r="X12" s="30"/>
      <c r="Y12" s="30"/>
      <c r="Z12" s="30"/>
      <c r="AA12" s="30"/>
      <c r="AB12" s="30"/>
    </row>
    <row r="13" spans="1:28" ht="23.25" customHeight="1">
      <c r="A13" s="111" t="s">
        <v>738</v>
      </c>
      <c r="B13" s="111" t="s">
        <v>741</v>
      </c>
      <c r="C13" s="203" t="s">
        <v>2571</v>
      </c>
      <c r="D13" s="28"/>
      <c r="E13" s="35" t="s">
        <v>170</v>
      </c>
      <c r="F13" s="35" t="s">
        <v>170</v>
      </c>
      <c r="G13" s="35" t="s">
        <v>170</v>
      </c>
      <c r="H13" s="35" t="s">
        <v>170</v>
      </c>
      <c r="I13" s="35" t="s">
        <v>170</v>
      </c>
      <c r="J13" s="28"/>
      <c r="K13" s="29"/>
      <c r="L13" s="30"/>
      <c r="M13" s="30"/>
      <c r="N13" s="30"/>
      <c r="O13" s="30"/>
      <c r="P13" s="30"/>
      <c r="Q13" s="30"/>
      <c r="R13" s="30"/>
      <c r="S13" s="30"/>
      <c r="T13" s="30"/>
      <c r="U13" s="30"/>
      <c r="V13" s="30"/>
      <c r="W13" s="30"/>
      <c r="X13" s="30"/>
      <c r="Y13" s="30"/>
      <c r="Z13" s="30"/>
      <c r="AA13" s="30"/>
      <c r="AB13" s="30"/>
    </row>
    <row r="14" spans="1:28" ht="23.25" customHeight="1">
      <c r="A14" s="111" t="s">
        <v>738</v>
      </c>
      <c r="B14" s="111" t="s">
        <v>742</v>
      </c>
      <c r="C14" s="203" t="s">
        <v>2572</v>
      </c>
      <c r="D14" s="28"/>
      <c r="E14" s="35" t="s">
        <v>170</v>
      </c>
      <c r="F14" s="35" t="s">
        <v>170</v>
      </c>
      <c r="G14" s="35" t="s">
        <v>170</v>
      </c>
      <c r="H14" s="35" t="s">
        <v>170</v>
      </c>
      <c r="I14" s="35" t="s">
        <v>170</v>
      </c>
      <c r="J14" s="28"/>
      <c r="K14" s="29"/>
      <c r="L14" s="30"/>
      <c r="M14" s="30"/>
      <c r="N14" s="30"/>
      <c r="O14" s="30"/>
      <c r="P14" s="30"/>
      <c r="Q14" s="30"/>
      <c r="R14" s="30"/>
      <c r="S14" s="30"/>
      <c r="T14" s="30"/>
      <c r="U14" s="30"/>
      <c r="V14" s="30"/>
      <c r="W14" s="30"/>
      <c r="X14" s="30"/>
      <c r="Y14" s="30"/>
      <c r="Z14" s="30"/>
      <c r="AA14" s="30"/>
      <c r="AB14" s="30"/>
    </row>
    <row r="15" spans="1:28" ht="23.25" customHeight="1">
      <c r="A15" s="111" t="s">
        <v>738</v>
      </c>
      <c r="B15" s="111" t="s">
        <v>743</v>
      </c>
      <c r="C15" s="203" t="s">
        <v>2573</v>
      </c>
      <c r="D15" s="28"/>
      <c r="E15" s="35" t="s">
        <v>744</v>
      </c>
      <c r="F15" s="35" t="s">
        <v>744</v>
      </c>
      <c r="G15" s="35" t="s">
        <v>170</v>
      </c>
      <c r="H15" s="35" t="s">
        <v>170</v>
      </c>
      <c r="I15" s="35" t="s">
        <v>170</v>
      </c>
      <c r="J15" s="28"/>
      <c r="K15" s="29"/>
      <c r="L15" s="30"/>
      <c r="M15" s="30"/>
      <c r="N15" s="30"/>
      <c r="O15" s="30"/>
      <c r="P15" s="30"/>
      <c r="Q15" s="30"/>
      <c r="R15" s="30"/>
      <c r="S15" s="30"/>
      <c r="T15" s="30"/>
      <c r="U15" s="30"/>
      <c r="V15" s="30"/>
      <c r="W15" s="30"/>
      <c r="X15" s="30"/>
      <c r="Y15" s="30"/>
      <c r="Z15" s="30"/>
      <c r="AA15" s="30"/>
      <c r="AB15" s="30"/>
    </row>
    <row r="16" spans="1:28" ht="23.25" customHeight="1">
      <c r="A16" s="111" t="s">
        <v>738</v>
      </c>
      <c r="B16" s="111" t="s">
        <v>745</v>
      </c>
      <c r="C16" s="203" t="s">
        <v>2574</v>
      </c>
      <c r="D16" s="28"/>
      <c r="E16" s="35" t="s">
        <v>170</v>
      </c>
      <c r="F16" s="35" t="s">
        <v>170</v>
      </c>
      <c r="G16" s="35" t="s">
        <v>170</v>
      </c>
      <c r="H16" s="35" t="s">
        <v>170</v>
      </c>
      <c r="I16" s="35" t="s">
        <v>170</v>
      </c>
      <c r="J16" s="28"/>
      <c r="K16" s="29"/>
      <c r="L16" s="30"/>
      <c r="M16" s="30"/>
      <c r="N16" s="30"/>
      <c r="O16" s="30"/>
      <c r="P16" s="30"/>
      <c r="Q16" s="30"/>
      <c r="R16" s="30"/>
      <c r="S16" s="30"/>
      <c r="T16" s="30"/>
      <c r="U16" s="30"/>
      <c r="V16" s="30"/>
      <c r="W16" s="30"/>
      <c r="X16" s="30"/>
      <c r="Y16" s="30"/>
      <c r="Z16" s="30"/>
      <c r="AA16" s="30"/>
      <c r="AB16" s="30"/>
    </row>
    <row r="17" spans="1:28" ht="23.25" customHeight="1">
      <c r="A17" s="111" t="s">
        <v>738</v>
      </c>
      <c r="B17" s="111" t="s">
        <v>746</v>
      </c>
      <c r="C17" s="203" t="s">
        <v>2575</v>
      </c>
      <c r="D17" s="28"/>
      <c r="E17" s="35" t="s">
        <v>170</v>
      </c>
      <c r="F17" s="35" t="s">
        <v>170</v>
      </c>
      <c r="G17" s="35" t="s">
        <v>170</v>
      </c>
      <c r="H17" s="35" t="s">
        <v>170</v>
      </c>
      <c r="I17" s="35" t="s">
        <v>170</v>
      </c>
      <c r="J17" s="28"/>
      <c r="K17" s="29"/>
      <c r="L17" s="30"/>
      <c r="M17" s="30"/>
      <c r="N17" s="30"/>
      <c r="O17" s="30"/>
      <c r="P17" s="30"/>
      <c r="Q17" s="30"/>
      <c r="R17" s="30"/>
      <c r="S17" s="30"/>
      <c r="T17" s="30"/>
      <c r="U17" s="30"/>
      <c r="V17" s="30"/>
      <c r="W17" s="30"/>
      <c r="X17" s="30"/>
      <c r="Y17" s="30"/>
      <c r="Z17" s="30"/>
      <c r="AA17" s="30"/>
      <c r="AB17" s="30"/>
    </row>
    <row r="18" spans="1:28" ht="23.25" customHeight="1">
      <c r="A18" s="111" t="s">
        <v>738</v>
      </c>
      <c r="B18" s="111" t="s">
        <v>747</v>
      </c>
      <c r="C18" s="203" t="s">
        <v>2576</v>
      </c>
      <c r="D18" s="28"/>
      <c r="E18" s="35" t="s">
        <v>170</v>
      </c>
      <c r="F18" s="35" t="s">
        <v>170</v>
      </c>
      <c r="G18" s="35" t="s">
        <v>170</v>
      </c>
      <c r="H18" s="35" t="s">
        <v>170</v>
      </c>
      <c r="I18" s="35" t="s">
        <v>170</v>
      </c>
      <c r="J18" s="28"/>
      <c r="K18" s="29"/>
      <c r="L18" s="30"/>
      <c r="M18" s="30"/>
      <c r="N18" s="30"/>
      <c r="O18" s="30"/>
      <c r="P18" s="30"/>
      <c r="Q18" s="30"/>
      <c r="R18" s="30"/>
      <c r="S18" s="30"/>
      <c r="T18" s="30"/>
      <c r="U18" s="30"/>
      <c r="V18" s="30"/>
      <c r="W18" s="30"/>
      <c r="X18" s="30"/>
      <c r="Y18" s="30"/>
      <c r="Z18" s="30"/>
      <c r="AA18" s="30"/>
      <c r="AB18" s="30"/>
    </row>
    <row r="19" spans="1:28" ht="23.25" customHeight="1">
      <c r="A19" s="111" t="s">
        <v>738</v>
      </c>
      <c r="B19" s="111" t="s">
        <v>748</v>
      </c>
      <c r="C19" s="203" t="s">
        <v>2577</v>
      </c>
      <c r="D19" s="28"/>
      <c r="E19" s="35" t="s">
        <v>170</v>
      </c>
      <c r="F19" s="35" t="s">
        <v>170</v>
      </c>
      <c r="G19" s="35" t="s">
        <v>170</v>
      </c>
      <c r="H19" s="35" t="s">
        <v>170</v>
      </c>
      <c r="I19" s="35" t="s">
        <v>170</v>
      </c>
      <c r="J19" s="28"/>
      <c r="K19" s="29"/>
      <c r="L19" s="30"/>
      <c r="M19" s="30"/>
      <c r="N19" s="30"/>
      <c r="O19" s="30"/>
      <c r="P19" s="30"/>
      <c r="Q19" s="30"/>
      <c r="R19" s="30"/>
      <c r="S19" s="30"/>
      <c r="T19" s="30"/>
      <c r="U19" s="30"/>
      <c r="V19" s="30"/>
      <c r="W19" s="30"/>
      <c r="X19" s="30"/>
      <c r="Y19" s="30"/>
      <c r="Z19" s="30"/>
      <c r="AA19" s="30"/>
      <c r="AB19" s="30"/>
    </row>
    <row r="20" spans="1:28" ht="23.25" customHeight="1">
      <c r="A20" s="111" t="s">
        <v>738</v>
      </c>
      <c r="B20" s="111" t="s">
        <v>749</v>
      </c>
      <c r="C20" s="203" t="s">
        <v>2578</v>
      </c>
      <c r="D20" s="28"/>
      <c r="E20" s="35" t="s">
        <v>170</v>
      </c>
      <c r="F20" s="35" t="s">
        <v>170</v>
      </c>
      <c r="G20" s="35" t="s">
        <v>170</v>
      </c>
      <c r="H20" s="35" t="s">
        <v>170</v>
      </c>
      <c r="I20" s="35" t="s">
        <v>170</v>
      </c>
      <c r="J20" s="28"/>
      <c r="K20" s="29"/>
      <c r="L20" s="30"/>
      <c r="M20" s="30"/>
      <c r="N20" s="30"/>
      <c r="O20" s="30"/>
      <c r="P20" s="30"/>
      <c r="Q20" s="30"/>
      <c r="R20" s="30"/>
      <c r="S20" s="30"/>
      <c r="T20" s="30"/>
      <c r="U20" s="30"/>
      <c r="V20" s="30"/>
      <c r="W20" s="30"/>
      <c r="X20" s="30"/>
      <c r="Y20" s="30"/>
      <c r="Z20" s="30"/>
      <c r="AA20" s="30"/>
      <c r="AB20" s="30"/>
    </row>
    <row r="21" spans="1:28" ht="23.25" customHeight="1">
      <c r="A21" s="111" t="s">
        <v>738</v>
      </c>
      <c r="B21" s="111" t="s">
        <v>750</v>
      </c>
      <c r="C21" s="203" t="s">
        <v>2579</v>
      </c>
      <c r="D21" s="28"/>
      <c r="E21" s="35" t="s">
        <v>170</v>
      </c>
      <c r="F21" s="35" t="s">
        <v>170</v>
      </c>
      <c r="G21" s="35" t="s">
        <v>170</v>
      </c>
      <c r="H21" s="35" t="s">
        <v>170</v>
      </c>
      <c r="I21" s="35" t="s">
        <v>170</v>
      </c>
      <c r="J21" s="28"/>
      <c r="K21" s="29"/>
      <c r="L21" s="30"/>
      <c r="M21" s="30"/>
      <c r="N21" s="30"/>
      <c r="O21" s="30"/>
      <c r="P21" s="30"/>
      <c r="Q21" s="30"/>
      <c r="R21" s="30"/>
      <c r="S21" s="30"/>
      <c r="T21" s="30"/>
      <c r="U21" s="30"/>
      <c r="V21" s="30"/>
      <c r="W21" s="30"/>
      <c r="X21" s="30"/>
      <c r="Y21" s="30"/>
      <c r="Z21" s="30"/>
      <c r="AA21" s="30"/>
      <c r="AB21" s="30"/>
    </row>
    <row r="22" spans="1:28" ht="23.25" customHeight="1">
      <c r="A22" s="111" t="s">
        <v>738</v>
      </c>
      <c r="B22" s="111" t="s">
        <v>751</v>
      </c>
      <c r="C22" s="203" t="s">
        <v>2580</v>
      </c>
      <c r="D22" s="28"/>
      <c r="E22" s="35" t="s">
        <v>170</v>
      </c>
      <c r="F22" s="35" t="s">
        <v>170</v>
      </c>
      <c r="G22" s="35" t="s">
        <v>170</v>
      </c>
      <c r="H22" s="35" t="s">
        <v>170</v>
      </c>
      <c r="I22" s="35" t="s">
        <v>170</v>
      </c>
      <c r="J22" s="28"/>
      <c r="K22" s="29"/>
      <c r="L22" s="30"/>
      <c r="M22" s="30"/>
      <c r="N22" s="30"/>
      <c r="O22" s="30"/>
      <c r="P22" s="30"/>
      <c r="Q22" s="30"/>
      <c r="R22" s="30"/>
      <c r="S22" s="30"/>
      <c r="T22" s="30"/>
      <c r="U22" s="30"/>
      <c r="V22" s="30"/>
      <c r="W22" s="30"/>
      <c r="X22" s="30"/>
      <c r="Y22" s="30"/>
      <c r="Z22" s="30"/>
      <c r="AA22" s="30"/>
      <c r="AB22" s="30"/>
    </row>
    <row r="23" spans="1:28" ht="23.25" customHeight="1">
      <c r="A23" s="111" t="s">
        <v>738</v>
      </c>
      <c r="B23" s="111" t="s">
        <v>752</v>
      </c>
      <c r="C23" s="203" t="s">
        <v>2581</v>
      </c>
      <c r="D23" s="28"/>
      <c r="E23" s="35" t="s">
        <v>170</v>
      </c>
      <c r="F23" s="35" t="s">
        <v>170</v>
      </c>
      <c r="G23" s="35" t="s">
        <v>170</v>
      </c>
      <c r="H23" s="35" t="s">
        <v>170</v>
      </c>
      <c r="I23" s="35" t="s">
        <v>170</v>
      </c>
      <c r="J23" s="28"/>
      <c r="K23" s="29"/>
      <c r="L23" s="30"/>
      <c r="M23" s="30"/>
      <c r="N23" s="30"/>
      <c r="O23" s="30"/>
      <c r="P23" s="30"/>
      <c r="Q23" s="30"/>
      <c r="R23" s="30"/>
      <c r="S23" s="30"/>
      <c r="T23" s="30"/>
      <c r="U23" s="30"/>
      <c r="V23" s="30"/>
      <c r="W23" s="30"/>
      <c r="X23" s="30"/>
      <c r="Y23" s="30"/>
      <c r="Z23" s="30"/>
      <c r="AA23" s="30"/>
      <c r="AB23" s="30"/>
    </row>
    <row r="24" spans="1:28" ht="23.25" customHeight="1">
      <c r="A24" s="111"/>
      <c r="B24" s="111" t="s">
        <v>753</v>
      </c>
      <c r="C24" s="111"/>
      <c r="D24" s="28"/>
      <c r="E24" s="35"/>
      <c r="F24" s="35"/>
      <c r="G24" s="35"/>
      <c r="H24" s="35"/>
      <c r="I24" s="28"/>
      <c r="J24" s="28"/>
      <c r="K24" s="29"/>
      <c r="L24" s="30"/>
      <c r="M24" s="30"/>
      <c r="N24" s="30"/>
      <c r="O24" s="30"/>
      <c r="P24" s="30"/>
      <c r="Q24" s="30"/>
      <c r="R24" s="30"/>
      <c r="S24" s="30"/>
      <c r="T24" s="30"/>
      <c r="U24" s="30"/>
      <c r="V24" s="30"/>
      <c r="W24" s="30"/>
      <c r="X24" s="30"/>
      <c r="Y24" s="30"/>
      <c r="Z24" s="30"/>
      <c r="AA24" s="30"/>
      <c r="AB24" s="30"/>
    </row>
    <row r="25" spans="1:28" ht="23.25" customHeight="1">
      <c r="A25" s="111"/>
      <c r="B25" s="111" t="s">
        <v>754</v>
      </c>
      <c r="C25" s="111"/>
      <c r="D25" s="28"/>
      <c r="E25" s="35"/>
      <c r="F25" s="35"/>
      <c r="G25" s="35"/>
      <c r="H25" s="35"/>
      <c r="I25" s="28"/>
      <c r="J25" s="28"/>
      <c r="K25" s="29"/>
      <c r="L25" s="30"/>
      <c r="M25" s="30"/>
      <c r="N25" s="30"/>
      <c r="O25" s="30"/>
      <c r="P25" s="30"/>
      <c r="Q25" s="30"/>
      <c r="R25" s="30"/>
      <c r="S25" s="30"/>
      <c r="T25" s="30"/>
      <c r="U25" s="30"/>
      <c r="V25" s="30"/>
      <c r="W25" s="30"/>
      <c r="X25" s="30"/>
      <c r="Y25" s="30"/>
      <c r="Z25" s="30"/>
      <c r="AA25" s="30"/>
      <c r="AB25" s="30"/>
    </row>
    <row r="26" spans="1:28" ht="23.25" customHeight="1">
      <c r="A26" s="111" t="s">
        <v>738</v>
      </c>
      <c r="B26" s="111" t="s">
        <v>755</v>
      </c>
      <c r="C26" s="203" t="s">
        <v>2582</v>
      </c>
      <c r="D26" s="28"/>
      <c r="E26" s="35" t="s">
        <v>170</v>
      </c>
      <c r="F26" s="35" t="s">
        <v>170</v>
      </c>
      <c r="G26" s="35" t="s">
        <v>170</v>
      </c>
      <c r="H26" s="35" t="s">
        <v>170</v>
      </c>
      <c r="I26" s="35" t="s">
        <v>170</v>
      </c>
      <c r="J26" s="28"/>
      <c r="K26" s="29"/>
      <c r="L26" s="30"/>
      <c r="M26" s="30"/>
      <c r="N26" s="30"/>
      <c r="O26" s="30"/>
      <c r="P26" s="30"/>
      <c r="Q26" s="30"/>
      <c r="R26" s="30"/>
      <c r="S26" s="30"/>
      <c r="T26" s="30"/>
      <c r="U26" s="30"/>
      <c r="V26" s="30"/>
      <c r="W26" s="30"/>
      <c r="X26" s="30"/>
      <c r="Y26" s="30"/>
      <c r="Z26" s="30"/>
      <c r="AA26" s="30"/>
      <c r="AB26" s="30"/>
    </row>
    <row r="27" spans="1:28" ht="23.25" customHeight="1">
      <c r="A27" s="111" t="s">
        <v>738</v>
      </c>
      <c r="B27" s="111" t="s">
        <v>756</v>
      </c>
      <c r="C27" s="203" t="s">
        <v>2583</v>
      </c>
      <c r="D27" s="28"/>
      <c r="E27" s="35" t="s">
        <v>170</v>
      </c>
      <c r="F27" s="35" t="s">
        <v>170</v>
      </c>
      <c r="G27" s="35" t="s">
        <v>170</v>
      </c>
      <c r="H27" s="35" t="s">
        <v>170</v>
      </c>
      <c r="I27" s="35" t="s">
        <v>170</v>
      </c>
      <c r="J27" s="28"/>
      <c r="K27" s="29"/>
      <c r="L27" s="30"/>
      <c r="M27" s="30"/>
      <c r="N27" s="30"/>
      <c r="O27" s="30"/>
      <c r="P27" s="30"/>
      <c r="Q27" s="30"/>
      <c r="R27" s="30"/>
      <c r="S27" s="30"/>
      <c r="T27" s="30"/>
      <c r="U27" s="30"/>
      <c r="V27" s="30"/>
      <c r="W27" s="30"/>
      <c r="X27" s="30"/>
      <c r="Y27" s="30"/>
      <c r="Z27" s="30"/>
      <c r="AA27" s="30"/>
      <c r="AB27" s="30"/>
    </row>
    <row r="28" spans="1:28" ht="23.25" customHeight="1">
      <c r="A28" s="111" t="s">
        <v>757</v>
      </c>
      <c r="B28" s="111" t="s">
        <v>758</v>
      </c>
      <c r="C28" s="203" t="s">
        <v>2584</v>
      </c>
      <c r="D28" s="28"/>
      <c r="E28" s="35" t="s">
        <v>170</v>
      </c>
      <c r="F28" s="35" t="s">
        <v>170</v>
      </c>
      <c r="G28" s="35" t="s">
        <v>170</v>
      </c>
      <c r="H28" s="35" t="s">
        <v>170</v>
      </c>
      <c r="I28" s="35" t="s">
        <v>170</v>
      </c>
      <c r="J28" s="28"/>
      <c r="K28" s="29"/>
      <c r="L28" s="30"/>
      <c r="M28" s="30"/>
      <c r="N28" s="30"/>
      <c r="O28" s="30"/>
      <c r="P28" s="30"/>
      <c r="Q28" s="30"/>
      <c r="R28" s="30"/>
      <c r="S28" s="30"/>
      <c r="T28" s="30"/>
      <c r="U28" s="30"/>
      <c r="V28" s="30"/>
      <c r="W28" s="30"/>
      <c r="X28" s="30"/>
      <c r="Y28" s="30"/>
      <c r="Z28" s="30"/>
      <c r="AA28" s="30"/>
      <c r="AB28" s="30"/>
    </row>
    <row r="29" spans="1:28" ht="23.25" customHeight="1">
      <c r="A29" s="111" t="s">
        <v>757</v>
      </c>
      <c r="B29" s="111" t="s">
        <v>759</v>
      </c>
      <c r="C29" s="203" t="s">
        <v>2585</v>
      </c>
      <c r="D29" s="28"/>
      <c r="E29" s="35" t="s">
        <v>170</v>
      </c>
      <c r="F29" s="35" t="s">
        <v>170</v>
      </c>
      <c r="G29" s="35" t="s">
        <v>170</v>
      </c>
      <c r="H29" s="35" t="s">
        <v>170</v>
      </c>
      <c r="I29" s="35" t="s">
        <v>170</v>
      </c>
      <c r="J29" s="28"/>
      <c r="K29" s="29"/>
      <c r="L29" s="30"/>
      <c r="M29" s="30"/>
      <c r="N29" s="30"/>
      <c r="O29" s="30"/>
      <c r="P29" s="30"/>
      <c r="Q29" s="30"/>
      <c r="R29" s="30"/>
      <c r="S29" s="30"/>
      <c r="T29" s="30"/>
      <c r="U29" s="30"/>
      <c r="V29" s="30"/>
      <c r="W29" s="30"/>
      <c r="X29" s="30"/>
      <c r="Y29" s="30"/>
      <c r="Z29" s="30"/>
      <c r="AA29" s="30"/>
      <c r="AB29" s="30"/>
    </row>
    <row r="30" spans="1:28" ht="23.25" customHeight="1">
      <c r="A30" s="111" t="s">
        <v>757</v>
      </c>
      <c r="B30" s="111" t="s">
        <v>760</v>
      </c>
      <c r="C30" s="203" t="s">
        <v>2586</v>
      </c>
      <c r="D30" s="28"/>
      <c r="E30" s="35" t="s">
        <v>170</v>
      </c>
      <c r="F30" s="35" t="s">
        <v>170</v>
      </c>
      <c r="G30" s="35" t="s">
        <v>170</v>
      </c>
      <c r="H30" s="35" t="s">
        <v>170</v>
      </c>
      <c r="I30" s="35" t="s">
        <v>170</v>
      </c>
      <c r="J30" s="28"/>
      <c r="K30" s="29"/>
      <c r="L30" s="30"/>
      <c r="M30" s="30"/>
      <c r="N30" s="30"/>
      <c r="O30" s="30"/>
      <c r="P30" s="30"/>
      <c r="Q30" s="30"/>
      <c r="R30" s="30"/>
      <c r="S30" s="30"/>
      <c r="T30" s="30"/>
      <c r="U30" s="30"/>
      <c r="V30" s="30"/>
      <c r="W30" s="30"/>
      <c r="X30" s="30"/>
      <c r="Y30" s="30"/>
      <c r="Z30" s="30"/>
      <c r="AA30" s="30"/>
      <c r="AB30" s="30"/>
    </row>
    <row r="31" spans="1:28" ht="23.25" customHeight="1">
      <c r="A31" s="111" t="s">
        <v>757</v>
      </c>
      <c r="B31" s="111" t="s">
        <v>761</v>
      </c>
      <c r="C31" s="203" t="s">
        <v>2587</v>
      </c>
      <c r="D31" s="28"/>
      <c r="E31" s="35" t="s">
        <v>170</v>
      </c>
      <c r="F31" s="35" t="s">
        <v>170</v>
      </c>
      <c r="G31" s="35" t="s">
        <v>170</v>
      </c>
      <c r="H31" s="35" t="s">
        <v>170</v>
      </c>
      <c r="I31" s="35" t="s">
        <v>170</v>
      </c>
      <c r="J31" s="28"/>
      <c r="K31" s="29"/>
      <c r="L31" s="30"/>
      <c r="M31" s="30"/>
      <c r="N31" s="30"/>
      <c r="O31" s="30"/>
      <c r="P31" s="30"/>
      <c r="Q31" s="30"/>
      <c r="R31" s="30"/>
      <c r="S31" s="30"/>
      <c r="T31" s="30"/>
      <c r="U31" s="30"/>
      <c r="V31" s="30"/>
      <c r="W31" s="30"/>
      <c r="X31" s="30"/>
      <c r="Y31" s="30"/>
      <c r="Z31" s="30"/>
      <c r="AA31" s="30"/>
      <c r="AB31" s="30"/>
    </row>
    <row r="32" spans="1:28" ht="23.25" customHeight="1">
      <c r="A32" s="111" t="s">
        <v>757</v>
      </c>
      <c r="B32" s="111" t="s">
        <v>762</v>
      </c>
      <c r="C32" s="203" t="s">
        <v>2588</v>
      </c>
      <c r="D32" s="28"/>
      <c r="E32" s="35" t="s">
        <v>170</v>
      </c>
      <c r="F32" s="35" t="s">
        <v>170</v>
      </c>
      <c r="G32" s="35" t="s">
        <v>170</v>
      </c>
      <c r="H32" s="35" t="s">
        <v>170</v>
      </c>
      <c r="I32" s="35" t="s">
        <v>170</v>
      </c>
      <c r="J32" s="28"/>
      <c r="K32" s="29"/>
      <c r="L32" s="30"/>
      <c r="M32" s="30"/>
      <c r="N32" s="30"/>
      <c r="O32" s="30"/>
      <c r="P32" s="30"/>
      <c r="Q32" s="30"/>
      <c r="R32" s="30"/>
      <c r="S32" s="30"/>
      <c r="T32" s="30"/>
      <c r="U32" s="30"/>
      <c r="V32" s="30"/>
      <c r="W32" s="30"/>
      <c r="X32" s="30"/>
      <c r="Y32" s="30"/>
      <c r="Z32" s="30"/>
      <c r="AA32" s="30"/>
      <c r="AB32" s="30"/>
    </row>
    <row r="33" spans="1:28" ht="23.25" customHeight="1">
      <c r="A33" s="111" t="s">
        <v>757</v>
      </c>
      <c r="B33" s="111" t="s">
        <v>763</v>
      </c>
      <c r="C33" s="203" t="s">
        <v>2589</v>
      </c>
      <c r="D33" s="28"/>
      <c r="E33" s="35" t="s">
        <v>170</v>
      </c>
      <c r="F33" s="35" t="s">
        <v>170</v>
      </c>
      <c r="G33" s="35" t="s">
        <v>170</v>
      </c>
      <c r="H33" s="35" t="s">
        <v>170</v>
      </c>
      <c r="I33" s="35" t="s">
        <v>170</v>
      </c>
      <c r="J33" s="28"/>
      <c r="K33" s="29"/>
      <c r="L33" s="30"/>
      <c r="M33" s="30"/>
      <c r="N33" s="30"/>
      <c r="O33" s="30"/>
      <c r="P33" s="30"/>
      <c r="Q33" s="30"/>
      <c r="R33" s="30"/>
      <c r="S33" s="30"/>
      <c r="T33" s="30"/>
      <c r="U33" s="30"/>
      <c r="V33" s="30"/>
      <c r="W33" s="30"/>
      <c r="X33" s="30"/>
      <c r="Y33" s="30"/>
      <c r="Z33" s="30"/>
      <c r="AA33" s="30"/>
      <c r="AB33" s="30"/>
    </row>
    <row r="34" spans="1:28" ht="23.25" customHeight="1">
      <c r="A34" s="111" t="s">
        <v>757</v>
      </c>
      <c r="B34" s="111" t="s">
        <v>764</v>
      </c>
      <c r="C34" s="203" t="s">
        <v>2585</v>
      </c>
      <c r="D34" s="28"/>
      <c r="E34" s="35" t="s">
        <v>170</v>
      </c>
      <c r="F34" s="35" t="s">
        <v>170</v>
      </c>
      <c r="G34" s="35" t="s">
        <v>170</v>
      </c>
      <c r="H34" s="35" t="s">
        <v>170</v>
      </c>
      <c r="I34" s="35" t="s">
        <v>170</v>
      </c>
      <c r="J34" s="28"/>
      <c r="K34" s="29"/>
      <c r="L34" s="30"/>
      <c r="M34" s="30"/>
      <c r="N34" s="30"/>
      <c r="O34" s="30"/>
      <c r="P34" s="30"/>
      <c r="Q34" s="30"/>
      <c r="R34" s="30"/>
      <c r="S34" s="30"/>
      <c r="T34" s="30"/>
      <c r="U34" s="30"/>
      <c r="V34" s="30"/>
      <c r="W34" s="30"/>
      <c r="X34" s="30"/>
      <c r="Y34" s="30"/>
      <c r="Z34" s="30"/>
      <c r="AA34" s="30"/>
      <c r="AB34" s="30"/>
    </row>
    <row r="35" spans="1:28" ht="23.25" customHeight="1">
      <c r="A35" s="111" t="s">
        <v>153</v>
      </c>
      <c r="B35" s="111" t="s">
        <v>765</v>
      </c>
      <c r="C35" s="203" t="s">
        <v>2590</v>
      </c>
      <c r="D35" s="28"/>
      <c r="E35" s="35" t="s">
        <v>170</v>
      </c>
      <c r="F35" s="35" t="s">
        <v>170</v>
      </c>
      <c r="G35" s="35" t="s">
        <v>170</v>
      </c>
      <c r="H35" s="35" t="s">
        <v>170</v>
      </c>
      <c r="I35" s="35" t="s">
        <v>170</v>
      </c>
      <c r="J35" s="28"/>
      <c r="K35" s="29"/>
      <c r="L35" s="30"/>
      <c r="M35" s="30"/>
      <c r="N35" s="30"/>
      <c r="O35" s="30"/>
      <c r="P35" s="30"/>
      <c r="Q35" s="30"/>
      <c r="R35" s="30"/>
      <c r="S35" s="30"/>
      <c r="T35" s="30"/>
      <c r="U35" s="30"/>
      <c r="V35" s="30"/>
      <c r="W35" s="30"/>
      <c r="X35" s="30"/>
      <c r="Y35" s="30"/>
      <c r="Z35" s="30"/>
      <c r="AA35" s="30"/>
      <c r="AB35" s="30"/>
    </row>
    <row r="36" spans="1:28" ht="23.25" customHeight="1">
      <c r="A36" s="111" t="s">
        <v>153</v>
      </c>
      <c r="B36" s="111" t="s">
        <v>766</v>
      </c>
      <c r="C36" s="203" t="s">
        <v>2591</v>
      </c>
      <c r="D36" s="28"/>
      <c r="E36" s="35" t="s">
        <v>170</v>
      </c>
      <c r="F36" s="35" t="s">
        <v>170</v>
      </c>
      <c r="G36" s="35" t="s">
        <v>170</v>
      </c>
      <c r="H36" s="35" t="s">
        <v>170</v>
      </c>
      <c r="I36" s="35" t="s">
        <v>170</v>
      </c>
      <c r="J36" s="28"/>
      <c r="K36" s="29"/>
      <c r="L36" s="30"/>
      <c r="M36" s="30"/>
      <c r="N36" s="30"/>
      <c r="O36" s="30"/>
      <c r="P36" s="30"/>
      <c r="Q36" s="30"/>
      <c r="R36" s="30"/>
      <c r="S36" s="30"/>
      <c r="T36" s="30"/>
      <c r="U36" s="30"/>
      <c r="V36" s="30"/>
      <c r="W36" s="30"/>
      <c r="X36" s="30"/>
      <c r="Y36" s="30"/>
      <c r="Z36" s="30"/>
      <c r="AA36" s="30"/>
      <c r="AB36" s="30"/>
    </row>
    <row r="37" spans="1:28" ht="23.25" customHeight="1">
      <c r="A37" s="111" t="s">
        <v>153</v>
      </c>
      <c r="B37" s="113" t="s">
        <v>767</v>
      </c>
      <c r="C37" s="203" t="s">
        <v>2592</v>
      </c>
      <c r="D37" s="28"/>
      <c r="E37" s="35" t="s">
        <v>170</v>
      </c>
      <c r="F37" s="35" t="s">
        <v>170</v>
      </c>
      <c r="G37" s="35" t="s">
        <v>170</v>
      </c>
      <c r="H37" s="35" t="s">
        <v>170</v>
      </c>
      <c r="I37" s="35" t="s">
        <v>170</v>
      </c>
      <c r="J37" s="28"/>
      <c r="K37" s="29"/>
      <c r="L37" s="30"/>
      <c r="M37" s="30"/>
      <c r="N37" s="30"/>
      <c r="O37" s="30"/>
      <c r="P37" s="30"/>
      <c r="Q37" s="30"/>
      <c r="R37" s="30"/>
      <c r="S37" s="30"/>
      <c r="T37" s="30"/>
      <c r="U37" s="30"/>
      <c r="V37" s="30"/>
      <c r="W37" s="30"/>
      <c r="X37" s="30"/>
      <c r="Y37" s="30"/>
      <c r="Z37" s="30"/>
      <c r="AA37" s="30"/>
      <c r="AB37" s="30"/>
    </row>
    <row r="38" spans="1:28" ht="23.25" customHeight="1">
      <c r="A38" s="111" t="s">
        <v>153</v>
      </c>
      <c r="B38" s="113" t="s">
        <v>768</v>
      </c>
      <c r="C38" s="203" t="s">
        <v>2593</v>
      </c>
      <c r="D38" s="28"/>
      <c r="E38" s="35" t="s">
        <v>170</v>
      </c>
      <c r="F38" s="35" t="s">
        <v>170</v>
      </c>
      <c r="G38" s="35" t="s">
        <v>170</v>
      </c>
      <c r="H38" s="35" t="s">
        <v>170</v>
      </c>
      <c r="I38" s="35" t="s">
        <v>170</v>
      </c>
      <c r="J38" s="28"/>
      <c r="K38" s="29"/>
      <c r="L38" s="30"/>
      <c r="M38" s="30"/>
      <c r="N38" s="30"/>
      <c r="O38" s="30"/>
      <c r="P38" s="30"/>
      <c r="Q38" s="30"/>
      <c r="R38" s="30"/>
      <c r="S38" s="30"/>
      <c r="T38" s="30"/>
      <c r="U38" s="30"/>
      <c r="V38" s="30"/>
      <c r="W38" s="30"/>
      <c r="X38" s="30"/>
      <c r="Y38" s="30"/>
      <c r="Z38" s="30"/>
      <c r="AA38" s="30"/>
      <c r="AB38" s="30"/>
    </row>
    <row r="39" spans="1:28" ht="23.25" customHeight="1">
      <c r="A39" s="111" t="s">
        <v>153</v>
      </c>
      <c r="B39" s="113" t="s">
        <v>769</v>
      </c>
      <c r="C39" s="203" t="s">
        <v>2594</v>
      </c>
      <c r="D39" s="28"/>
      <c r="E39" s="35" t="s">
        <v>170</v>
      </c>
      <c r="F39" s="35" t="s">
        <v>170</v>
      </c>
      <c r="G39" s="35" t="s">
        <v>170</v>
      </c>
      <c r="H39" s="35" t="s">
        <v>170</v>
      </c>
      <c r="I39" s="35" t="s">
        <v>170</v>
      </c>
      <c r="J39" s="28"/>
      <c r="K39" s="29"/>
      <c r="L39" s="30"/>
      <c r="M39" s="30"/>
      <c r="N39" s="30"/>
      <c r="O39" s="30"/>
      <c r="P39" s="30"/>
      <c r="Q39" s="30"/>
      <c r="R39" s="30"/>
      <c r="S39" s="30"/>
      <c r="T39" s="30"/>
      <c r="U39" s="30"/>
      <c r="V39" s="30"/>
      <c r="W39" s="30"/>
      <c r="X39" s="30"/>
      <c r="Y39" s="30"/>
      <c r="Z39" s="30"/>
      <c r="AA39" s="30"/>
      <c r="AB39" s="30"/>
    </row>
    <row r="40" spans="1:28" ht="23.25" customHeight="1">
      <c r="A40" s="111" t="s">
        <v>153</v>
      </c>
      <c r="B40" s="113" t="s">
        <v>770</v>
      </c>
      <c r="C40" s="203" t="s">
        <v>2595</v>
      </c>
      <c r="D40" s="28"/>
      <c r="E40" s="35" t="s">
        <v>170</v>
      </c>
      <c r="F40" s="35" t="s">
        <v>170</v>
      </c>
      <c r="G40" s="35" t="s">
        <v>170</v>
      </c>
      <c r="H40" s="35" t="s">
        <v>170</v>
      </c>
      <c r="I40" s="35" t="s">
        <v>170</v>
      </c>
      <c r="J40" s="28"/>
      <c r="K40" s="29"/>
      <c r="L40" s="30"/>
      <c r="M40" s="30"/>
      <c r="N40" s="30"/>
      <c r="O40" s="30"/>
      <c r="P40" s="30"/>
      <c r="Q40" s="30"/>
      <c r="R40" s="30"/>
      <c r="S40" s="30"/>
      <c r="T40" s="30"/>
      <c r="U40" s="30"/>
      <c r="V40" s="30"/>
      <c r="W40" s="30"/>
      <c r="X40" s="30"/>
      <c r="Y40" s="30"/>
      <c r="Z40" s="30"/>
      <c r="AA40" s="30"/>
      <c r="AB40" s="30"/>
    </row>
    <row r="41" spans="1:28" ht="23.25" customHeight="1">
      <c r="A41" s="111" t="s">
        <v>153</v>
      </c>
      <c r="B41" s="113" t="s">
        <v>771</v>
      </c>
      <c r="C41" s="203" t="s">
        <v>2596</v>
      </c>
      <c r="D41" s="28"/>
      <c r="E41" s="35" t="s">
        <v>170</v>
      </c>
      <c r="F41" s="35" t="s">
        <v>170</v>
      </c>
      <c r="G41" s="35" t="s">
        <v>170</v>
      </c>
      <c r="H41" s="35" t="s">
        <v>170</v>
      </c>
      <c r="I41" s="35" t="s">
        <v>170</v>
      </c>
      <c r="J41" s="28"/>
      <c r="K41" s="29"/>
      <c r="L41" s="30"/>
      <c r="M41" s="30"/>
      <c r="N41" s="30"/>
      <c r="O41" s="30"/>
      <c r="P41" s="30"/>
      <c r="Q41" s="30"/>
      <c r="R41" s="30"/>
      <c r="S41" s="30"/>
      <c r="T41" s="30"/>
      <c r="U41" s="30"/>
      <c r="V41" s="30"/>
      <c r="W41" s="30"/>
      <c r="X41" s="30"/>
      <c r="Y41" s="30"/>
      <c r="Z41" s="30"/>
      <c r="AA41" s="30"/>
      <c r="AB41" s="30"/>
    </row>
    <row r="42" spans="1:28" ht="23.25" customHeight="1">
      <c r="A42" s="111" t="s">
        <v>153</v>
      </c>
      <c r="B42" s="113" t="s">
        <v>772</v>
      </c>
      <c r="C42" s="203" t="s">
        <v>2597</v>
      </c>
      <c r="D42" s="28"/>
      <c r="E42" s="35" t="s">
        <v>170</v>
      </c>
      <c r="F42" s="35" t="s">
        <v>170</v>
      </c>
      <c r="G42" s="35" t="s">
        <v>170</v>
      </c>
      <c r="H42" s="35" t="s">
        <v>170</v>
      </c>
      <c r="I42" s="35" t="s">
        <v>170</v>
      </c>
      <c r="J42" s="28"/>
      <c r="K42" s="29"/>
      <c r="L42" s="30"/>
      <c r="M42" s="30"/>
      <c r="N42" s="30"/>
      <c r="O42" s="30"/>
      <c r="P42" s="30"/>
      <c r="Q42" s="30"/>
      <c r="R42" s="30"/>
      <c r="S42" s="30"/>
      <c r="T42" s="30"/>
      <c r="U42" s="30"/>
      <c r="V42" s="30"/>
      <c r="W42" s="30"/>
      <c r="X42" s="30"/>
      <c r="Y42" s="30"/>
      <c r="Z42" s="30"/>
      <c r="AA42" s="30"/>
      <c r="AB42" s="30"/>
    </row>
    <row r="43" spans="1:28" ht="23.25" customHeight="1">
      <c r="A43" s="111" t="s">
        <v>153</v>
      </c>
      <c r="B43" s="113" t="s">
        <v>773</v>
      </c>
      <c r="C43" s="203" t="s">
        <v>2598</v>
      </c>
      <c r="D43" s="28"/>
      <c r="E43" s="35" t="s">
        <v>170</v>
      </c>
      <c r="F43" s="35" t="s">
        <v>170</v>
      </c>
      <c r="G43" s="35" t="s">
        <v>170</v>
      </c>
      <c r="H43" s="35" t="s">
        <v>170</v>
      </c>
      <c r="I43" s="35" t="s">
        <v>170</v>
      </c>
      <c r="J43" s="28"/>
      <c r="K43" s="29"/>
      <c r="L43" s="30"/>
      <c r="M43" s="30"/>
      <c r="N43" s="30"/>
      <c r="O43" s="30"/>
      <c r="P43" s="30"/>
      <c r="Q43" s="30"/>
      <c r="R43" s="30"/>
      <c r="S43" s="30"/>
      <c r="T43" s="30"/>
      <c r="U43" s="30"/>
      <c r="V43" s="30"/>
      <c r="W43" s="30"/>
      <c r="X43" s="30"/>
      <c r="Y43" s="30"/>
      <c r="Z43" s="30"/>
      <c r="AA43" s="30"/>
      <c r="AB43" s="30"/>
    </row>
    <row r="44" spans="1:28" ht="23.25" customHeight="1">
      <c r="A44" s="111" t="s">
        <v>153</v>
      </c>
      <c r="B44" s="113" t="s">
        <v>774</v>
      </c>
      <c r="C44" s="203" t="s">
        <v>2599</v>
      </c>
      <c r="D44" s="28"/>
      <c r="E44" s="35" t="s">
        <v>170</v>
      </c>
      <c r="F44" s="35" t="s">
        <v>170</v>
      </c>
      <c r="G44" s="35" t="s">
        <v>170</v>
      </c>
      <c r="H44" s="35" t="s">
        <v>170</v>
      </c>
      <c r="I44" s="35" t="s">
        <v>170</v>
      </c>
      <c r="J44" s="28"/>
      <c r="K44" s="29"/>
      <c r="L44" s="30"/>
      <c r="M44" s="30"/>
      <c r="N44" s="30"/>
      <c r="O44" s="30"/>
      <c r="P44" s="30"/>
      <c r="Q44" s="30"/>
      <c r="R44" s="30"/>
      <c r="S44" s="30"/>
      <c r="T44" s="30"/>
      <c r="U44" s="30"/>
      <c r="V44" s="30"/>
      <c r="W44" s="30"/>
      <c r="X44" s="30"/>
      <c r="Y44" s="30"/>
      <c r="Z44" s="30"/>
      <c r="AA44" s="30"/>
      <c r="AB44" s="30"/>
    </row>
    <row r="45" spans="1:28" ht="23.25" customHeight="1">
      <c r="A45" s="111" t="s">
        <v>153</v>
      </c>
      <c r="B45" s="113" t="s">
        <v>775</v>
      </c>
      <c r="C45" s="203" t="s">
        <v>2600</v>
      </c>
      <c r="D45" s="28"/>
      <c r="E45" s="35" t="s">
        <v>170</v>
      </c>
      <c r="F45" s="35" t="s">
        <v>170</v>
      </c>
      <c r="G45" s="35" t="s">
        <v>170</v>
      </c>
      <c r="H45" s="35" t="s">
        <v>170</v>
      </c>
      <c r="I45" s="35" t="s">
        <v>170</v>
      </c>
      <c r="J45" s="28"/>
      <c r="K45" s="29"/>
      <c r="L45" s="30"/>
      <c r="M45" s="30"/>
      <c r="N45" s="30"/>
      <c r="O45" s="30"/>
      <c r="P45" s="30"/>
      <c r="Q45" s="30"/>
      <c r="R45" s="30"/>
      <c r="S45" s="30"/>
      <c r="T45" s="30"/>
      <c r="U45" s="30"/>
      <c r="V45" s="30"/>
      <c r="W45" s="30"/>
      <c r="X45" s="30"/>
      <c r="Y45" s="30"/>
      <c r="Z45" s="30"/>
      <c r="AA45" s="30"/>
      <c r="AB45" s="30"/>
    </row>
    <row r="46" spans="1:28" ht="23.25" customHeight="1">
      <c r="A46" s="111" t="s">
        <v>153</v>
      </c>
      <c r="B46" s="113" t="s">
        <v>776</v>
      </c>
      <c r="C46" s="203" t="s">
        <v>2601</v>
      </c>
      <c r="D46" s="28"/>
      <c r="E46" s="35" t="s">
        <v>170</v>
      </c>
      <c r="F46" s="35" t="s">
        <v>170</v>
      </c>
      <c r="G46" s="35" t="s">
        <v>170</v>
      </c>
      <c r="H46" s="35" t="s">
        <v>170</v>
      </c>
      <c r="I46" s="35" t="s">
        <v>170</v>
      </c>
      <c r="J46" s="28"/>
      <c r="K46" s="29"/>
      <c r="L46" s="30"/>
      <c r="M46" s="30"/>
      <c r="N46" s="30"/>
      <c r="O46" s="30"/>
      <c r="P46" s="30"/>
      <c r="Q46" s="30"/>
      <c r="R46" s="30"/>
      <c r="S46" s="30"/>
      <c r="T46" s="30"/>
      <c r="U46" s="30"/>
      <c r="V46" s="30"/>
      <c r="W46" s="30"/>
      <c r="X46" s="30"/>
      <c r="Y46" s="30"/>
      <c r="Z46" s="30"/>
      <c r="AA46" s="30"/>
      <c r="AB46" s="30"/>
    </row>
    <row r="47" spans="1:28" ht="23.25" customHeight="1">
      <c r="A47" s="111" t="s">
        <v>153</v>
      </c>
      <c r="B47" s="113" t="s">
        <v>777</v>
      </c>
      <c r="C47" s="203" t="s">
        <v>2602</v>
      </c>
      <c r="D47" s="28"/>
      <c r="E47" s="35" t="s">
        <v>170</v>
      </c>
      <c r="F47" s="35" t="s">
        <v>170</v>
      </c>
      <c r="G47" s="35" t="s">
        <v>170</v>
      </c>
      <c r="H47" s="35" t="s">
        <v>170</v>
      </c>
      <c r="I47" s="35" t="s">
        <v>170</v>
      </c>
      <c r="J47" s="28"/>
      <c r="K47" s="29"/>
      <c r="L47" s="30"/>
      <c r="M47" s="30"/>
      <c r="N47" s="30"/>
      <c r="O47" s="30"/>
      <c r="P47" s="30"/>
      <c r="Q47" s="30"/>
      <c r="R47" s="30"/>
      <c r="S47" s="30"/>
      <c r="T47" s="30"/>
      <c r="U47" s="30"/>
      <c r="V47" s="30"/>
      <c r="W47" s="30"/>
      <c r="X47" s="30"/>
      <c r="Y47" s="30"/>
      <c r="Z47" s="30"/>
      <c r="AA47" s="30"/>
      <c r="AB47" s="30"/>
    </row>
    <row r="48" spans="1:28" ht="23.25" customHeight="1">
      <c r="A48" s="111" t="s">
        <v>153</v>
      </c>
      <c r="B48" s="113" t="s">
        <v>777</v>
      </c>
      <c r="C48" s="203" t="s">
        <v>2603</v>
      </c>
      <c r="D48" s="28"/>
      <c r="E48" s="35" t="s">
        <v>170</v>
      </c>
      <c r="F48" s="35" t="s">
        <v>170</v>
      </c>
      <c r="G48" s="35" t="s">
        <v>170</v>
      </c>
      <c r="H48" s="35" t="s">
        <v>170</v>
      </c>
      <c r="I48" s="35" t="s">
        <v>170</v>
      </c>
      <c r="J48" s="28"/>
      <c r="K48" s="29"/>
      <c r="L48" s="30"/>
      <c r="M48" s="30"/>
      <c r="N48" s="30"/>
      <c r="O48" s="30"/>
      <c r="P48" s="30"/>
      <c r="Q48" s="30"/>
      <c r="R48" s="30"/>
      <c r="S48" s="30"/>
      <c r="T48" s="30"/>
      <c r="U48" s="30"/>
      <c r="V48" s="30"/>
      <c r="W48" s="30"/>
      <c r="X48" s="30"/>
      <c r="Y48" s="30"/>
      <c r="Z48" s="30"/>
      <c r="AA48" s="30"/>
      <c r="AB48" s="30"/>
    </row>
    <row r="49" spans="1:28" ht="23.25" customHeight="1">
      <c r="A49" s="111" t="s">
        <v>153</v>
      </c>
      <c r="B49" s="113" t="s">
        <v>778</v>
      </c>
      <c r="C49" s="203" t="s">
        <v>2604</v>
      </c>
      <c r="D49" s="28"/>
      <c r="E49" s="35" t="s">
        <v>170</v>
      </c>
      <c r="F49" s="35" t="s">
        <v>170</v>
      </c>
      <c r="G49" s="35" t="s">
        <v>170</v>
      </c>
      <c r="H49" s="35" t="s">
        <v>170</v>
      </c>
      <c r="I49" s="35" t="s">
        <v>170</v>
      </c>
      <c r="J49" s="28"/>
      <c r="K49" s="29"/>
      <c r="L49" s="30"/>
      <c r="M49" s="30"/>
      <c r="N49" s="30"/>
      <c r="O49" s="30"/>
      <c r="P49" s="30"/>
      <c r="Q49" s="30"/>
      <c r="R49" s="30"/>
      <c r="S49" s="30"/>
      <c r="T49" s="30"/>
      <c r="U49" s="30"/>
      <c r="V49" s="30"/>
      <c r="W49" s="30"/>
      <c r="X49" s="30"/>
      <c r="Y49" s="30"/>
      <c r="Z49" s="30"/>
      <c r="AA49" s="30"/>
      <c r="AB49" s="30"/>
    </row>
    <row r="50" spans="1:28" ht="23.25" customHeight="1">
      <c r="A50" s="111" t="s">
        <v>153</v>
      </c>
      <c r="B50" s="113" t="s">
        <v>779</v>
      </c>
      <c r="C50" s="203" t="s">
        <v>2605</v>
      </c>
      <c r="D50" s="28"/>
      <c r="E50" s="35" t="s">
        <v>170</v>
      </c>
      <c r="F50" s="35" t="s">
        <v>170</v>
      </c>
      <c r="G50" s="35" t="s">
        <v>170</v>
      </c>
      <c r="H50" s="35" t="s">
        <v>170</v>
      </c>
      <c r="I50" s="35" t="s">
        <v>170</v>
      </c>
      <c r="J50" s="28"/>
      <c r="K50" s="29"/>
      <c r="L50" s="30"/>
      <c r="M50" s="30"/>
      <c r="N50" s="30"/>
      <c r="O50" s="30"/>
      <c r="P50" s="30"/>
      <c r="Q50" s="30"/>
      <c r="R50" s="30"/>
      <c r="S50" s="30"/>
      <c r="T50" s="30"/>
      <c r="U50" s="30"/>
      <c r="V50" s="30"/>
      <c r="W50" s="30"/>
      <c r="X50" s="30"/>
      <c r="Y50" s="30"/>
      <c r="Z50" s="30"/>
      <c r="AA50" s="30"/>
      <c r="AB50" s="30"/>
    </row>
    <row r="51" spans="1:28" ht="23.25" customHeight="1">
      <c r="A51" s="111" t="s">
        <v>153</v>
      </c>
      <c r="B51" s="113"/>
      <c r="D51" s="28"/>
      <c r="E51" s="35"/>
      <c r="F51" s="35"/>
      <c r="G51" s="35"/>
      <c r="H51" s="35"/>
      <c r="I51" s="28"/>
      <c r="J51" s="28"/>
      <c r="K51" s="29"/>
      <c r="L51" s="30"/>
      <c r="M51" s="30"/>
      <c r="N51" s="30"/>
      <c r="O51" s="30"/>
      <c r="P51" s="30"/>
      <c r="Q51" s="30"/>
      <c r="R51" s="30"/>
      <c r="S51" s="30"/>
      <c r="T51" s="30"/>
      <c r="U51" s="30"/>
      <c r="V51" s="30"/>
      <c r="W51" s="30"/>
      <c r="X51" s="30"/>
      <c r="Y51" s="30"/>
      <c r="Z51" s="30"/>
      <c r="AA51" s="30"/>
      <c r="AB51" s="30"/>
    </row>
    <row r="52" spans="1:28" ht="23.25" customHeight="1">
      <c r="A52" s="111" t="s">
        <v>153</v>
      </c>
      <c r="B52" s="113"/>
      <c r="D52" s="28"/>
      <c r="E52" s="35"/>
      <c r="F52" s="35"/>
      <c r="G52" s="35"/>
      <c r="H52" s="35"/>
      <c r="I52" s="28"/>
      <c r="J52" s="28"/>
      <c r="K52" s="29"/>
      <c r="L52" s="30"/>
      <c r="M52" s="30"/>
      <c r="N52" s="30"/>
      <c r="O52" s="30"/>
      <c r="P52" s="30"/>
      <c r="Q52" s="30"/>
      <c r="R52" s="30"/>
      <c r="S52" s="30"/>
      <c r="T52" s="30"/>
      <c r="U52" s="30"/>
      <c r="V52" s="30"/>
      <c r="W52" s="30"/>
      <c r="X52" s="30"/>
      <c r="Y52" s="30"/>
      <c r="Z52" s="30"/>
      <c r="AA52" s="30"/>
      <c r="AB52" s="30"/>
    </row>
    <row r="53" spans="1:28" ht="23.25" customHeight="1">
      <c r="A53" s="111"/>
      <c r="B53" s="111"/>
      <c r="C53" s="111"/>
      <c r="D53" s="28"/>
      <c r="E53" s="35"/>
      <c r="F53" s="35"/>
      <c r="G53" s="35"/>
      <c r="H53" s="35"/>
      <c r="I53" s="28"/>
      <c r="J53" s="28"/>
      <c r="K53" s="29"/>
      <c r="L53" s="30"/>
      <c r="M53" s="30"/>
      <c r="N53" s="30"/>
      <c r="O53" s="30"/>
      <c r="P53" s="30"/>
      <c r="Q53" s="30"/>
      <c r="R53" s="30"/>
      <c r="S53" s="30"/>
      <c r="T53" s="30"/>
      <c r="U53" s="30"/>
      <c r="V53" s="30"/>
      <c r="W53" s="30"/>
      <c r="X53" s="30"/>
      <c r="Y53" s="30"/>
      <c r="Z53" s="30"/>
      <c r="AA53" s="30"/>
      <c r="AB53" s="30"/>
    </row>
    <row r="54" spans="1:28" ht="23.25" customHeight="1">
      <c r="A54" s="111"/>
      <c r="B54" s="111"/>
      <c r="C54" s="111"/>
      <c r="D54" s="28"/>
      <c r="E54" s="35"/>
      <c r="F54" s="35"/>
      <c r="G54" s="35"/>
      <c r="H54" s="35"/>
      <c r="I54" s="28"/>
      <c r="J54" s="28"/>
      <c r="K54" s="29"/>
      <c r="L54" s="30"/>
      <c r="M54" s="30"/>
      <c r="N54" s="30"/>
      <c r="O54" s="30"/>
      <c r="P54" s="30"/>
      <c r="Q54" s="30"/>
      <c r="R54" s="30"/>
      <c r="S54" s="30"/>
      <c r="T54" s="30"/>
      <c r="U54" s="30"/>
      <c r="V54" s="30"/>
      <c r="W54" s="30"/>
      <c r="X54" s="30"/>
      <c r="Y54" s="30"/>
      <c r="Z54" s="30"/>
      <c r="AA54" s="30"/>
      <c r="AB54" s="30"/>
    </row>
    <row r="55" spans="1:28" ht="23.25" customHeight="1">
      <c r="A55" s="111"/>
      <c r="B55" s="111"/>
      <c r="C55" s="111"/>
      <c r="D55" s="28"/>
      <c r="E55" s="35"/>
      <c r="F55" s="35"/>
      <c r="G55" s="35"/>
      <c r="H55" s="35"/>
      <c r="I55" s="28"/>
      <c r="J55" s="28"/>
      <c r="K55" s="29"/>
      <c r="L55" s="30"/>
      <c r="M55" s="30"/>
      <c r="N55" s="30"/>
      <c r="O55" s="30"/>
      <c r="P55" s="30"/>
      <c r="Q55" s="30"/>
      <c r="R55" s="30"/>
      <c r="S55" s="30"/>
      <c r="T55" s="30"/>
      <c r="U55" s="30"/>
      <c r="V55" s="30"/>
      <c r="W55" s="30"/>
      <c r="X55" s="30"/>
      <c r="Y55" s="30"/>
      <c r="Z55" s="30"/>
      <c r="AA55" s="30"/>
      <c r="AB55" s="30"/>
    </row>
    <row r="56" spans="1:28" ht="23.25" customHeight="1">
      <c r="A56" s="111"/>
      <c r="B56" s="111"/>
      <c r="C56" s="111"/>
      <c r="D56" s="28"/>
      <c r="E56" s="35"/>
      <c r="F56" s="35"/>
      <c r="G56" s="35"/>
      <c r="H56" s="35"/>
      <c r="I56" s="28"/>
      <c r="J56" s="28"/>
      <c r="K56" s="29"/>
      <c r="L56" s="30"/>
      <c r="M56" s="30"/>
      <c r="N56" s="30"/>
      <c r="O56" s="30"/>
      <c r="P56" s="30"/>
      <c r="Q56" s="30"/>
      <c r="R56" s="30"/>
      <c r="S56" s="30"/>
      <c r="T56" s="30"/>
      <c r="U56" s="30"/>
      <c r="V56" s="30"/>
      <c r="W56" s="30"/>
      <c r="X56" s="30"/>
      <c r="Y56" s="30"/>
      <c r="Z56" s="30"/>
      <c r="AA56" s="30"/>
      <c r="AB56" s="30"/>
    </row>
    <row r="57" spans="1:28" ht="23.25" customHeight="1">
      <c r="A57" s="111"/>
      <c r="B57" s="111"/>
      <c r="C57" s="111"/>
      <c r="D57" s="28"/>
      <c r="E57" s="35"/>
      <c r="F57" s="35"/>
      <c r="G57" s="35"/>
      <c r="H57" s="35"/>
      <c r="I57" s="28"/>
      <c r="J57" s="28"/>
      <c r="K57" s="29"/>
      <c r="L57" s="30"/>
      <c r="M57" s="30"/>
      <c r="N57" s="30"/>
      <c r="O57" s="30"/>
      <c r="P57" s="30"/>
      <c r="Q57" s="30"/>
      <c r="R57" s="30"/>
      <c r="S57" s="30"/>
      <c r="T57" s="30"/>
      <c r="U57" s="30"/>
      <c r="V57" s="30"/>
      <c r="W57" s="30"/>
      <c r="X57" s="30"/>
      <c r="Y57" s="30"/>
      <c r="Z57" s="30"/>
      <c r="AA57" s="30"/>
      <c r="AB57" s="30"/>
    </row>
    <row r="58" spans="1:28" ht="23.25" customHeight="1">
      <c r="A58" s="111"/>
      <c r="B58" s="111"/>
      <c r="C58" s="111"/>
      <c r="D58" s="28"/>
      <c r="E58" s="35"/>
      <c r="F58" s="35"/>
      <c r="G58" s="35"/>
      <c r="H58" s="35"/>
      <c r="I58" s="28"/>
      <c r="J58" s="28"/>
      <c r="K58" s="29"/>
      <c r="L58" s="30"/>
      <c r="M58" s="30"/>
      <c r="N58" s="30"/>
      <c r="O58" s="30"/>
      <c r="P58" s="30"/>
      <c r="Q58" s="30"/>
      <c r="R58" s="30"/>
      <c r="S58" s="30"/>
      <c r="T58" s="30"/>
      <c r="U58" s="30"/>
      <c r="V58" s="30"/>
      <c r="W58" s="30"/>
      <c r="X58" s="30"/>
      <c r="Y58" s="30"/>
      <c r="Z58" s="30"/>
      <c r="AA58" s="30"/>
      <c r="AB58" s="30"/>
    </row>
    <row r="59" spans="1:28" ht="23.25" customHeight="1">
      <c r="A59" s="111"/>
      <c r="B59" s="111"/>
      <c r="C59" s="111"/>
      <c r="D59" s="28"/>
      <c r="E59" s="35"/>
      <c r="F59" s="35"/>
      <c r="G59" s="35"/>
      <c r="H59" s="35"/>
      <c r="I59" s="28"/>
      <c r="J59" s="28"/>
      <c r="K59" s="29"/>
      <c r="L59" s="30"/>
      <c r="M59" s="30"/>
      <c r="N59" s="30"/>
      <c r="O59" s="30"/>
      <c r="P59" s="30"/>
      <c r="Q59" s="30"/>
      <c r="R59" s="30"/>
      <c r="S59" s="30"/>
      <c r="T59" s="30"/>
      <c r="U59" s="30"/>
      <c r="V59" s="30"/>
      <c r="W59" s="30"/>
      <c r="X59" s="30"/>
      <c r="Y59" s="30"/>
      <c r="Z59" s="30"/>
      <c r="AA59" s="30"/>
      <c r="AB59" s="30"/>
    </row>
    <row r="60" spans="1:28" ht="23.25" customHeight="1">
      <c r="A60" s="111"/>
      <c r="B60" s="111"/>
      <c r="C60" s="111"/>
      <c r="D60" s="28"/>
      <c r="E60" s="35"/>
      <c r="F60" s="35"/>
      <c r="G60" s="35"/>
      <c r="H60" s="35"/>
      <c r="I60" s="28"/>
      <c r="J60" s="28"/>
      <c r="K60" s="29"/>
      <c r="L60" s="30"/>
      <c r="M60" s="30"/>
      <c r="N60" s="30"/>
      <c r="O60" s="30"/>
      <c r="P60" s="30"/>
      <c r="Q60" s="30"/>
      <c r="R60" s="30"/>
      <c r="S60" s="30"/>
      <c r="T60" s="30"/>
      <c r="U60" s="30"/>
      <c r="V60" s="30"/>
      <c r="W60" s="30"/>
      <c r="X60" s="30"/>
      <c r="Y60" s="30"/>
      <c r="Z60" s="30"/>
      <c r="AA60" s="30"/>
      <c r="AB60" s="30"/>
    </row>
    <row r="61" spans="1:28" ht="23.25" customHeight="1">
      <c r="A61" s="111"/>
      <c r="B61" s="111"/>
      <c r="C61" s="111"/>
      <c r="D61" s="28"/>
      <c r="E61" s="35"/>
      <c r="F61" s="35"/>
      <c r="G61" s="35"/>
      <c r="H61" s="35"/>
      <c r="I61" s="28"/>
      <c r="J61" s="28"/>
      <c r="K61" s="29"/>
      <c r="L61" s="30"/>
      <c r="M61" s="30"/>
      <c r="N61" s="30"/>
      <c r="O61" s="30"/>
      <c r="P61" s="30"/>
      <c r="Q61" s="30"/>
      <c r="R61" s="30"/>
      <c r="S61" s="30"/>
      <c r="T61" s="30"/>
      <c r="U61" s="30"/>
      <c r="V61" s="30"/>
      <c r="W61" s="30"/>
      <c r="X61" s="30"/>
      <c r="Y61" s="30"/>
      <c r="Z61" s="30"/>
      <c r="AA61" s="30"/>
      <c r="AB61" s="30"/>
    </row>
    <row r="62" spans="1:28" ht="23.25" customHeight="1">
      <c r="A62" s="111"/>
      <c r="B62" s="111"/>
      <c r="C62" s="111"/>
      <c r="D62" s="28"/>
      <c r="E62" s="35"/>
      <c r="F62" s="35"/>
      <c r="G62" s="35"/>
      <c r="H62" s="35"/>
      <c r="I62" s="28"/>
      <c r="J62" s="28"/>
      <c r="K62" s="29"/>
      <c r="L62" s="30"/>
      <c r="M62" s="30"/>
      <c r="N62" s="30"/>
      <c r="O62" s="30"/>
      <c r="P62" s="30"/>
      <c r="Q62" s="30"/>
      <c r="R62" s="30"/>
      <c r="S62" s="30"/>
      <c r="T62" s="30"/>
      <c r="U62" s="30"/>
      <c r="V62" s="30"/>
      <c r="W62" s="30"/>
      <c r="X62" s="30"/>
      <c r="Y62" s="30"/>
      <c r="Z62" s="30"/>
      <c r="AA62" s="30"/>
      <c r="AB62" s="30"/>
    </row>
    <row r="63" spans="1:28" ht="23.25" customHeight="1">
      <c r="A63" s="111"/>
      <c r="B63" s="111"/>
      <c r="C63" s="111"/>
      <c r="D63" s="28"/>
      <c r="E63" s="35"/>
      <c r="F63" s="35"/>
      <c r="G63" s="35"/>
      <c r="H63" s="35"/>
      <c r="I63" s="28"/>
      <c r="J63" s="28"/>
      <c r="K63" s="29"/>
      <c r="L63" s="30"/>
      <c r="M63" s="30"/>
      <c r="N63" s="30"/>
      <c r="O63" s="30"/>
      <c r="P63" s="30"/>
      <c r="Q63" s="30"/>
      <c r="R63" s="30"/>
      <c r="S63" s="30"/>
      <c r="T63" s="30"/>
      <c r="U63" s="30"/>
      <c r="V63" s="30"/>
      <c r="W63" s="30"/>
      <c r="X63" s="30"/>
      <c r="Y63" s="30"/>
      <c r="Z63" s="30"/>
      <c r="AA63" s="30"/>
      <c r="AB63" s="30"/>
    </row>
    <row r="64" spans="1:28" ht="23.25" customHeight="1">
      <c r="A64" s="111"/>
      <c r="B64" s="111"/>
      <c r="C64" s="111"/>
      <c r="D64" s="28"/>
      <c r="E64" s="35"/>
      <c r="F64" s="35"/>
      <c r="G64" s="35"/>
      <c r="H64" s="35"/>
      <c r="I64" s="28"/>
      <c r="J64" s="28"/>
      <c r="K64" s="29"/>
      <c r="L64" s="30"/>
      <c r="M64" s="30"/>
      <c r="N64" s="30"/>
      <c r="O64" s="30"/>
      <c r="P64" s="30"/>
      <c r="Q64" s="30"/>
      <c r="R64" s="30"/>
      <c r="S64" s="30"/>
      <c r="T64" s="30"/>
      <c r="U64" s="30"/>
      <c r="V64" s="30"/>
      <c r="W64" s="30"/>
      <c r="X64" s="30"/>
      <c r="Y64" s="30"/>
      <c r="Z64" s="30"/>
      <c r="AA64" s="30"/>
      <c r="AB64" s="30"/>
    </row>
    <row r="65" spans="1:28" ht="23.25" customHeight="1">
      <c r="A65" s="111"/>
      <c r="B65" s="111"/>
      <c r="C65" s="111"/>
      <c r="D65" s="28"/>
      <c r="E65" s="35"/>
      <c r="F65" s="35"/>
      <c r="G65" s="35"/>
      <c r="H65" s="35"/>
      <c r="I65" s="28"/>
      <c r="J65" s="28"/>
      <c r="K65" s="29"/>
      <c r="L65" s="30"/>
      <c r="M65" s="30"/>
      <c r="N65" s="30"/>
      <c r="O65" s="30"/>
      <c r="P65" s="30"/>
      <c r="Q65" s="30"/>
      <c r="R65" s="30"/>
      <c r="S65" s="30"/>
      <c r="T65" s="30"/>
      <c r="U65" s="30"/>
      <c r="V65" s="30"/>
      <c r="W65" s="30"/>
      <c r="X65" s="30"/>
      <c r="Y65" s="30"/>
      <c r="Z65" s="30"/>
      <c r="AA65" s="30"/>
      <c r="AB65" s="30"/>
    </row>
    <row r="66" spans="1:28" ht="23.25" customHeight="1">
      <c r="A66" s="111"/>
      <c r="B66" s="111"/>
      <c r="C66" s="111"/>
      <c r="D66" s="28"/>
      <c r="E66" s="35"/>
      <c r="F66" s="35"/>
      <c r="G66" s="35"/>
      <c r="H66" s="35"/>
      <c r="I66" s="28"/>
      <c r="J66" s="28"/>
      <c r="K66" s="29"/>
      <c r="L66" s="30"/>
      <c r="M66" s="30"/>
      <c r="N66" s="30"/>
      <c r="O66" s="30"/>
      <c r="P66" s="30"/>
      <c r="Q66" s="30"/>
      <c r="R66" s="30"/>
      <c r="S66" s="30"/>
      <c r="T66" s="30"/>
      <c r="U66" s="30"/>
      <c r="V66" s="30"/>
      <c r="W66" s="30"/>
      <c r="X66" s="30"/>
      <c r="Y66" s="30"/>
      <c r="Z66" s="30"/>
      <c r="AA66" s="30"/>
      <c r="AB66" s="30"/>
    </row>
    <row r="67" spans="1:28" ht="23.25" customHeight="1">
      <c r="A67" s="111"/>
      <c r="B67" s="111"/>
      <c r="C67" s="111"/>
      <c r="D67" s="28"/>
      <c r="E67" s="35"/>
      <c r="F67" s="35"/>
      <c r="G67" s="35"/>
      <c r="H67" s="35"/>
      <c r="I67" s="28"/>
      <c r="J67" s="28"/>
      <c r="K67" s="29"/>
      <c r="L67" s="30"/>
      <c r="M67" s="30"/>
      <c r="N67" s="30"/>
      <c r="O67" s="30"/>
      <c r="P67" s="30"/>
      <c r="Q67" s="30"/>
      <c r="R67" s="30"/>
      <c r="S67" s="30"/>
      <c r="T67" s="30"/>
      <c r="U67" s="30"/>
      <c r="V67" s="30"/>
      <c r="W67" s="30"/>
      <c r="X67" s="30"/>
      <c r="Y67" s="30"/>
      <c r="Z67" s="30"/>
      <c r="AA67" s="30"/>
      <c r="AB67" s="30"/>
    </row>
    <row r="68" spans="1:28" ht="23.25" customHeight="1">
      <c r="A68" s="111"/>
      <c r="B68" s="111"/>
      <c r="C68" s="111"/>
      <c r="D68" s="28"/>
      <c r="E68" s="35"/>
      <c r="F68" s="35"/>
      <c r="G68" s="35"/>
      <c r="H68" s="35"/>
      <c r="I68" s="28"/>
      <c r="J68" s="28"/>
      <c r="K68" s="29"/>
      <c r="L68" s="30"/>
      <c r="M68" s="30"/>
      <c r="N68" s="30"/>
      <c r="O68" s="30"/>
      <c r="P68" s="30"/>
      <c r="Q68" s="30"/>
      <c r="R68" s="30"/>
      <c r="S68" s="30"/>
      <c r="T68" s="30"/>
      <c r="U68" s="30"/>
      <c r="V68" s="30"/>
      <c r="W68" s="30"/>
      <c r="X68" s="30"/>
      <c r="Y68" s="30"/>
      <c r="Z68" s="30"/>
      <c r="AA68" s="30"/>
      <c r="AB68" s="30"/>
    </row>
    <row r="69" spans="1:28" ht="23.25" customHeight="1">
      <c r="A69" s="111"/>
      <c r="B69" s="111"/>
      <c r="C69" s="111"/>
      <c r="D69" s="28"/>
      <c r="E69" s="35"/>
      <c r="F69" s="35"/>
      <c r="G69" s="35"/>
      <c r="H69" s="35"/>
      <c r="I69" s="28"/>
      <c r="J69" s="28"/>
      <c r="K69" s="29"/>
      <c r="L69" s="30"/>
      <c r="M69" s="30"/>
      <c r="N69" s="30"/>
      <c r="O69" s="30"/>
      <c r="P69" s="30"/>
      <c r="Q69" s="30"/>
      <c r="R69" s="30"/>
      <c r="S69" s="30"/>
      <c r="T69" s="30"/>
      <c r="U69" s="30"/>
      <c r="V69" s="30"/>
      <c r="W69" s="30"/>
      <c r="X69" s="30"/>
      <c r="Y69" s="30"/>
      <c r="Z69" s="30"/>
      <c r="AA69" s="30"/>
      <c r="AB69" s="30"/>
    </row>
    <row r="70" spans="1:28" ht="23.25" customHeight="1">
      <c r="A70" s="111"/>
      <c r="B70" s="111"/>
      <c r="C70" s="111"/>
      <c r="D70" s="28"/>
      <c r="E70" s="35"/>
      <c r="F70" s="35"/>
      <c r="G70" s="35"/>
      <c r="H70" s="35"/>
      <c r="I70" s="28"/>
      <c r="J70" s="28"/>
      <c r="K70" s="29"/>
      <c r="L70" s="30"/>
      <c r="M70" s="30"/>
      <c r="N70" s="30"/>
      <c r="O70" s="30"/>
      <c r="P70" s="30"/>
      <c r="Q70" s="30"/>
      <c r="R70" s="30"/>
      <c r="S70" s="30"/>
      <c r="T70" s="30"/>
      <c r="U70" s="30"/>
      <c r="V70" s="30"/>
      <c r="W70" s="30"/>
      <c r="X70" s="30"/>
      <c r="Y70" s="30"/>
      <c r="Z70" s="30"/>
      <c r="AA70" s="30"/>
      <c r="AB70" s="30"/>
    </row>
    <row r="71" spans="1:28" ht="23.25" customHeight="1">
      <c r="A71" s="111"/>
      <c r="B71" s="111"/>
      <c r="C71" s="111"/>
      <c r="D71" s="28"/>
      <c r="E71" s="35"/>
      <c r="F71" s="35"/>
      <c r="G71" s="35"/>
      <c r="H71" s="35"/>
      <c r="I71" s="28"/>
      <c r="J71" s="28"/>
      <c r="K71" s="29"/>
      <c r="L71" s="30"/>
      <c r="M71" s="30"/>
      <c r="N71" s="30"/>
      <c r="O71" s="30"/>
      <c r="P71" s="30"/>
      <c r="Q71" s="30"/>
      <c r="R71" s="30"/>
      <c r="S71" s="30"/>
      <c r="T71" s="30"/>
      <c r="U71" s="30"/>
      <c r="V71" s="30"/>
      <c r="W71" s="30"/>
      <c r="X71" s="30"/>
      <c r="Y71" s="30"/>
      <c r="Z71" s="30"/>
      <c r="AA71" s="30"/>
      <c r="AB71" s="30"/>
    </row>
    <row r="72" spans="1:28" ht="23.25" customHeight="1">
      <c r="A72" s="111"/>
      <c r="B72" s="111"/>
      <c r="C72" s="111"/>
      <c r="D72" s="28"/>
      <c r="E72" s="35"/>
      <c r="F72" s="35"/>
      <c r="G72" s="35"/>
      <c r="H72" s="35"/>
      <c r="I72" s="28"/>
      <c r="J72" s="28"/>
      <c r="K72" s="29"/>
      <c r="L72" s="30"/>
      <c r="M72" s="30"/>
      <c r="N72" s="30"/>
      <c r="O72" s="30"/>
      <c r="P72" s="30"/>
      <c r="Q72" s="30"/>
      <c r="R72" s="30"/>
      <c r="S72" s="30"/>
      <c r="T72" s="30"/>
      <c r="U72" s="30"/>
      <c r="V72" s="30"/>
      <c r="W72" s="30"/>
      <c r="X72" s="30"/>
      <c r="Y72" s="30"/>
      <c r="Z72" s="30"/>
      <c r="AA72" s="30"/>
      <c r="AB72" s="30"/>
    </row>
    <row r="73" spans="1:28" ht="23.25" customHeight="1">
      <c r="A73" s="111"/>
      <c r="B73" s="111"/>
      <c r="C73" s="111"/>
      <c r="D73" s="28"/>
      <c r="E73" s="35"/>
      <c r="F73" s="35"/>
      <c r="G73" s="35"/>
      <c r="H73" s="35"/>
      <c r="I73" s="28"/>
      <c r="J73" s="28"/>
      <c r="K73" s="29"/>
      <c r="L73" s="30"/>
      <c r="M73" s="30"/>
      <c r="N73" s="30"/>
      <c r="O73" s="30"/>
      <c r="P73" s="30"/>
      <c r="Q73" s="30"/>
      <c r="R73" s="30"/>
      <c r="S73" s="30"/>
      <c r="T73" s="30"/>
      <c r="U73" s="30"/>
      <c r="V73" s="30"/>
      <c r="W73" s="30"/>
      <c r="X73" s="30"/>
      <c r="Y73" s="30"/>
      <c r="Z73" s="30"/>
      <c r="AA73" s="30"/>
      <c r="AB73" s="30"/>
    </row>
    <row r="74" spans="1:28" ht="23.25" customHeight="1">
      <c r="A74" s="111"/>
      <c r="B74" s="111"/>
      <c r="C74" s="111"/>
      <c r="D74" s="28"/>
      <c r="E74" s="35"/>
      <c r="F74" s="35"/>
      <c r="G74" s="35"/>
      <c r="H74" s="35"/>
      <c r="I74" s="28"/>
      <c r="J74" s="28"/>
      <c r="K74" s="29"/>
      <c r="L74" s="30"/>
      <c r="M74" s="30"/>
      <c r="N74" s="30"/>
      <c r="O74" s="30"/>
      <c r="P74" s="30"/>
      <c r="Q74" s="30"/>
      <c r="R74" s="30"/>
      <c r="S74" s="30"/>
      <c r="T74" s="30"/>
      <c r="U74" s="30"/>
      <c r="V74" s="30"/>
      <c r="W74" s="30"/>
      <c r="X74" s="30"/>
      <c r="Y74" s="30"/>
      <c r="Z74" s="30"/>
      <c r="AA74" s="30"/>
      <c r="AB74" s="30"/>
    </row>
    <row r="75" spans="1:28" ht="23.25" customHeight="1">
      <c r="A75" s="111"/>
      <c r="B75" s="111"/>
      <c r="C75" s="111"/>
      <c r="D75" s="28"/>
      <c r="E75" s="35"/>
      <c r="F75" s="35"/>
      <c r="G75" s="35"/>
      <c r="H75" s="35"/>
      <c r="I75" s="28"/>
      <c r="J75" s="28"/>
      <c r="K75" s="29"/>
      <c r="L75" s="30"/>
      <c r="M75" s="30"/>
      <c r="N75" s="30"/>
      <c r="O75" s="30"/>
      <c r="P75" s="30"/>
      <c r="Q75" s="30"/>
      <c r="R75" s="30"/>
      <c r="S75" s="30"/>
      <c r="T75" s="30"/>
      <c r="U75" s="30"/>
      <c r="V75" s="30"/>
      <c r="W75" s="30"/>
      <c r="X75" s="30"/>
      <c r="Y75" s="30"/>
      <c r="Z75" s="30"/>
      <c r="AA75" s="30"/>
      <c r="AB75" s="30"/>
    </row>
    <row r="76" spans="1:28" ht="23.25" customHeight="1">
      <c r="A76" s="111"/>
      <c r="B76" s="111"/>
      <c r="C76" s="111"/>
      <c r="D76" s="28"/>
      <c r="E76" s="35"/>
      <c r="F76" s="35"/>
      <c r="G76" s="35"/>
      <c r="H76" s="35"/>
      <c r="I76" s="28"/>
      <c r="J76" s="28"/>
      <c r="K76" s="29"/>
      <c r="L76" s="30"/>
      <c r="M76" s="30"/>
      <c r="N76" s="30"/>
      <c r="O76" s="30"/>
      <c r="P76" s="30"/>
      <c r="Q76" s="30"/>
      <c r="R76" s="30"/>
      <c r="S76" s="30"/>
      <c r="T76" s="30"/>
      <c r="U76" s="30"/>
      <c r="V76" s="30"/>
      <c r="W76" s="30"/>
      <c r="X76" s="30"/>
      <c r="Y76" s="30"/>
      <c r="Z76" s="30"/>
      <c r="AA76" s="30"/>
      <c r="AB76" s="30"/>
    </row>
    <row r="77" spans="1:28" ht="23.25" customHeight="1">
      <c r="A77" s="111"/>
      <c r="B77" s="111"/>
      <c r="C77" s="111"/>
      <c r="D77" s="28"/>
      <c r="E77" s="35"/>
      <c r="F77" s="35"/>
      <c r="G77" s="35"/>
      <c r="H77" s="35"/>
      <c r="I77" s="28"/>
      <c r="J77" s="28"/>
      <c r="K77" s="29"/>
      <c r="L77" s="30"/>
      <c r="M77" s="30"/>
      <c r="N77" s="30"/>
      <c r="O77" s="30"/>
      <c r="P77" s="30"/>
      <c r="Q77" s="30"/>
      <c r="R77" s="30"/>
      <c r="S77" s="30"/>
      <c r="T77" s="30"/>
      <c r="U77" s="30"/>
      <c r="V77" s="30"/>
      <c r="W77" s="30"/>
      <c r="X77" s="30"/>
      <c r="Y77" s="30"/>
      <c r="Z77" s="30"/>
      <c r="AA77" s="30"/>
      <c r="AB77" s="30"/>
    </row>
    <row r="78" spans="1:28" ht="23.25" customHeight="1">
      <c r="A78" s="111"/>
      <c r="B78" s="111"/>
      <c r="C78" s="111"/>
      <c r="D78" s="28"/>
      <c r="E78" s="35"/>
      <c r="F78" s="35"/>
      <c r="G78" s="35"/>
      <c r="H78" s="35"/>
      <c r="I78" s="28"/>
      <c r="J78" s="28"/>
      <c r="K78" s="29"/>
      <c r="L78" s="30"/>
      <c r="M78" s="30"/>
      <c r="N78" s="30"/>
      <c r="O78" s="30"/>
      <c r="P78" s="30"/>
      <c r="Q78" s="30"/>
      <c r="R78" s="30"/>
      <c r="S78" s="30"/>
      <c r="T78" s="30"/>
      <c r="U78" s="30"/>
      <c r="V78" s="30"/>
      <c r="W78" s="30"/>
      <c r="X78" s="30"/>
      <c r="Y78" s="30"/>
      <c r="Z78" s="30"/>
      <c r="AA78" s="30"/>
      <c r="AB78" s="30"/>
    </row>
    <row r="79" spans="1:28" ht="23.25" customHeight="1">
      <c r="A79" s="30"/>
      <c r="B79" s="111"/>
      <c r="C79" s="111"/>
      <c r="D79" s="28"/>
      <c r="E79" s="35"/>
      <c r="F79" s="35"/>
      <c r="G79" s="35"/>
      <c r="H79" s="35"/>
      <c r="I79" s="28"/>
      <c r="J79" s="28"/>
      <c r="K79" s="29"/>
      <c r="L79" s="30"/>
      <c r="M79" s="30"/>
      <c r="N79" s="30"/>
      <c r="O79" s="30"/>
      <c r="P79" s="30"/>
      <c r="Q79" s="30"/>
      <c r="R79" s="30"/>
      <c r="S79" s="30"/>
      <c r="T79" s="30"/>
      <c r="U79" s="30"/>
      <c r="V79" s="30"/>
      <c r="W79" s="30"/>
      <c r="X79" s="30"/>
      <c r="Y79" s="30"/>
      <c r="Z79" s="30"/>
      <c r="AA79" s="30"/>
      <c r="AB79" s="30"/>
    </row>
    <row r="80" spans="1:28" ht="23.25" customHeight="1">
      <c r="A80" s="30"/>
      <c r="B80" s="111"/>
      <c r="C80" s="111"/>
      <c r="D80" s="28"/>
      <c r="E80" s="35"/>
      <c r="F80" s="35"/>
      <c r="G80" s="35"/>
      <c r="H80" s="35"/>
      <c r="I80" s="28"/>
      <c r="J80" s="28"/>
      <c r="K80" s="29"/>
      <c r="L80" s="30"/>
      <c r="M80" s="30"/>
      <c r="N80" s="30"/>
      <c r="O80" s="30"/>
      <c r="P80" s="30"/>
      <c r="Q80" s="30"/>
      <c r="R80" s="30"/>
      <c r="S80" s="30"/>
      <c r="T80" s="30"/>
      <c r="U80" s="30"/>
      <c r="V80" s="30"/>
      <c r="W80" s="30"/>
      <c r="X80" s="30"/>
      <c r="Y80" s="30"/>
      <c r="Z80" s="30"/>
      <c r="AA80" s="30"/>
      <c r="AB80" s="30"/>
    </row>
    <row r="81" spans="1:28" ht="23.25" customHeight="1">
      <c r="A81" s="30"/>
      <c r="B81" s="111"/>
      <c r="C81" s="111"/>
      <c r="D81" s="28"/>
      <c r="E81" s="35"/>
      <c r="F81" s="35"/>
      <c r="G81" s="35"/>
      <c r="H81" s="35"/>
      <c r="I81" s="28"/>
      <c r="J81" s="28"/>
      <c r="K81" s="29"/>
      <c r="L81" s="30"/>
      <c r="M81" s="30"/>
      <c r="N81" s="30"/>
      <c r="O81" s="30"/>
      <c r="P81" s="30"/>
      <c r="Q81" s="30"/>
      <c r="R81" s="30"/>
      <c r="S81" s="30"/>
      <c r="T81" s="30"/>
      <c r="U81" s="30"/>
      <c r="V81" s="30"/>
      <c r="W81" s="30"/>
      <c r="X81" s="30"/>
      <c r="Y81" s="30"/>
      <c r="Z81" s="30"/>
      <c r="AA81" s="30"/>
      <c r="AB81" s="30"/>
    </row>
    <row r="82" spans="1:28" ht="23.25" customHeight="1">
      <c r="A82" s="30"/>
      <c r="B82" s="111"/>
      <c r="C82" s="111"/>
      <c r="D82" s="28"/>
      <c r="E82" s="35"/>
      <c r="F82" s="35"/>
      <c r="G82" s="35"/>
      <c r="H82" s="35"/>
      <c r="I82" s="28"/>
      <c r="J82" s="28"/>
      <c r="K82" s="29"/>
      <c r="L82" s="30"/>
      <c r="M82" s="30"/>
      <c r="N82" s="30"/>
      <c r="O82" s="30"/>
      <c r="P82" s="30"/>
      <c r="Q82" s="30"/>
      <c r="R82" s="30"/>
      <c r="S82" s="30"/>
      <c r="T82" s="30"/>
      <c r="U82" s="30"/>
      <c r="V82" s="30"/>
      <c r="W82" s="30"/>
      <c r="X82" s="30"/>
      <c r="Y82" s="30"/>
      <c r="Z82" s="30"/>
      <c r="AA82" s="30"/>
      <c r="AB82" s="30"/>
    </row>
    <row r="83" spans="1:28" ht="23.25" customHeight="1">
      <c r="A83" s="30"/>
      <c r="B83" s="111"/>
      <c r="C83" s="111"/>
      <c r="D83" s="28"/>
      <c r="E83" s="35"/>
      <c r="F83" s="35"/>
      <c r="G83" s="35"/>
      <c r="H83" s="35"/>
      <c r="I83" s="28"/>
      <c r="J83" s="28"/>
      <c r="K83" s="29"/>
      <c r="L83" s="30"/>
      <c r="M83" s="30"/>
      <c r="N83" s="30"/>
      <c r="O83" s="30"/>
      <c r="P83" s="30"/>
      <c r="Q83" s="30"/>
      <c r="R83" s="30"/>
      <c r="S83" s="30"/>
      <c r="T83" s="30"/>
      <c r="U83" s="30"/>
      <c r="V83" s="30"/>
      <c r="W83" s="30"/>
      <c r="X83" s="30"/>
      <c r="Y83" s="30"/>
      <c r="Z83" s="30"/>
      <c r="AA83" s="30"/>
      <c r="AB83" s="30"/>
    </row>
    <row r="84" spans="1:28" ht="23.25" customHeight="1">
      <c r="A84" s="30"/>
      <c r="B84" s="111"/>
      <c r="C84" s="111"/>
      <c r="D84" s="28"/>
      <c r="E84" s="35"/>
      <c r="F84" s="35"/>
      <c r="G84" s="35"/>
      <c r="H84" s="35"/>
      <c r="I84" s="28"/>
      <c r="J84" s="28"/>
      <c r="K84" s="29"/>
      <c r="L84" s="30"/>
      <c r="M84" s="30"/>
      <c r="N84" s="30"/>
      <c r="O84" s="30"/>
      <c r="P84" s="30"/>
      <c r="Q84" s="30"/>
      <c r="R84" s="30"/>
      <c r="S84" s="30"/>
      <c r="T84" s="30"/>
      <c r="U84" s="30"/>
      <c r="V84" s="30"/>
      <c r="W84" s="30"/>
      <c r="X84" s="30"/>
      <c r="Y84" s="30"/>
      <c r="Z84" s="30"/>
      <c r="AA84" s="30"/>
      <c r="AB84" s="30"/>
    </row>
    <row r="85" spans="1:28" ht="23.25" customHeight="1">
      <c r="A85" s="30"/>
      <c r="B85" s="111"/>
      <c r="C85" s="111"/>
      <c r="D85" s="28"/>
      <c r="E85" s="35"/>
      <c r="F85" s="35"/>
      <c r="G85" s="35"/>
      <c r="H85" s="35"/>
      <c r="I85" s="28"/>
      <c r="J85" s="28"/>
      <c r="K85" s="29"/>
      <c r="L85" s="30"/>
      <c r="M85" s="30"/>
      <c r="N85" s="30"/>
      <c r="O85" s="30"/>
      <c r="P85" s="30"/>
      <c r="Q85" s="30"/>
      <c r="R85" s="30"/>
      <c r="S85" s="30"/>
      <c r="T85" s="30"/>
      <c r="U85" s="30"/>
      <c r="V85" s="30"/>
      <c r="W85" s="30"/>
      <c r="X85" s="30"/>
      <c r="Y85" s="30"/>
      <c r="Z85" s="30"/>
      <c r="AA85" s="30"/>
      <c r="AB85" s="30"/>
    </row>
    <row r="86" spans="1:28" ht="23.25" customHeight="1">
      <c r="A86" s="30"/>
      <c r="B86" s="111"/>
      <c r="C86" s="111"/>
      <c r="D86" s="28"/>
      <c r="E86" s="35"/>
      <c r="F86" s="35"/>
      <c r="G86" s="35"/>
      <c r="H86" s="35"/>
      <c r="I86" s="28"/>
      <c r="J86" s="28"/>
      <c r="K86" s="29"/>
      <c r="L86" s="30"/>
      <c r="M86" s="30"/>
      <c r="N86" s="30"/>
      <c r="O86" s="30"/>
      <c r="P86" s="30"/>
      <c r="Q86" s="30"/>
      <c r="R86" s="30"/>
      <c r="S86" s="30"/>
      <c r="T86" s="30"/>
      <c r="U86" s="30"/>
      <c r="V86" s="30"/>
      <c r="W86" s="30"/>
      <c r="X86" s="30"/>
      <c r="Y86" s="30"/>
      <c r="Z86" s="30"/>
      <c r="AA86" s="30"/>
      <c r="AB86" s="30"/>
    </row>
    <row r="87" spans="1:28" ht="23.25" customHeight="1">
      <c r="A87" s="30"/>
      <c r="B87" s="111"/>
      <c r="C87" s="111"/>
      <c r="D87" s="28"/>
      <c r="E87" s="35"/>
      <c r="F87" s="35"/>
      <c r="G87" s="35"/>
      <c r="H87" s="35"/>
      <c r="I87" s="28"/>
      <c r="J87" s="28"/>
      <c r="K87" s="29"/>
      <c r="L87" s="30"/>
      <c r="M87" s="30"/>
      <c r="N87" s="30"/>
      <c r="O87" s="30"/>
      <c r="P87" s="30"/>
      <c r="Q87" s="30"/>
      <c r="R87" s="30"/>
      <c r="S87" s="30"/>
      <c r="T87" s="30"/>
      <c r="U87" s="30"/>
      <c r="V87" s="30"/>
      <c r="W87" s="30"/>
      <c r="X87" s="30"/>
      <c r="Y87" s="30"/>
      <c r="Z87" s="30"/>
      <c r="AA87" s="30"/>
      <c r="AB87" s="30"/>
    </row>
    <row r="88" spans="1:28" ht="23.25" customHeight="1">
      <c r="A88" s="30"/>
      <c r="B88" s="111"/>
      <c r="C88" s="111"/>
      <c r="D88" s="28"/>
      <c r="E88" s="35"/>
      <c r="F88" s="35"/>
      <c r="G88" s="35"/>
      <c r="H88" s="35"/>
      <c r="I88" s="28"/>
      <c r="J88" s="28"/>
      <c r="K88" s="29"/>
      <c r="L88" s="30"/>
      <c r="M88" s="30"/>
      <c r="N88" s="30"/>
      <c r="O88" s="30"/>
      <c r="P88" s="30"/>
      <c r="Q88" s="30"/>
      <c r="R88" s="30"/>
      <c r="S88" s="30"/>
      <c r="T88" s="30"/>
      <c r="U88" s="30"/>
      <c r="V88" s="30"/>
      <c r="W88" s="30"/>
      <c r="X88" s="30"/>
      <c r="Y88" s="30"/>
      <c r="Z88" s="30"/>
      <c r="AA88" s="30"/>
      <c r="AB88" s="30"/>
    </row>
    <row r="89" spans="1:28" ht="23.25" customHeight="1">
      <c r="A89" s="30"/>
      <c r="B89" s="111"/>
      <c r="C89" s="111"/>
      <c r="D89" s="28"/>
      <c r="E89" s="35"/>
      <c r="F89" s="35"/>
      <c r="G89" s="35"/>
      <c r="H89" s="35"/>
      <c r="I89" s="28"/>
      <c r="J89" s="28"/>
      <c r="K89" s="29"/>
      <c r="L89" s="30"/>
      <c r="M89" s="30"/>
      <c r="N89" s="30"/>
      <c r="O89" s="30"/>
      <c r="P89" s="30"/>
      <c r="Q89" s="30"/>
      <c r="R89" s="30"/>
      <c r="S89" s="30"/>
      <c r="T89" s="30"/>
      <c r="U89" s="30"/>
      <c r="V89" s="30"/>
      <c r="W89" s="30"/>
      <c r="X89" s="30"/>
      <c r="Y89" s="30"/>
      <c r="Z89" s="30"/>
      <c r="AA89" s="30"/>
      <c r="AB89" s="30"/>
    </row>
    <row r="90" spans="1:28" ht="23.25" customHeight="1">
      <c r="A90" s="30"/>
      <c r="B90" s="111"/>
      <c r="C90" s="111"/>
      <c r="D90" s="28"/>
      <c r="E90" s="35"/>
      <c r="F90" s="35"/>
      <c r="G90" s="35"/>
      <c r="H90" s="35"/>
      <c r="I90" s="28"/>
      <c r="J90" s="28"/>
      <c r="K90" s="29"/>
      <c r="L90" s="30"/>
      <c r="M90" s="30"/>
      <c r="N90" s="30"/>
      <c r="O90" s="30"/>
      <c r="P90" s="30"/>
      <c r="Q90" s="30"/>
      <c r="R90" s="30"/>
      <c r="S90" s="30"/>
      <c r="T90" s="30"/>
      <c r="U90" s="30"/>
      <c r="V90" s="30"/>
      <c r="W90" s="30"/>
      <c r="X90" s="30"/>
      <c r="Y90" s="30"/>
      <c r="Z90" s="30"/>
      <c r="AA90" s="30"/>
      <c r="AB90" s="30"/>
    </row>
    <row r="91" spans="1:28" ht="23.25" customHeight="1">
      <c r="A91" s="30"/>
      <c r="B91" s="111"/>
      <c r="C91" s="111"/>
      <c r="D91" s="28"/>
      <c r="E91" s="35"/>
      <c r="F91" s="35"/>
      <c r="G91" s="35"/>
      <c r="H91" s="35"/>
      <c r="I91" s="28"/>
      <c r="J91" s="28"/>
      <c r="K91" s="29"/>
      <c r="L91" s="30"/>
      <c r="M91" s="30"/>
      <c r="N91" s="30"/>
      <c r="O91" s="30"/>
      <c r="P91" s="30"/>
      <c r="Q91" s="30"/>
      <c r="R91" s="30"/>
      <c r="S91" s="30"/>
      <c r="T91" s="30"/>
      <c r="U91" s="30"/>
      <c r="V91" s="30"/>
      <c r="W91" s="30"/>
      <c r="X91" s="30"/>
      <c r="Y91" s="30"/>
      <c r="Z91" s="30"/>
      <c r="AA91" s="30"/>
      <c r="AB91" s="30"/>
    </row>
    <row r="92" spans="1:28" ht="23.25" customHeight="1">
      <c r="A92" s="30"/>
      <c r="B92" s="111"/>
      <c r="C92" s="111"/>
      <c r="D92" s="28"/>
      <c r="E92" s="35"/>
      <c r="F92" s="35"/>
      <c r="G92" s="35"/>
      <c r="H92" s="35"/>
      <c r="I92" s="28"/>
      <c r="J92" s="28"/>
      <c r="K92" s="29"/>
      <c r="L92" s="30"/>
      <c r="M92" s="30"/>
      <c r="N92" s="30"/>
      <c r="O92" s="30"/>
      <c r="P92" s="30"/>
      <c r="Q92" s="30"/>
      <c r="R92" s="30"/>
      <c r="S92" s="30"/>
      <c r="T92" s="30"/>
      <c r="U92" s="30"/>
      <c r="V92" s="30"/>
      <c r="W92" s="30"/>
      <c r="X92" s="30"/>
      <c r="Y92" s="30"/>
      <c r="Z92" s="30"/>
      <c r="AA92" s="30"/>
      <c r="AB92" s="30"/>
    </row>
    <row r="93" spans="1:28" ht="23.25" customHeight="1">
      <c r="A93" s="30"/>
      <c r="B93" s="111"/>
      <c r="C93" s="111"/>
      <c r="D93" s="28"/>
      <c r="E93" s="35"/>
      <c r="F93" s="35"/>
      <c r="G93" s="35"/>
      <c r="H93" s="35"/>
      <c r="I93" s="28"/>
      <c r="J93" s="28"/>
      <c r="K93" s="29"/>
      <c r="L93" s="30"/>
      <c r="M93" s="30"/>
      <c r="N93" s="30"/>
      <c r="O93" s="30"/>
      <c r="P93" s="30"/>
      <c r="Q93" s="30"/>
      <c r="R93" s="30"/>
      <c r="S93" s="30"/>
      <c r="T93" s="30"/>
      <c r="U93" s="30"/>
      <c r="V93" s="30"/>
      <c r="W93" s="30"/>
      <c r="X93" s="30"/>
      <c r="Y93" s="30"/>
      <c r="Z93" s="30"/>
      <c r="AA93" s="30"/>
      <c r="AB93" s="30"/>
    </row>
    <row r="94" spans="1:28" ht="23.25" customHeight="1">
      <c r="A94" s="30"/>
      <c r="B94" s="111"/>
      <c r="C94" s="111"/>
      <c r="D94" s="28"/>
      <c r="E94" s="35"/>
      <c r="F94" s="35"/>
      <c r="G94" s="35"/>
      <c r="H94" s="35"/>
      <c r="I94" s="28"/>
      <c r="J94" s="28"/>
      <c r="K94" s="29"/>
      <c r="L94" s="30"/>
      <c r="M94" s="30"/>
      <c r="N94" s="30"/>
      <c r="O94" s="30"/>
      <c r="P94" s="30"/>
      <c r="Q94" s="30"/>
      <c r="R94" s="30"/>
      <c r="S94" s="30"/>
      <c r="T94" s="30"/>
      <c r="U94" s="30"/>
      <c r="V94" s="30"/>
      <c r="W94" s="30"/>
      <c r="X94" s="30"/>
      <c r="Y94" s="30"/>
      <c r="Z94" s="30"/>
      <c r="AA94" s="30"/>
      <c r="AB94" s="30"/>
    </row>
    <row r="95" spans="1:28" ht="52.5" customHeight="1">
      <c r="A95" s="30"/>
      <c r="B95" s="111"/>
      <c r="C95" s="28"/>
      <c r="D95" s="28"/>
      <c r="E95" s="35"/>
      <c r="F95" s="35"/>
      <c r="G95" s="35"/>
      <c r="H95" s="35"/>
      <c r="I95" s="28"/>
      <c r="J95" s="28"/>
      <c r="K95" s="114"/>
      <c r="L95" s="30"/>
      <c r="M95" s="30"/>
      <c r="N95" s="30"/>
      <c r="O95" s="30"/>
      <c r="P95" s="30"/>
      <c r="Q95" s="30"/>
      <c r="R95" s="30"/>
      <c r="S95" s="30"/>
      <c r="T95" s="30"/>
      <c r="U95" s="30"/>
      <c r="V95" s="30"/>
      <c r="W95" s="30"/>
      <c r="X95" s="30"/>
      <c r="Y95" s="30"/>
      <c r="Z95" s="30"/>
      <c r="AA95" s="30"/>
      <c r="AB95" s="30"/>
    </row>
    <row r="96" spans="1:28" ht="52.5" customHeight="1">
      <c r="A96" s="30"/>
      <c r="B96" s="111"/>
      <c r="C96" s="28"/>
      <c r="D96" s="28"/>
      <c r="E96" s="35"/>
      <c r="F96" s="35"/>
      <c r="G96" s="35"/>
      <c r="H96" s="35"/>
      <c r="I96" s="28"/>
      <c r="J96" s="28"/>
      <c r="K96" s="114"/>
      <c r="L96" s="30"/>
      <c r="M96" s="30"/>
      <c r="N96" s="30"/>
      <c r="O96" s="30"/>
      <c r="P96" s="30"/>
      <c r="Q96" s="30"/>
      <c r="R96" s="30"/>
      <c r="S96" s="30"/>
      <c r="T96" s="30"/>
      <c r="U96" s="30"/>
      <c r="V96" s="30"/>
      <c r="W96" s="30"/>
      <c r="X96" s="30"/>
      <c r="Y96" s="30"/>
      <c r="Z96" s="30"/>
      <c r="AA96" s="30"/>
      <c r="AB96" s="30"/>
    </row>
    <row r="97" spans="1:28" ht="52.5" customHeight="1">
      <c r="A97" s="30"/>
      <c r="B97" s="111"/>
      <c r="C97" s="28"/>
      <c r="D97" s="28"/>
      <c r="E97" s="35"/>
      <c r="F97" s="35"/>
      <c r="G97" s="35"/>
      <c r="H97" s="35"/>
      <c r="I97" s="28"/>
      <c r="J97" s="28"/>
      <c r="K97" s="114"/>
      <c r="L97" s="30"/>
      <c r="M97" s="30"/>
      <c r="N97" s="30"/>
      <c r="O97" s="30"/>
      <c r="P97" s="30"/>
      <c r="Q97" s="30"/>
      <c r="R97" s="30"/>
      <c r="S97" s="30"/>
      <c r="T97" s="30"/>
      <c r="U97" s="30"/>
      <c r="V97" s="30"/>
      <c r="W97" s="30"/>
      <c r="X97" s="30"/>
      <c r="Y97" s="30"/>
      <c r="Z97" s="30"/>
      <c r="AA97" s="30"/>
      <c r="AB97" s="30"/>
    </row>
    <row r="98" spans="1:28" ht="52.5" customHeight="1">
      <c r="A98" s="30"/>
      <c r="B98" s="111"/>
      <c r="C98" s="28"/>
      <c r="D98" s="28"/>
      <c r="E98" s="35"/>
      <c r="F98" s="35"/>
      <c r="G98" s="35"/>
      <c r="H98" s="35"/>
      <c r="I98" s="28"/>
      <c r="J98" s="28"/>
      <c r="K98" s="114"/>
      <c r="L98" s="30"/>
      <c r="M98" s="30"/>
      <c r="N98" s="30"/>
      <c r="O98" s="30"/>
      <c r="P98" s="30"/>
      <c r="Q98" s="30"/>
      <c r="R98" s="30"/>
      <c r="S98" s="30"/>
      <c r="T98" s="30"/>
      <c r="U98" s="30"/>
      <c r="V98" s="30"/>
      <c r="W98" s="30"/>
      <c r="X98" s="30"/>
      <c r="Y98" s="30"/>
      <c r="Z98" s="30"/>
      <c r="AA98" s="30"/>
      <c r="AB98" s="30"/>
    </row>
    <row r="99" spans="1:28" ht="52.5" customHeight="1">
      <c r="A99" s="30"/>
      <c r="B99" s="111"/>
      <c r="C99" s="28"/>
      <c r="D99" s="28"/>
      <c r="E99" s="35"/>
      <c r="F99" s="35"/>
      <c r="G99" s="35"/>
      <c r="H99" s="35"/>
      <c r="I99" s="28"/>
      <c r="J99" s="28"/>
      <c r="K99" s="114"/>
      <c r="L99" s="30"/>
      <c r="M99" s="30"/>
      <c r="N99" s="30"/>
      <c r="O99" s="30"/>
      <c r="P99" s="30"/>
      <c r="Q99" s="30"/>
      <c r="R99" s="30"/>
      <c r="S99" s="30"/>
      <c r="T99" s="30"/>
      <c r="U99" s="30"/>
      <c r="V99" s="30"/>
      <c r="W99" s="30"/>
      <c r="X99" s="30"/>
      <c r="Y99" s="30"/>
      <c r="Z99" s="30"/>
      <c r="AA99" s="30"/>
      <c r="AB99" s="30"/>
    </row>
    <row r="100" spans="1:28" ht="52.5" customHeight="1">
      <c r="A100" s="30"/>
      <c r="B100" s="111"/>
      <c r="C100" s="111"/>
      <c r="D100" s="115"/>
      <c r="E100" s="35"/>
      <c r="F100" s="35"/>
      <c r="G100" s="35"/>
      <c r="H100" s="35"/>
      <c r="I100" s="28"/>
      <c r="J100" s="28"/>
      <c r="K100" s="114"/>
      <c r="L100" s="30"/>
      <c r="M100" s="30"/>
      <c r="N100" s="30"/>
      <c r="O100" s="30"/>
      <c r="P100" s="30"/>
      <c r="Q100" s="30"/>
      <c r="R100" s="30"/>
      <c r="S100" s="30"/>
      <c r="T100" s="30"/>
      <c r="U100" s="30"/>
      <c r="V100" s="30"/>
      <c r="W100" s="30"/>
      <c r="X100" s="30"/>
      <c r="Y100" s="30"/>
      <c r="Z100" s="30"/>
      <c r="AA100" s="30"/>
      <c r="AB100" s="30"/>
    </row>
    <row r="101" spans="1:28" ht="52.5" customHeight="1">
      <c r="A101" s="30"/>
      <c r="B101" s="111"/>
      <c r="C101" s="111"/>
      <c r="D101" s="115"/>
      <c r="E101" s="35"/>
      <c r="F101" s="35"/>
      <c r="G101" s="35"/>
      <c r="H101" s="35"/>
      <c r="I101" s="28"/>
      <c r="J101" s="28"/>
      <c r="K101" s="114"/>
      <c r="L101" s="30"/>
      <c r="M101" s="30"/>
      <c r="N101" s="30"/>
      <c r="O101" s="30"/>
      <c r="P101" s="30"/>
      <c r="Q101" s="30"/>
      <c r="R101" s="30"/>
      <c r="S101" s="30"/>
      <c r="T101" s="30"/>
      <c r="U101" s="30"/>
      <c r="V101" s="30"/>
      <c r="W101" s="30"/>
      <c r="X101" s="30"/>
      <c r="Y101" s="30"/>
      <c r="Z101" s="30"/>
      <c r="AA101" s="30"/>
      <c r="AB101" s="30"/>
    </row>
    <row r="102" spans="1:28" ht="52.5" customHeight="1">
      <c r="A102" s="30"/>
      <c r="B102" s="111"/>
      <c r="C102" s="111"/>
      <c r="D102" s="28"/>
      <c r="E102" s="35"/>
      <c r="F102" s="35"/>
      <c r="G102" s="35"/>
      <c r="H102" s="35"/>
      <c r="I102" s="28"/>
      <c r="J102" s="28"/>
      <c r="K102" s="114"/>
      <c r="L102" s="30"/>
      <c r="M102" s="30"/>
      <c r="N102" s="30"/>
      <c r="O102" s="30"/>
      <c r="P102" s="30"/>
      <c r="Q102" s="30"/>
      <c r="R102" s="30"/>
      <c r="S102" s="30"/>
      <c r="T102" s="30"/>
      <c r="U102" s="30"/>
      <c r="V102" s="30"/>
      <c r="W102" s="30"/>
      <c r="X102" s="30"/>
      <c r="Y102" s="30"/>
      <c r="Z102" s="30"/>
      <c r="AA102" s="30"/>
      <c r="AB102" s="30"/>
    </row>
    <row r="103" spans="1:28" ht="52.5" customHeight="1">
      <c r="A103" s="30"/>
      <c r="B103" s="111"/>
      <c r="C103" s="111"/>
      <c r="D103" s="28"/>
      <c r="E103" s="35"/>
      <c r="F103" s="35"/>
      <c r="G103" s="35"/>
      <c r="H103" s="35"/>
      <c r="I103" s="28"/>
      <c r="J103" s="28"/>
      <c r="K103" s="114"/>
      <c r="L103" s="30"/>
      <c r="M103" s="30"/>
      <c r="N103" s="30"/>
      <c r="O103" s="30"/>
      <c r="P103" s="30"/>
      <c r="Q103" s="30"/>
      <c r="R103" s="30"/>
      <c r="S103" s="30"/>
      <c r="T103" s="30"/>
      <c r="U103" s="30"/>
      <c r="V103" s="30"/>
      <c r="W103" s="30"/>
      <c r="X103" s="30"/>
      <c r="Y103" s="30"/>
      <c r="Z103" s="30"/>
      <c r="AA103" s="30"/>
      <c r="AB103" s="30"/>
    </row>
    <row r="104" spans="1:28" ht="52.5" customHeight="1">
      <c r="A104" s="30"/>
      <c r="B104" s="111"/>
      <c r="C104" s="28"/>
      <c r="D104" s="28"/>
      <c r="E104" s="35"/>
      <c r="F104" s="35"/>
      <c r="G104" s="35"/>
      <c r="H104" s="35"/>
      <c r="I104" s="28"/>
      <c r="J104" s="28"/>
      <c r="K104" s="114"/>
      <c r="L104" s="30"/>
      <c r="M104" s="30"/>
      <c r="N104" s="30"/>
      <c r="O104" s="30"/>
      <c r="P104" s="30"/>
      <c r="Q104" s="30"/>
      <c r="R104" s="30"/>
      <c r="S104" s="30"/>
      <c r="T104" s="30"/>
      <c r="U104" s="30"/>
      <c r="V104" s="30"/>
      <c r="W104" s="30"/>
      <c r="X104" s="30"/>
      <c r="Y104" s="30"/>
      <c r="Z104" s="30"/>
      <c r="AA104" s="30"/>
      <c r="AB104" s="30"/>
    </row>
    <row r="105" spans="1:28" ht="52.5" customHeight="1">
      <c r="A105" s="30"/>
      <c r="B105" s="111"/>
      <c r="C105" s="111"/>
      <c r="D105" s="28"/>
      <c r="E105" s="35"/>
      <c r="F105" s="35"/>
      <c r="G105" s="35"/>
      <c r="H105" s="35"/>
      <c r="I105" s="28"/>
      <c r="J105" s="28"/>
      <c r="K105" s="29"/>
      <c r="L105" s="30"/>
      <c r="M105" s="30"/>
      <c r="N105" s="30"/>
      <c r="O105" s="30"/>
      <c r="P105" s="30"/>
      <c r="Q105" s="30"/>
      <c r="R105" s="30"/>
      <c r="S105" s="30"/>
      <c r="T105" s="30"/>
      <c r="U105" s="30"/>
      <c r="V105" s="30"/>
      <c r="W105" s="30"/>
      <c r="X105" s="30"/>
      <c r="Y105" s="30"/>
      <c r="Z105" s="30"/>
      <c r="AA105" s="30"/>
      <c r="AB105" s="30"/>
    </row>
    <row r="106" spans="1:28" ht="52.5" customHeight="1">
      <c r="A106" s="30"/>
      <c r="B106" s="111"/>
      <c r="C106" s="111"/>
      <c r="D106" s="33"/>
      <c r="E106" s="35"/>
      <c r="F106" s="35"/>
      <c r="G106" s="35"/>
      <c r="H106" s="35"/>
      <c r="I106" s="28"/>
      <c r="J106" s="28"/>
      <c r="K106" s="29"/>
      <c r="L106" s="30"/>
      <c r="M106" s="30"/>
      <c r="N106" s="30"/>
      <c r="O106" s="30"/>
      <c r="P106" s="30"/>
      <c r="Q106" s="30"/>
      <c r="R106" s="30"/>
      <c r="S106" s="30"/>
      <c r="T106" s="30"/>
      <c r="U106" s="30"/>
      <c r="V106" s="30"/>
      <c r="W106" s="30"/>
      <c r="X106" s="30"/>
      <c r="Y106" s="30"/>
      <c r="Z106" s="30"/>
      <c r="AA106" s="30"/>
      <c r="AB106" s="30"/>
    </row>
    <row r="107" spans="1:28" ht="52.5" customHeight="1">
      <c r="A107" s="30"/>
      <c r="B107" s="111"/>
      <c r="C107" s="33"/>
      <c r="D107" s="28"/>
      <c r="E107" s="35"/>
      <c r="F107" s="35"/>
      <c r="G107" s="35"/>
      <c r="H107" s="35"/>
      <c r="I107" s="28"/>
      <c r="J107" s="28"/>
      <c r="K107" s="29"/>
      <c r="L107" s="30"/>
      <c r="M107" s="30"/>
      <c r="N107" s="30"/>
      <c r="O107" s="30"/>
      <c r="P107" s="30"/>
      <c r="Q107" s="30"/>
      <c r="R107" s="30"/>
      <c r="S107" s="30"/>
      <c r="T107" s="30"/>
      <c r="U107" s="30"/>
      <c r="V107" s="30"/>
      <c r="W107" s="30"/>
      <c r="X107" s="30"/>
      <c r="Y107" s="30"/>
      <c r="Z107" s="30"/>
      <c r="AA107" s="30"/>
      <c r="AB107" s="30"/>
    </row>
    <row r="108" spans="1:28" ht="52.5" customHeight="1">
      <c r="A108" s="30"/>
      <c r="B108" s="111"/>
      <c r="C108" s="33"/>
      <c r="D108" s="28"/>
      <c r="E108" s="35"/>
      <c r="F108" s="35"/>
      <c r="G108" s="35"/>
      <c r="H108" s="35"/>
      <c r="I108" s="28"/>
      <c r="J108" s="28"/>
      <c r="K108" s="29"/>
      <c r="L108" s="30"/>
      <c r="M108" s="30"/>
      <c r="N108" s="30"/>
      <c r="O108" s="30"/>
      <c r="P108" s="30"/>
      <c r="Q108" s="30"/>
      <c r="R108" s="30"/>
      <c r="S108" s="30"/>
      <c r="T108" s="30"/>
      <c r="U108" s="30"/>
      <c r="V108" s="30"/>
      <c r="W108" s="30"/>
      <c r="X108" s="30"/>
      <c r="Y108" s="30"/>
      <c r="Z108" s="30"/>
      <c r="AA108" s="30"/>
      <c r="AB108" s="30"/>
    </row>
    <row r="109" spans="1:28" ht="52.5" customHeight="1">
      <c r="A109" s="30"/>
      <c r="B109" s="111"/>
      <c r="C109" s="33"/>
      <c r="D109" s="28"/>
      <c r="E109" s="35"/>
      <c r="F109" s="35"/>
      <c r="G109" s="35"/>
      <c r="H109" s="35"/>
      <c r="I109" s="28"/>
      <c r="J109" s="28"/>
      <c r="K109" s="29"/>
      <c r="L109" s="30"/>
      <c r="M109" s="30"/>
      <c r="N109" s="30"/>
      <c r="O109" s="30"/>
      <c r="P109" s="30"/>
      <c r="Q109" s="30"/>
      <c r="R109" s="30"/>
      <c r="S109" s="30"/>
      <c r="T109" s="30"/>
      <c r="U109" s="30"/>
      <c r="V109" s="30"/>
      <c r="W109" s="30"/>
      <c r="X109" s="30"/>
      <c r="Y109" s="30"/>
      <c r="Z109" s="30"/>
      <c r="AA109" s="30"/>
      <c r="AB109" s="30"/>
    </row>
    <row r="110" spans="1:28" ht="52.5" customHeight="1">
      <c r="A110" s="30"/>
      <c r="B110" s="111"/>
      <c r="C110" s="33"/>
      <c r="D110" s="28"/>
      <c r="E110" s="35"/>
      <c r="F110" s="35"/>
      <c r="G110" s="35"/>
      <c r="H110" s="35"/>
      <c r="I110" s="28"/>
      <c r="J110" s="28"/>
      <c r="K110" s="29"/>
      <c r="L110" s="30"/>
      <c r="M110" s="30"/>
      <c r="N110" s="30"/>
      <c r="O110" s="30"/>
      <c r="P110" s="30"/>
      <c r="Q110" s="30"/>
      <c r="R110" s="30"/>
      <c r="S110" s="30"/>
      <c r="T110" s="30"/>
      <c r="U110" s="30"/>
      <c r="V110" s="30"/>
      <c r="W110" s="30"/>
      <c r="X110" s="30"/>
      <c r="Y110" s="30"/>
      <c r="Z110" s="30"/>
      <c r="AA110" s="30"/>
      <c r="AB110" s="30"/>
    </row>
    <row r="111" spans="1:28" ht="52.5" customHeight="1">
      <c r="A111" s="30"/>
      <c r="B111" s="111"/>
      <c r="C111" s="33"/>
      <c r="D111" s="28"/>
      <c r="E111" s="35"/>
      <c r="F111" s="35"/>
      <c r="G111" s="35"/>
      <c r="H111" s="35"/>
      <c r="I111" s="28"/>
      <c r="J111" s="28"/>
      <c r="K111" s="29"/>
      <c r="L111" s="30"/>
      <c r="M111" s="30"/>
      <c r="N111" s="30"/>
      <c r="O111" s="30"/>
      <c r="P111" s="30"/>
      <c r="Q111" s="30"/>
      <c r="R111" s="30"/>
      <c r="S111" s="30"/>
      <c r="T111" s="30"/>
      <c r="U111" s="30"/>
      <c r="V111" s="30"/>
      <c r="W111" s="30"/>
      <c r="X111" s="30"/>
      <c r="Y111" s="30"/>
      <c r="Z111" s="30"/>
      <c r="AA111" s="30"/>
      <c r="AB111" s="30"/>
    </row>
    <row r="112" spans="1:28" ht="52.5" customHeight="1">
      <c r="A112" s="30"/>
      <c r="B112" s="111"/>
      <c r="C112" s="33"/>
      <c r="D112" s="28"/>
      <c r="E112" s="35"/>
      <c r="F112" s="35"/>
      <c r="G112" s="35"/>
      <c r="H112" s="35"/>
      <c r="I112" s="28"/>
      <c r="J112" s="28"/>
      <c r="K112" s="29"/>
      <c r="L112" s="30"/>
      <c r="M112" s="30"/>
      <c r="N112" s="30"/>
      <c r="O112" s="30"/>
      <c r="P112" s="30"/>
      <c r="Q112" s="30"/>
      <c r="R112" s="30"/>
      <c r="S112" s="30"/>
      <c r="T112" s="30"/>
      <c r="U112" s="30"/>
      <c r="V112" s="30"/>
      <c r="W112" s="30"/>
      <c r="X112" s="30"/>
      <c r="Y112" s="30"/>
      <c r="Z112" s="30"/>
      <c r="AA112" s="30"/>
      <c r="AB112" s="30"/>
    </row>
    <row r="113" spans="1:28" ht="52.5" customHeight="1">
      <c r="A113" s="30"/>
      <c r="B113" s="111"/>
      <c r="C113" s="33"/>
      <c r="D113" s="28"/>
      <c r="E113" s="35"/>
      <c r="F113" s="35"/>
      <c r="G113" s="35"/>
      <c r="H113" s="35"/>
      <c r="I113" s="28"/>
      <c r="J113" s="28"/>
      <c r="K113" s="29"/>
      <c r="L113" s="30"/>
      <c r="M113" s="30"/>
      <c r="N113" s="30"/>
      <c r="O113" s="30"/>
      <c r="P113" s="30"/>
      <c r="Q113" s="30"/>
      <c r="R113" s="30"/>
      <c r="S113" s="30"/>
      <c r="T113" s="30"/>
      <c r="U113" s="30"/>
      <c r="V113" s="30"/>
      <c r="W113" s="30"/>
      <c r="X113" s="30"/>
      <c r="Y113" s="30"/>
      <c r="Z113" s="30"/>
      <c r="AA113" s="30"/>
      <c r="AB113" s="30"/>
    </row>
    <row r="114" spans="1:28" ht="14.25" customHeight="1">
      <c r="E114" s="116"/>
      <c r="F114" s="35"/>
      <c r="G114" s="35"/>
      <c r="H114" s="35"/>
    </row>
    <row r="115" spans="1:28" ht="14.25" customHeight="1">
      <c r="E115" s="116"/>
      <c r="F115" s="35"/>
      <c r="G115" s="35"/>
      <c r="H115" s="35"/>
    </row>
    <row r="116" spans="1:28" ht="14.25" customHeight="1">
      <c r="E116" s="116"/>
      <c r="F116" s="35"/>
      <c r="G116" s="35"/>
      <c r="H116" s="35"/>
    </row>
    <row r="117" spans="1:28" ht="14.25" customHeight="1">
      <c r="E117" s="116"/>
      <c r="F117" s="35"/>
      <c r="G117" s="35"/>
      <c r="H117" s="35"/>
    </row>
    <row r="118" spans="1:28" ht="14.25" customHeight="1">
      <c r="E118" s="116"/>
      <c r="F118" s="35"/>
      <c r="G118" s="35"/>
      <c r="H118" s="35"/>
    </row>
    <row r="119" spans="1:28" ht="14.25" customHeight="1">
      <c r="E119" s="116"/>
      <c r="F119" s="35"/>
      <c r="G119" s="35"/>
      <c r="H119" s="35"/>
    </row>
    <row r="120" spans="1:28" ht="14.25" customHeight="1">
      <c r="E120" s="116"/>
      <c r="F120" s="35"/>
      <c r="G120" s="35"/>
      <c r="H120" s="35"/>
    </row>
    <row r="121" spans="1:28" ht="14.25" customHeight="1">
      <c r="E121" s="116"/>
      <c r="F121" s="35"/>
      <c r="G121" s="35"/>
      <c r="H121" s="35"/>
    </row>
    <row r="122" spans="1:28" ht="14.25" customHeight="1">
      <c r="E122" s="116"/>
      <c r="F122" s="35"/>
      <c r="G122" s="35"/>
      <c r="H122" s="35"/>
    </row>
    <row r="123" spans="1:28" ht="14.25" customHeight="1">
      <c r="E123" s="116"/>
      <c r="F123" s="35"/>
      <c r="G123" s="35"/>
      <c r="H123" s="35"/>
    </row>
    <row r="124" spans="1:28" ht="14.25" customHeight="1">
      <c r="E124" s="116"/>
      <c r="F124" s="35"/>
      <c r="G124" s="35"/>
      <c r="H124" s="35"/>
    </row>
    <row r="125" spans="1:28" ht="14.25" customHeight="1">
      <c r="E125" s="116"/>
      <c r="F125" s="35"/>
      <c r="G125" s="35"/>
      <c r="H125" s="35"/>
    </row>
    <row r="126" spans="1:28" ht="14.25" customHeight="1">
      <c r="E126" s="116"/>
      <c r="F126" s="35"/>
      <c r="G126" s="35"/>
      <c r="H126" s="35"/>
    </row>
    <row r="127" spans="1:28" ht="14.25" customHeight="1">
      <c r="E127" s="116"/>
      <c r="F127" s="35"/>
      <c r="G127" s="35"/>
      <c r="H127" s="35"/>
    </row>
    <row r="128" spans="1:28" ht="14.25" customHeight="1">
      <c r="E128" s="116"/>
      <c r="F128" s="35"/>
      <c r="G128" s="35"/>
      <c r="H128" s="35"/>
    </row>
    <row r="129" spans="5:8" ht="14.25" customHeight="1">
      <c r="E129" s="116"/>
      <c r="F129" s="35"/>
      <c r="G129" s="35"/>
      <c r="H129" s="35"/>
    </row>
    <row r="130" spans="5:8" ht="14.25" customHeight="1">
      <c r="E130" s="116"/>
      <c r="F130" s="35"/>
      <c r="G130" s="35"/>
      <c r="H130" s="35"/>
    </row>
    <row r="131" spans="5:8" ht="14.25" customHeight="1">
      <c r="E131" s="116"/>
      <c r="F131" s="35"/>
      <c r="G131" s="35"/>
      <c r="H131" s="35"/>
    </row>
    <row r="132" spans="5:8" ht="14.25" customHeight="1">
      <c r="E132" s="116"/>
      <c r="F132" s="35"/>
      <c r="G132" s="35"/>
      <c r="H132" s="35"/>
    </row>
    <row r="133" spans="5:8" ht="14.25" customHeight="1">
      <c r="E133" s="116"/>
      <c r="F133" s="35"/>
      <c r="G133" s="35"/>
      <c r="H133" s="35"/>
    </row>
    <row r="134" spans="5:8" ht="14.25" customHeight="1">
      <c r="E134" s="116"/>
      <c r="F134" s="35"/>
      <c r="G134" s="35"/>
      <c r="H134" s="35"/>
    </row>
    <row r="135" spans="5:8" ht="14.25" customHeight="1">
      <c r="E135" s="116"/>
      <c r="F135" s="35"/>
      <c r="G135" s="35"/>
      <c r="H135" s="35"/>
    </row>
    <row r="136" spans="5:8" ht="14.25" customHeight="1">
      <c r="E136" s="116"/>
      <c r="F136" s="35"/>
      <c r="G136" s="35"/>
      <c r="H136" s="35"/>
    </row>
    <row r="137" spans="5:8" ht="14.25" customHeight="1">
      <c r="E137" s="116"/>
      <c r="F137" s="35"/>
      <c r="G137" s="35"/>
      <c r="H137" s="35"/>
    </row>
    <row r="138" spans="5:8" ht="14.25" customHeight="1">
      <c r="E138" s="116"/>
      <c r="F138" s="35"/>
      <c r="G138" s="35"/>
      <c r="H138" s="35"/>
    </row>
    <row r="139" spans="5:8" ht="14.25" customHeight="1">
      <c r="E139" s="116"/>
      <c r="F139" s="35"/>
      <c r="G139" s="35"/>
      <c r="H139" s="35"/>
    </row>
    <row r="140" spans="5:8" ht="14.25" customHeight="1">
      <c r="E140" s="116"/>
      <c r="F140" s="35"/>
      <c r="G140" s="35"/>
      <c r="H140" s="35"/>
    </row>
    <row r="141" spans="5:8" ht="14.25" customHeight="1">
      <c r="E141" s="116"/>
      <c r="F141" s="35"/>
      <c r="G141" s="35"/>
      <c r="H141" s="35"/>
    </row>
    <row r="142" spans="5:8" ht="14.25" customHeight="1">
      <c r="E142" s="116"/>
      <c r="F142" s="35"/>
      <c r="G142" s="35"/>
      <c r="H142" s="35"/>
    </row>
    <row r="143" spans="5:8" ht="14.25" customHeight="1">
      <c r="E143" s="116"/>
      <c r="F143" s="35"/>
      <c r="G143" s="35"/>
      <c r="H143" s="35"/>
    </row>
    <row r="144" spans="5:8" ht="14.25" customHeight="1">
      <c r="E144" s="116"/>
      <c r="F144" s="35"/>
      <c r="G144" s="35"/>
      <c r="H144" s="35"/>
    </row>
    <row r="145" spans="5:8" ht="14.25" customHeight="1">
      <c r="E145" s="116"/>
      <c r="F145" s="35"/>
      <c r="G145" s="35"/>
      <c r="H145" s="35"/>
    </row>
    <row r="146" spans="5:8" ht="14.25" customHeight="1">
      <c r="E146" s="116"/>
      <c r="F146" s="35"/>
      <c r="G146" s="35"/>
      <c r="H146" s="35"/>
    </row>
    <row r="147" spans="5:8" ht="14.25" customHeight="1">
      <c r="E147" s="116"/>
      <c r="F147" s="35"/>
      <c r="G147" s="35"/>
      <c r="H147" s="35"/>
    </row>
    <row r="148" spans="5:8" ht="14.25" customHeight="1">
      <c r="E148" s="116"/>
      <c r="F148" s="35"/>
      <c r="G148" s="35"/>
      <c r="H148" s="35"/>
    </row>
    <row r="149" spans="5:8" ht="14.25" customHeight="1">
      <c r="E149" s="116"/>
      <c r="F149" s="35"/>
      <c r="G149" s="35"/>
      <c r="H149" s="35"/>
    </row>
    <row r="150" spans="5:8" ht="14.25" customHeight="1">
      <c r="E150" s="116"/>
      <c r="F150" s="35"/>
      <c r="G150" s="35"/>
      <c r="H150" s="35"/>
    </row>
    <row r="151" spans="5:8" ht="14.25" customHeight="1">
      <c r="E151" s="116"/>
      <c r="F151" s="35"/>
      <c r="G151" s="35"/>
      <c r="H151" s="35"/>
    </row>
    <row r="152" spans="5:8" ht="14.25" customHeight="1">
      <c r="E152" s="116"/>
      <c r="F152" s="35"/>
      <c r="G152" s="35"/>
      <c r="H152" s="35"/>
    </row>
    <row r="153" spans="5:8" ht="14.25" customHeight="1">
      <c r="E153" s="116"/>
      <c r="F153" s="35"/>
      <c r="G153" s="35"/>
      <c r="H153" s="35"/>
    </row>
    <row r="154" spans="5:8" ht="14.25" customHeight="1">
      <c r="E154" s="116"/>
      <c r="F154" s="35"/>
      <c r="G154" s="35"/>
      <c r="H154" s="35"/>
    </row>
    <row r="155" spans="5:8" ht="14.25" customHeight="1">
      <c r="E155" s="116"/>
      <c r="F155" s="35"/>
      <c r="G155" s="35"/>
      <c r="H155" s="35"/>
    </row>
    <row r="156" spans="5:8" ht="14.25" customHeight="1">
      <c r="E156" s="116"/>
      <c r="F156" s="35"/>
      <c r="G156" s="35"/>
      <c r="H156" s="35"/>
    </row>
    <row r="157" spans="5:8" ht="14.25" customHeight="1">
      <c r="E157" s="116"/>
      <c r="F157" s="35"/>
      <c r="G157" s="35"/>
      <c r="H157" s="35"/>
    </row>
    <row r="158" spans="5:8" ht="14.25" customHeight="1">
      <c r="E158" s="116"/>
      <c r="F158" s="35"/>
      <c r="G158" s="35"/>
      <c r="H158" s="35"/>
    </row>
    <row r="159" spans="5:8" ht="14.25" customHeight="1">
      <c r="E159" s="116"/>
      <c r="F159" s="35"/>
      <c r="G159" s="35"/>
      <c r="H159" s="35"/>
    </row>
    <row r="160" spans="5:8" ht="14.25" customHeight="1">
      <c r="E160" s="1"/>
      <c r="F160" s="1"/>
      <c r="G160" s="1"/>
      <c r="H160" s="1"/>
    </row>
    <row r="161" spans="5:8" ht="14.25" customHeight="1">
      <c r="E161" s="1"/>
      <c r="F161" s="1"/>
      <c r="G161" s="1"/>
      <c r="H161" s="1"/>
    </row>
    <row r="162" spans="5:8" ht="14.25" customHeight="1">
      <c r="E162" s="1"/>
      <c r="F162" s="1"/>
      <c r="G162" s="1"/>
      <c r="H162" s="1"/>
    </row>
    <row r="163" spans="5:8" ht="14.25" customHeight="1">
      <c r="E163" s="1"/>
      <c r="F163" s="1"/>
      <c r="G163" s="1"/>
      <c r="H163" s="1"/>
    </row>
    <row r="164" spans="5:8" ht="14.25" customHeight="1">
      <c r="E164" s="1"/>
      <c r="F164" s="1"/>
      <c r="G164" s="1"/>
      <c r="H164" s="1"/>
    </row>
    <row r="165" spans="5:8" ht="14.25" customHeight="1">
      <c r="E165" s="1"/>
      <c r="F165" s="1"/>
      <c r="G165" s="1"/>
      <c r="H165" s="1"/>
    </row>
    <row r="166" spans="5:8" ht="14.25" customHeight="1">
      <c r="E166" s="1"/>
      <c r="F166" s="1"/>
      <c r="G166" s="1"/>
      <c r="H166" s="1"/>
    </row>
    <row r="167" spans="5:8" ht="14.25" customHeight="1">
      <c r="E167" s="1"/>
      <c r="F167" s="1"/>
      <c r="G167" s="1"/>
      <c r="H167" s="1"/>
    </row>
    <row r="168" spans="5:8" ht="14.25" customHeight="1">
      <c r="E168" s="1"/>
      <c r="F168" s="1"/>
      <c r="G168" s="1"/>
      <c r="H168" s="1"/>
    </row>
    <row r="169" spans="5:8" ht="14.25" customHeight="1">
      <c r="E169" s="1"/>
      <c r="F169" s="1"/>
      <c r="G169" s="1"/>
      <c r="H169" s="1"/>
    </row>
    <row r="170" spans="5:8" ht="14.25" customHeight="1">
      <c r="E170" s="1"/>
      <c r="F170" s="1"/>
      <c r="G170" s="1"/>
      <c r="H170" s="1"/>
    </row>
    <row r="171" spans="5:8" ht="14.25" customHeight="1">
      <c r="E171" s="1"/>
      <c r="F171" s="1"/>
      <c r="G171" s="1"/>
      <c r="H171" s="1"/>
    </row>
    <row r="172" spans="5:8" ht="14.25" customHeight="1">
      <c r="E172" s="1"/>
      <c r="F172" s="1"/>
      <c r="G172" s="1"/>
      <c r="H172" s="1"/>
    </row>
    <row r="173" spans="5:8" ht="14.25" customHeight="1">
      <c r="E173" s="1"/>
      <c r="F173" s="1"/>
      <c r="G173" s="1"/>
      <c r="H173" s="1"/>
    </row>
    <row r="174" spans="5:8" ht="14.25" customHeight="1">
      <c r="E174" s="1"/>
      <c r="F174" s="1"/>
      <c r="G174" s="1"/>
      <c r="H174" s="1"/>
    </row>
    <row r="175" spans="5:8" ht="14.25" customHeight="1">
      <c r="E175" s="1"/>
      <c r="F175" s="1"/>
      <c r="G175" s="1"/>
      <c r="H175" s="1"/>
    </row>
    <row r="176" spans="5:8" ht="14.25" customHeight="1">
      <c r="E176" s="1"/>
      <c r="F176" s="1"/>
      <c r="G176" s="1"/>
      <c r="H176" s="1"/>
    </row>
    <row r="177" spans="5:8" ht="14.25" customHeight="1">
      <c r="E177" s="1"/>
      <c r="F177" s="1"/>
      <c r="G177" s="1"/>
      <c r="H177" s="1"/>
    </row>
    <row r="178" spans="5:8" ht="14.25" customHeight="1">
      <c r="E178" s="1"/>
      <c r="F178" s="1"/>
      <c r="G178" s="1"/>
      <c r="H178" s="1"/>
    </row>
    <row r="179" spans="5:8" ht="14.25" customHeight="1">
      <c r="E179" s="1"/>
      <c r="F179" s="1"/>
      <c r="G179" s="1"/>
      <c r="H179" s="1"/>
    </row>
    <row r="180" spans="5:8" ht="14.25" customHeight="1">
      <c r="E180" s="1"/>
      <c r="F180" s="1"/>
      <c r="G180" s="1"/>
      <c r="H180" s="1"/>
    </row>
    <row r="181" spans="5:8" ht="14.25" customHeight="1">
      <c r="E181" s="1"/>
      <c r="F181" s="1"/>
      <c r="G181" s="1"/>
      <c r="H181" s="1"/>
    </row>
    <row r="182" spans="5:8" ht="14.25" customHeight="1">
      <c r="E182" s="1"/>
      <c r="F182" s="1"/>
      <c r="G182" s="1"/>
      <c r="H182" s="1"/>
    </row>
    <row r="183" spans="5:8" ht="14.25" customHeight="1">
      <c r="E183" s="1"/>
      <c r="F183" s="1"/>
      <c r="G183" s="1"/>
      <c r="H183" s="1"/>
    </row>
    <row r="184" spans="5:8" ht="14.25" customHeight="1">
      <c r="E184" s="1"/>
      <c r="F184" s="1"/>
      <c r="G184" s="1"/>
      <c r="H184" s="1"/>
    </row>
    <row r="185" spans="5:8" ht="14.25" customHeight="1">
      <c r="E185" s="1"/>
      <c r="F185" s="1"/>
      <c r="G185" s="1"/>
      <c r="H185" s="1"/>
    </row>
    <row r="186" spans="5:8" ht="14.25" customHeight="1">
      <c r="E186" s="1"/>
      <c r="F186" s="1"/>
      <c r="G186" s="1"/>
      <c r="H186" s="1"/>
    </row>
    <row r="187" spans="5:8" ht="14.25" customHeight="1">
      <c r="E187" s="1"/>
      <c r="F187" s="1"/>
      <c r="G187" s="1"/>
      <c r="H187" s="1"/>
    </row>
    <row r="188" spans="5:8" ht="14.25" customHeight="1">
      <c r="E188" s="1"/>
      <c r="F188" s="1"/>
      <c r="G188" s="1"/>
      <c r="H188" s="1"/>
    </row>
    <row r="189" spans="5:8" ht="14.25" customHeight="1">
      <c r="E189" s="1"/>
      <c r="F189" s="1"/>
      <c r="G189" s="1"/>
      <c r="H189" s="1"/>
    </row>
    <row r="190" spans="5:8" ht="14.25" customHeight="1">
      <c r="E190" s="1"/>
      <c r="F190" s="1"/>
      <c r="G190" s="1"/>
      <c r="H190" s="1"/>
    </row>
    <row r="191" spans="5:8" ht="14.25" customHeight="1">
      <c r="E191" s="1"/>
      <c r="F191" s="1"/>
      <c r="G191" s="1"/>
      <c r="H191" s="1"/>
    </row>
    <row r="192" spans="5:8" ht="14.25" customHeight="1">
      <c r="E192" s="1"/>
      <c r="F192" s="1"/>
      <c r="G192" s="1"/>
      <c r="H192" s="1"/>
    </row>
    <row r="193" spans="5:8" ht="14.25" customHeight="1">
      <c r="E193" s="1"/>
      <c r="F193" s="1"/>
      <c r="G193" s="1"/>
      <c r="H193" s="1"/>
    </row>
    <row r="194" spans="5:8" ht="14.25" customHeight="1">
      <c r="E194" s="1"/>
      <c r="F194" s="1"/>
      <c r="G194" s="1"/>
      <c r="H194" s="1"/>
    </row>
    <row r="195" spans="5:8" ht="14.25" customHeight="1">
      <c r="E195" s="1"/>
      <c r="F195" s="1"/>
      <c r="G195" s="1"/>
      <c r="H195" s="1"/>
    </row>
    <row r="196" spans="5:8" ht="14.25" customHeight="1">
      <c r="E196" s="1"/>
      <c r="F196" s="1"/>
      <c r="G196" s="1"/>
      <c r="H196" s="1"/>
    </row>
    <row r="197" spans="5:8" ht="14.25" customHeight="1">
      <c r="E197" s="1"/>
      <c r="F197" s="1"/>
      <c r="G197" s="1"/>
      <c r="H197" s="1"/>
    </row>
    <row r="198" spans="5:8" ht="14.25" customHeight="1">
      <c r="E198" s="1"/>
      <c r="F198" s="1"/>
      <c r="G198" s="1"/>
      <c r="H198" s="1"/>
    </row>
    <row r="199" spans="5:8" ht="14.25" customHeight="1">
      <c r="E199" s="1"/>
      <c r="F199" s="1"/>
      <c r="G199" s="1"/>
      <c r="H199" s="1"/>
    </row>
    <row r="200" spans="5:8" ht="14.25" customHeight="1">
      <c r="E200" s="1"/>
      <c r="F200" s="1"/>
      <c r="G200" s="1"/>
      <c r="H200" s="1"/>
    </row>
    <row r="201" spans="5:8" ht="14.25" customHeight="1">
      <c r="E201" s="1"/>
      <c r="F201" s="1"/>
      <c r="G201" s="1"/>
      <c r="H201" s="1"/>
    </row>
    <row r="202" spans="5:8" ht="14.25" customHeight="1">
      <c r="E202" s="1"/>
      <c r="F202" s="1"/>
      <c r="G202" s="1"/>
      <c r="H202" s="1"/>
    </row>
    <row r="203" spans="5:8" ht="14.25" customHeight="1">
      <c r="E203" s="1"/>
      <c r="F203" s="1"/>
      <c r="G203" s="1"/>
      <c r="H203" s="1"/>
    </row>
    <row r="204" spans="5:8" ht="14.25" customHeight="1">
      <c r="E204" s="1"/>
      <c r="F204" s="1"/>
      <c r="G204" s="1"/>
      <c r="H204" s="1"/>
    </row>
    <row r="205" spans="5:8" ht="14.25" customHeight="1">
      <c r="E205" s="1"/>
      <c r="F205" s="1"/>
      <c r="G205" s="1"/>
      <c r="H205" s="1"/>
    </row>
    <row r="206" spans="5:8" ht="14.25" customHeight="1">
      <c r="E206" s="1"/>
      <c r="F206" s="1"/>
      <c r="G206" s="1"/>
      <c r="H206" s="1"/>
    </row>
    <row r="207" spans="5:8" ht="14.25" customHeight="1">
      <c r="E207" s="1"/>
      <c r="F207" s="1"/>
      <c r="G207" s="1"/>
      <c r="H207" s="1"/>
    </row>
    <row r="208" spans="5:8" ht="14.25" customHeight="1">
      <c r="E208" s="1"/>
      <c r="F208" s="1"/>
      <c r="G208" s="1"/>
      <c r="H208" s="1"/>
    </row>
    <row r="209" spans="5:8" ht="14.25" customHeight="1">
      <c r="E209" s="1"/>
      <c r="F209" s="1"/>
      <c r="G209" s="1"/>
      <c r="H209" s="1"/>
    </row>
    <row r="210" spans="5:8" ht="14.25" customHeight="1">
      <c r="E210" s="1"/>
      <c r="F210" s="1"/>
      <c r="G210" s="1"/>
      <c r="H210" s="1"/>
    </row>
    <row r="211" spans="5:8" ht="14.25" customHeight="1">
      <c r="E211" s="1"/>
      <c r="F211" s="1"/>
      <c r="G211" s="1"/>
      <c r="H211" s="1"/>
    </row>
    <row r="212" spans="5:8" ht="14.25" customHeight="1">
      <c r="E212" s="1"/>
      <c r="F212" s="1"/>
      <c r="G212" s="1"/>
      <c r="H212" s="1"/>
    </row>
    <row r="213" spans="5:8" ht="14.25" customHeight="1">
      <c r="E213" s="1"/>
      <c r="F213" s="1"/>
      <c r="G213" s="1"/>
      <c r="H213" s="1"/>
    </row>
    <row r="214" spans="5:8" ht="14.25" customHeight="1">
      <c r="E214" s="1"/>
      <c r="F214" s="1"/>
      <c r="G214" s="1"/>
      <c r="H214" s="1"/>
    </row>
    <row r="215" spans="5:8" ht="14.25" customHeight="1">
      <c r="E215" s="1"/>
      <c r="F215" s="1"/>
      <c r="G215" s="1"/>
      <c r="H215" s="1"/>
    </row>
    <row r="216" spans="5:8" ht="14.25" customHeight="1">
      <c r="E216" s="1"/>
      <c r="F216" s="1"/>
      <c r="G216" s="1"/>
      <c r="H216" s="1"/>
    </row>
    <row r="217" spans="5:8" ht="14.25" customHeight="1">
      <c r="E217" s="1"/>
      <c r="F217" s="1"/>
      <c r="G217" s="1"/>
      <c r="H217" s="1"/>
    </row>
    <row r="218" spans="5:8" ht="14.25" customHeight="1">
      <c r="E218" s="1"/>
      <c r="F218" s="1"/>
      <c r="G218" s="1"/>
      <c r="H218" s="1"/>
    </row>
    <row r="219" spans="5:8" ht="14.25" customHeight="1">
      <c r="E219" s="1"/>
      <c r="F219" s="1"/>
      <c r="G219" s="1"/>
      <c r="H219" s="1"/>
    </row>
    <row r="220" spans="5:8" ht="14.25" customHeight="1">
      <c r="E220" s="1"/>
      <c r="F220" s="1"/>
      <c r="G220" s="1"/>
      <c r="H220" s="1"/>
    </row>
    <row r="221" spans="5:8" ht="14.25" customHeight="1">
      <c r="E221" s="1"/>
      <c r="F221" s="1"/>
      <c r="G221" s="1"/>
      <c r="H221" s="1"/>
    </row>
    <row r="222" spans="5:8" ht="14.25" customHeight="1">
      <c r="E222" s="1"/>
      <c r="F222" s="1"/>
      <c r="G222" s="1"/>
      <c r="H222" s="1"/>
    </row>
    <row r="223" spans="5:8" ht="14.25" customHeight="1">
      <c r="E223" s="1"/>
      <c r="F223" s="1"/>
      <c r="G223" s="1"/>
      <c r="H223" s="1"/>
    </row>
    <row r="224" spans="5:8" ht="14.25" customHeight="1">
      <c r="E224" s="1"/>
      <c r="F224" s="1"/>
      <c r="G224" s="1"/>
      <c r="H224" s="1"/>
    </row>
    <row r="225" spans="5:8" ht="14.25" customHeight="1">
      <c r="E225" s="1"/>
      <c r="F225" s="1"/>
      <c r="G225" s="1"/>
      <c r="H225" s="1"/>
    </row>
    <row r="226" spans="5:8" ht="14.25" customHeight="1">
      <c r="E226" s="1"/>
      <c r="F226" s="1"/>
      <c r="G226" s="1"/>
      <c r="H226" s="1"/>
    </row>
    <row r="227" spans="5:8" ht="14.25" customHeight="1">
      <c r="E227" s="1"/>
      <c r="F227" s="1"/>
      <c r="G227" s="1"/>
      <c r="H227" s="1"/>
    </row>
    <row r="228" spans="5:8" ht="14.25" customHeight="1">
      <c r="E228" s="1"/>
      <c r="F228" s="1"/>
      <c r="G228" s="1"/>
      <c r="H228" s="1"/>
    </row>
    <row r="229" spans="5:8" ht="14.25" customHeight="1">
      <c r="E229" s="1"/>
      <c r="F229" s="1"/>
      <c r="G229" s="1"/>
      <c r="H229" s="1"/>
    </row>
    <row r="230" spans="5:8" ht="14.25" customHeight="1">
      <c r="E230" s="1"/>
      <c r="F230" s="1"/>
      <c r="G230" s="1"/>
      <c r="H230" s="1"/>
    </row>
    <row r="231" spans="5:8" ht="14.25" customHeight="1">
      <c r="E231" s="1"/>
      <c r="F231" s="1"/>
      <c r="G231" s="1"/>
      <c r="H231" s="1"/>
    </row>
    <row r="232" spans="5:8" ht="15.75" customHeight="1"/>
    <row r="233" spans="5:8" ht="15.75" customHeight="1"/>
    <row r="234" spans="5:8" ht="15.75" customHeight="1"/>
    <row r="235" spans="5:8" ht="15.75" customHeight="1"/>
    <row r="236" spans="5:8" ht="15.75" customHeight="1"/>
    <row r="237" spans="5:8" ht="15.75" customHeight="1"/>
    <row r="238" spans="5:8" ht="15.75" customHeight="1"/>
    <row r="239" spans="5:8" ht="15.75" customHeight="1"/>
    <row r="240" spans="5: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autoFilter ref="B10:J159" xr:uid="{00000000-0009-0000-0000-000005000000}"/>
  <mergeCells count="8">
    <mergeCell ref="C8:E8"/>
    <mergeCell ref="A2:A7"/>
    <mergeCell ref="C2:E2"/>
    <mergeCell ref="C3:E3"/>
    <mergeCell ref="C4:E4"/>
    <mergeCell ref="C5:E5"/>
    <mergeCell ref="C6:E6"/>
    <mergeCell ref="C7:E7"/>
  </mergeCells>
  <conditionalFormatting sqref="I11:I23 E11:H159 I26:I50 L1:L8">
    <cfRule type="containsText" dxfId="100" priority="6" operator="containsText" text="Pass">
      <formula>NOT(ISERROR(SEARCH(("Pass"),(L1))))</formula>
    </cfRule>
  </conditionalFormatting>
  <conditionalFormatting sqref="I11:I23 E11:H159 I26:I50">
    <cfRule type="containsText" dxfId="99" priority="5" operator="containsText" text="Fa">
      <formula>NOT(ISERROR(SEARCH(("Fa"),(E11))))</formula>
    </cfRule>
    <cfRule type="containsText" dxfId="98" priority="9" operator="containsText" text="Fa">
      <formula>NOT(ISERROR(SEARCH(("Fa"),(E11))))</formula>
    </cfRule>
    <cfRule type="containsText" dxfId="97" priority="10" operator="containsText" text="Pass">
      <formula>NOT(ISERROR(SEARCH(("Pass"),(E11))))</formula>
    </cfRule>
    <cfRule type="containsText" dxfId="96" priority="11" operator="containsText" text="Fail">
      <formula>NOT(ISERROR(SEARCH(("Fail"),(E11))))</formula>
    </cfRule>
    <cfRule type="containsText" dxfId="95" priority="12" operator="containsText" text="Pass">
      <formula>NOT(ISERROR(SEARCH(("Pass"),(E11))))</formula>
    </cfRule>
    <cfRule type="notContainsBlanks" dxfId="94" priority="13">
      <formula>LEN(TRIM(E11))&gt;0</formula>
    </cfRule>
  </conditionalFormatting>
  <conditionalFormatting sqref="I11:I23 E11:H1011 I26:I50">
    <cfRule type="containsText" dxfId="93" priority="8" operator="containsText" text="Pass">
      <formula>NOT(ISERROR(SEARCH(("Pass"),(E11))))</formula>
    </cfRule>
  </conditionalFormatting>
  <conditionalFormatting sqref="L1:L8 I11:I23 E11:H1011 I26:I50">
    <cfRule type="containsText" dxfId="92" priority="7" operator="containsText" text="Fail">
      <formula>NOT(ISERROR(SEARCH(("Fail"),(L1))))</formula>
    </cfRule>
  </conditionalFormatting>
  <conditionalFormatting sqref="N1:N8">
    <cfRule type="containsText" dxfId="91" priority="1" operator="containsText" text="Major">
      <formula>NOT(ISERROR(SEARCH(("Major"),(N1))))</formula>
    </cfRule>
    <cfRule type="containsText" dxfId="90" priority="2" operator="containsText" text="Minor">
      <formula>NOT(ISERROR(SEARCH(("Minor"),(N1))))</formula>
    </cfRule>
    <cfRule type="containsText" dxfId="89" priority="3" operator="containsText" text="Major">
      <formula>NOT(ISERROR(SEARCH(("Major"),(N1))))</formula>
    </cfRule>
    <cfRule type="containsText" dxfId="88" priority="4" operator="containsText" text="Critical">
      <formula>NOT(ISERROR(SEARCH(("Critical"),(N1))))</formula>
    </cfRule>
  </conditionalFormatting>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H1008"/>
  <sheetViews>
    <sheetView topLeftCell="K1" workbookViewId="0">
      <selection activeCell="J3" sqref="J3"/>
    </sheetView>
  </sheetViews>
  <sheetFormatPr defaultColWidth="14.453125" defaultRowHeight="15" customHeight="1"/>
  <cols>
    <col min="1" max="1" width="12.54296875" customWidth="1"/>
    <col min="2" max="2" width="17" customWidth="1"/>
    <col min="3" max="3" width="13.81640625" customWidth="1"/>
    <col min="4" max="4" width="13.453125" customWidth="1"/>
    <col min="5" max="5" width="53.08984375" customWidth="1"/>
    <col min="6" max="6" width="12.26953125" customWidth="1"/>
    <col min="7" max="7" width="5.26953125" customWidth="1"/>
    <col min="8" max="8" width="27.7265625" customWidth="1"/>
    <col min="9" max="9" width="4.453125" customWidth="1"/>
    <col min="10" max="10" width="36.7265625" customWidth="1"/>
    <col min="11" max="11" width="74.81640625" customWidth="1"/>
    <col min="12" max="12" width="12" customWidth="1"/>
    <col min="13" max="13" width="9.81640625" customWidth="1"/>
    <col min="14" max="14" width="13" customWidth="1"/>
    <col min="15" max="15" width="12.7265625" customWidth="1"/>
    <col min="16" max="16" width="10.26953125" customWidth="1"/>
    <col min="17" max="17" width="8.54296875" customWidth="1"/>
    <col min="18" max="18" width="12.26953125" customWidth="1"/>
    <col min="19" max="19" width="36" customWidth="1"/>
    <col min="20" max="22" width="11.54296875" customWidth="1"/>
  </cols>
  <sheetData>
    <row r="1" spans="1:34" ht="14.25" customHeight="1">
      <c r="B1" s="1"/>
      <c r="C1" s="1"/>
      <c r="D1" s="1"/>
      <c r="E1" s="1"/>
      <c r="F1" s="1"/>
      <c r="G1" s="1"/>
      <c r="H1" s="1"/>
      <c r="I1" s="1"/>
      <c r="J1" s="1"/>
      <c r="K1" s="1"/>
      <c r="L1" s="1"/>
      <c r="M1" s="1"/>
      <c r="N1" s="1"/>
    </row>
    <row r="2" spans="1:34" ht="14.25" customHeight="1">
      <c r="A2" s="190"/>
      <c r="B2" s="2" t="s">
        <v>0</v>
      </c>
      <c r="C2" s="198" t="s">
        <v>2568</v>
      </c>
      <c r="D2" s="193"/>
      <c r="E2" s="194"/>
      <c r="F2" s="1"/>
      <c r="G2" s="1"/>
      <c r="H2" s="1"/>
      <c r="I2" s="1"/>
      <c r="J2" s="1"/>
      <c r="K2" s="1"/>
      <c r="L2" s="1"/>
      <c r="M2" s="1"/>
      <c r="N2" s="1"/>
    </row>
    <row r="3" spans="1:34" ht="15.5">
      <c r="A3" s="191"/>
      <c r="B3" s="2" t="s">
        <v>2</v>
      </c>
      <c r="C3" s="199"/>
      <c r="D3" s="193"/>
      <c r="E3" s="193"/>
      <c r="F3" s="1"/>
      <c r="G3" s="1"/>
      <c r="H3" s="1"/>
      <c r="I3" s="1"/>
      <c r="J3" s="1"/>
      <c r="K3" s="1"/>
      <c r="L3" s="1"/>
      <c r="M3" s="1"/>
      <c r="N3" s="1"/>
    </row>
    <row r="4" spans="1:34" ht="14.25" customHeight="1">
      <c r="A4" s="191"/>
      <c r="B4" s="2" t="s">
        <v>17</v>
      </c>
      <c r="C4" s="196"/>
      <c r="D4" s="193"/>
      <c r="E4" s="194"/>
      <c r="F4" s="1"/>
      <c r="G4" s="1"/>
      <c r="H4" s="1"/>
      <c r="I4" s="1"/>
      <c r="J4" s="1"/>
      <c r="K4" s="1"/>
      <c r="L4" s="1"/>
      <c r="M4" s="1"/>
      <c r="N4" s="1"/>
    </row>
    <row r="5" spans="1:34" ht="14.25" customHeight="1">
      <c r="A5" s="191"/>
      <c r="B5" s="2" t="s">
        <v>3</v>
      </c>
      <c r="C5" s="196"/>
      <c r="D5" s="193"/>
      <c r="E5" s="194"/>
      <c r="F5" s="1"/>
      <c r="G5" s="1"/>
      <c r="H5" s="1"/>
      <c r="I5" s="1"/>
      <c r="J5" s="1"/>
      <c r="K5" s="1"/>
      <c r="L5" s="1"/>
      <c r="M5" s="1"/>
      <c r="N5" s="1"/>
    </row>
    <row r="6" spans="1:34" ht="14.25" customHeight="1">
      <c r="A6" s="191"/>
      <c r="B6" s="2" t="s">
        <v>4</v>
      </c>
      <c r="C6" s="198" t="s">
        <v>18</v>
      </c>
      <c r="D6" s="193"/>
      <c r="E6" s="193"/>
      <c r="F6" s="1"/>
      <c r="G6" s="1"/>
      <c r="H6" s="1"/>
      <c r="I6" s="1"/>
      <c r="J6" s="1"/>
      <c r="K6" s="1"/>
      <c r="L6" s="1"/>
      <c r="M6" s="1"/>
      <c r="N6" s="1"/>
    </row>
    <row r="7" spans="1:34" ht="14.25" customHeight="1">
      <c r="A7" s="191"/>
      <c r="B7" s="2" t="s">
        <v>5</v>
      </c>
      <c r="C7" s="196" t="s">
        <v>6</v>
      </c>
      <c r="D7" s="193"/>
      <c r="E7" s="194"/>
      <c r="F7" s="1"/>
      <c r="G7" s="1"/>
      <c r="H7" s="1"/>
      <c r="I7" s="1"/>
      <c r="J7" s="1"/>
      <c r="K7" s="1"/>
      <c r="L7" s="1"/>
      <c r="M7" s="1"/>
      <c r="N7" s="1"/>
    </row>
    <row r="8" spans="1:34" ht="14.25" customHeight="1">
      <c r="B8" s="2" t="s">
        <v>7</v>
      </c>
      <c r="C8" s="200"/>
      <c r="D8" s="193"/>
      <c r="E8" s="193"/>
      <c r="F8" s="1"/>
      <c r="G8" s="1"/>
      <c r="H8" s="1"/>
      <c r="I8" s="1"/>
      <c r="J8" s="1"/>
      <c r="K8" s="1"/>
      <c r="L8" s="1"/>
      <c r="M8" s="1"/>
      <c r="N8" s="1"/>
    </row>
    <row r="9" spans="1:34" ht="111" customHeight="1">
      <c r="A9" s="75" t="s">
        <v>437</v>
      </c>
      <c r="B9" s="76" t="s">
        <v>438</v>
      </c>
      <c r="C9" s="76" t="s">
        <v>439</v>
      </c>
      <c r="D9" s="76" t="s">
        <v>19</v>
      </c>
      <c r="E9" s="76" t="s">
        <v>440</v>
      </c>
      <c r="F9" s="76" t="s">
        <v>441</v>
      </c>
      <c r="G9" s="76" t="s">
        <v>442</v>
      </c>
      <c r="H9" s="76" t="s">
        <v>443</v>
      </c>
      <c r="I9" s="76" t="s">
        <v>444</v>
      </c>
      <c r="J9" s="76" t="s">
        <v>445</v>
      </c>
      <c r="K9" s="76" t="s">
        <v>446</v>
      </c>
      <c r="L9" s="76" t="s">
        <v>447</v>
      </c>
      <c r="M9" s="76" t="s">
        <v>448</v>
      </c>
      <c r="N9" s="76" t="s">
        <v>449</v>
      </c>
      <c r="O9" s="76" t="s">
        <v>21</v>
      </c>
      <c r="P9" s="76" t="s">
        <v>450</v>
      </c>
      <c r="Q9" s="76" t="s">
        <v>451</v>
      </c>
      <c r="R9" s="76" t="s">
        <v>22</v>
      </c>
      <c r="S9" s="76" t="s">
        <v>452</v>
      </c>
      <c r="T9" s="77"/>
      <c r="U9" s="77"/>
      <c r="V9" s="77"/>
    </row>
    <row r="10" spans="1:34" ht="42.5">
      <c r="A10" s="78" t="s">
        <v>453</v>
      </c>
      <c r="B10" s="79" t="s">
        <v>454</v>
      </c>
      <c r="C10" s="79" t="s">
        <v>6</v>
      </c>
      <c r="D10" s="80">
        <v>45383</v>
      </c>
      <c r="E10" s="81" t="s">
        <v>455</v>
      </c>
      <c r="F10" s="79" t="s">
        <v>456</v>
      </c>
      <c r="G10" s="79"/>
      <c r="H10" s="79" t="s">
        <v>780</v>
      </c>
      <c r="I10" s="82"/>
      <c r="J10" s="79" t="s">
        <v>458</v>
      </c>
      <c r="K10" s="79" t="s">
        <v>781</v>
      </c>
      <c r="L10" s="83" t="s">
        <v>460</v>
      </c>
      <c r="M10" s="82"/>
      <c r="N10" s="82"/>
      <c r="O10" s="82"/>
      <c r="P10" s="82"/>
      <c r="Q10" s="82"/>
      <c r="R10" s="82"/>
      <c r="S10" s="82"/>
      <c r="T10" s="82"/>
      <c r="U10" s="82"/>
      <c r="V10" s="84"/>
      <c r="W10" s="82"/>
      <c r="X10" s="82"/>
      <c r="Y10" s="82"/>
      <c r="Z10" s="82"/>
      <c r="AA10" s="82"/>
      <c r="AB10" s="84"/>
      <c r="AC10" s="84"/>
      <c r="AD10" s="84"/>
      <c r="AE10" s="84"/>
      <c r="AF10" s="84"/>
      <c r="AG10" s="84"/>
      <c r="AH10" s="84"/>
    </row>
    <row r="11" spans="1:34" ht="42.5">
      <c r="A11" s="78" t="s">
        <v>461</v>
      </c>
      <c r="B11" s="79" t="s">
        <v>454</v>
      </c>
      <c r="C11" s="79" t="s">
        <v>6</v>
      </c>
      <c r="D11" s="80">
        <v>45383</v>
      </c>
      <c r="E11" s="81" t="s">
        <v>782</v>
      </c>
      <c r="F11" s="79" t="s">
        <v>463</v>
      </c>
      <c r="G11" s="79"/>
      <c r="H11" s="79" t="s">
        <v>783</v>
      </c>
      <c r="I11" s="82"/>
      <c r="J11" s="79" t="s">
        <v>465</v>
      </c>
      <c r="K11" s="79" t="s">
        <v>784</v>
      </c>
      <c r="L11" s="83" t="s">
        <v>460</v>
      </c>
      <c r="M11" s="82"/>
      <c r="N11" s="82"/>
      <c r="O11" s="82"/>
      <c r="P11" s="82"/>
      <c r="Q11" s="82"/>
      <c r="R11" s="82"/>
      <c r="S11" s="82"/>
      <c r="T11" s="82"/>
      <c r="U11" s="82"/>
      <c r="V11" s="84"/>
      <c r="W11" s="82"/>
      <c r="X11" s="82"/>
      <c r="Y11" s="82"/>
      <c r="Z11" s="82"/>
      <c r="AA11" s="82"/>
      <c r="AB11" s="84"/>
      <c r="AC11" s="84"/>
      <c r="AD11" s="84"/>
      <c r="AE11" s="84"/>
      <c r="AF11" s="84"/>
      <c r="AG11" s="84"/>
      <c r="AH11" s="84"/>
    </row>
    <row r="12" spans="1:34" ht="42.5">
      <c r="A12" s="78" t="s">
        <v>468</v>
      </c>
      <c r="B12" s="79" t="s">
        <v>454</v>
      </c>
      <c r="C12" s="79" t="s">
        <v>6</v>
      </c>
      <c r="D12" s="80">
        <v>45383</v>
      </c>
      <c r="E12" s="81" t="s">
        <v>785</v>
      </c>
      <c r="F12" s="79" t="s">
        <v>463</v>
      </c>
      <c r="G12" s="79"/>
      <c r="H12" s="79" t="s">
        <v>786</v>
      </c>
      <c r="I12" s="82"/>
      <c r="J12" s="79" t="s">
        <v>465</v>
      </c>
      <c r="K12" s="79" t="s">
        <v>784</v>
      </c>
      <c r="L12" s="83" t="s">
        <v>460</v>
      </c>
      <c r="M12" s="82"/>
      <c r="N12" s="82"/>
      <c r="O12" s="82"/>
      <c r="P12" s="82"/>
      <c r="Q12" s="82"/>
      <c r="R12" s="82"/>
      <c r="S12" s="82"/>
      <c r="T12" s="82"/>
      <c r="U12" s="82"/>
      <c r="V12" s="84"/>
      <c r="W12" s="82"/>
      <c r="X12" s="82"/>
      <c r="Y12" s="82"/>
      <c r="Z12" s="82"/>
      <c r="AA12" s="82"/>
      <c r="AB12" s="84"/>
      <c r="AC12" s="84"/>
      <c r="AD12" s="84"/>
      <c r="AE12" s="84"/>
      <c r="AF12" s="84"/>
      <c r="AG12" s="84"/>
      <c r="AH12" s="84"/>
    </row>
    <row r="13" spans="1:34" ht="42.5">
      <c r="A13" s="78" t="s">
        <v>472</v>
      </c>
      <c r="B13" s="79" t="s">
        <v>454</v>
      </c>
      <c r="C13" s="79" t="s">
        <v>6</v>
      </c>
      <c r="D13" s="80">
        <v>45383</v>
      </c>
      <c r="E13" s="81" t="s">
        <v>787</v>
      </c>
      <c r="F13" s="79" t="s">
        <v>463</v>
      </c>
      <c r="G13" s="79"/>
      <c r="H13" s="79" t="s">
        <v>788</v>
      </c>
      <c r="I13" s="82"/>
      <c r="J13" s="79" t="s">
        <v>475</v>
      </c>
      <c r="K13" s="79" t="s">
        <v>784</v>
      </c>
      <c r="L13" s="83" t="s">
        <v>460</v>
      </c>
      <c r="M13" s="82"/>
      <c r="N13" s="82"/>
      <c r="O13" s="82"/>
      <c r="P13" s="82"/>
      <c r="Q13" s="82"/>
      <c r="R13" s="82"/>
      <c r="S13" s="82"/>
      <c r="T13" s="82"/>
      <c r="U13" s="82"/>
      <c r="V13" s="84"/>
      <c r="W13" s="82"/>
      <c r="X13" s="82"/>
      <c r="Y13" s="82"/>
      <c r="Z13" s="82"/>
      <c r="AA13" s="82"/>
      <c r="AB13" s="84"/>
      <c r="AC13" s="84"/>
      <c r="AD13" s="84"/>
      <c r="AE13" s="84"/>
      <c r="AF13" s="84"/>
      <c r="AG13" s="84"/>
      <c r="AH13" s="84"/>
    </row>
    <row r="14" spans="1:34" ht="56.5">
      <c r="A14" s="78" t="s">
        <v>477</v>
      </c>
      <c r="B14" s="79" t="s">
        <v>454</v>
      </c>
      <c r="C14" s="79" t="s">
        <v>6</v>
      </c>
      <c r="D14" s="80">
        <v>45383</v>
      </c>
      <c r="E14" s="81" t="s">
        <v>789</v>
      </c>
      <c r="F14" s="79" t="s">
        <v>463</v>
      </c>
      <c r="G14" s="79"/>
      <c r="H14" s="79" t="s">
        <v>790</v>
      </c>
      <c r="I14" s="82"/>
      <c r="J14" s="79" t="s">
        <v>475</v>
      </c>
      <c r="K14" s="79" t="s">
        <v>784</v>
      </c>
      <c r="L14" s="83" t="s">
        <v>460</v>
      </c>
      <c r="M14" s="82"/>
      <c r="N14" s="82"/>
      <c r="O14" s="82"/>
      <c r="P14" s="82"/>
      <c r="Q14" s="82"/>
      <c r="R14" s="82"/>
      <c r="S14" s="82"/>
      <c r="T14" s="82"/>
      <c r="U14" s="82"/>
      <c r="V14" s="84"/>
      <c r="W14" s="82"/>
      <c r="X14" s="82"/>
      <c r="Y14" s="82"/>
      <c r="Z14" s="82"/>
      <c r="AA14" s="82"/>
      <c r="AB14" s="84"/>
      <c r="AC14" s="84"/>
      <c r="AD14" s="84"/>
      <c r="AE14" s="84"/>
      <c r="AF14" s="84"/>
      <c r="AG14" s="84"/>
      <c r="AH14" s="84"/>
    </row>
    <row r="15" spans="1:34" ht="70.5">
      <c r="A15" s="78" t="s">
        <v>480</v>
      </c>
      <c r="B15" s="79" t="s">
        <v>454</v>
      </c>
      <c r="C15" s="79" t="s">
        <v>6</v>
      </c>
      <c r="D15" s="80">
        <v>45383</v>
      </c>
      <c r="E15" s="81" t="s">
        <v>791</v>
      </c>
      <c r="F15" s="79" t="s">
        <v>456</v>
      </c>
      <c r="G15" s="79"/>
      <c r="H15" s="79" t="s">
        <v>792</v>
      </c>
      <c r="I15" s="82"/>
      <c r="J15" s="79" t="s">
        <v>483</v>
      </c>
      <c r="K15" s="79" t="s">
        <v>781</v>
      </c>
      <c r="L15" s="83" t="s">
        <v>460</v>
      </c>
      <c r="M15" s="82"/>
      <c r="N15" s="82"/>
      <c r="O15" s="82"/>
      <c r="P15" s="82"/>
      <c r="Q15" s="82"/>
      <c r="R15" s="82"/>
      <c r="S15" s="82"/>
      <c r="T15" s="82"/>
      <c r="U15" s="82"/>
      <c r="V15" s="84"/>
      <c r="W15" s="82"/>
      <c r="X15" s="82"/>
      <c r="Y15" s="82"/>
      <c r="Z15" s="82"/>
      <c r="AA15" s="82"/>
      <c r="AB15" s="84"/>
      <c r="AC15" s="84"/>
      <c r="AD15" s="84"/>
      <c r="AE15" s="84"/>
      <c r="AF15" s="84"/>
      <c r="AG15" s="84"/>
      <c r="AH15" s="84"/>
    </row>
    <row r="16" spans="1:34" ht="70.5">
      <c r="A16" s="78" t="s">
        <v>484</v>
      </c>
      <c r="B16" s="79" t="s">
        <v>454</v>
      </c>
      <c r="C16" s="79" t="s">
        <v>6</v>
      </c>
      <c r="D16" s="80">
        <v>45383</v>
      </c>
      <c r="E16" s="81" t="s">
        <v>793</v>
      </c>
      <c r="F16" s="79" t="s">
        <v>456</v>
      </c>
      <c r="G16" s="79"/>
      <c r="H16" s="79" t="s">
        <v>794</v>
      </c>
      <c r="I16" s="82"/>
      <c r="J16" s="79" t="s">
        <v>487</v>
      </c>
      <c r="K16" s="79" t="s">
        <v>795</v>
      </c>
      <c r="L16" s="83" t="s">
        <v>460</v>
      </c>
      <c r="M16" s="82"/>
      <c r="N16" s="82"/>
      <c r="O16" s="82"/>
      <c r="P16" s="82"/>
      <c r="Q16" s="82"/>
      <c r="R16" s="82"/>
      <c r="S16" s="82"/>
      <c r="T16" s="82"/>
      <c r="U16" s="82"/>
      <c r="V16" s="84"/>
      <c r="W16" s="82"/>
      <c r="X16" s="82"/>
      <c r="Y16" s="82"/>
      <c r="Z16" s="82"/>
      <c r="AA16" s="82"/>
      <c r="AB16" s="84"/>
      <c r="AC16" s="84"/>
      <c r="AD16" s="84"/>
      <c r="AE16" s="84"/>
      <c r="AF16" s="84"/>
      <c r="AG16" s="84"/>
      <c r="AH16" s="84"/>
    </row>
    <row r="17" spans="1:34" ht="56.5">
      <c r="A17" s="78" t="s">
        <v>488</v>
      </c>
      <c r="B17" s="79" t="s">
        <v>489</v>
      </c>
      <c r="C17" s="79" t="s">
        <v>6</v>
      </c>
      <c r="D17" s="80">
        <v>45383</v>
      </c>
      <c r="E17" s="81" t="s">
        <v>796</v>
      </c>
      <c r="F17" s="79" t="s">
        <v>456</v>
      </c>
      <c r="G17" s="79"/>
      <c r="H17" s="79" t="s">
        <v>797</v>
      </c>
      <c r="I17" s="82"/>
      <c r="J17" s="79" t="s">
        <v>798</v>
      </c>
      <c r="K17" s="79" t="s">
        <v>799</v>
      </c>
      <c r="L17" s="83" t="s">
        <v>460</v>
      </c>
      <c r="M17" s="82"/>
      <c r="N17" s="82"/>
      <c r="O17" s="82"/>
      <c r="P17" s="82"/>
      <c r="Q17" s="82"/>
      <c r="R17" s="82"/>
      <c r="S17" s="82"/>
      <c r="T17" s="82"/>
      <c r="U17" s="82"/>
      <c r="V17" s="84"/>
      <c r="W17" s="82"/>
      <c r="X17" s="82"/>
      <c r="Y17" s="82"/>
      <c r="Z17" s="82"/>
      <c r="AA17" s="82"/>
      <c r="AB17" s="84"/>
      <c r="AC17" s="84"/>
      <c r="AD17" s="84"/>
      <c r="AE17" s="84"/>
      <c r="AF17" s="84"/>
      <c r="AG17" s="84"/>
      <c r="AH17" s="84"/>
    </row>
    <row r="18" spans="1:34" ht="56.5">
      <c r="A18" s="78" t="s">
        <v>495</v>
      </c>
      <c r="B18" s="79" t="s">
        <v>489</v>
      </c>
      <c r="C18" s="79" t="s">
        <v>6</v>
      </c>
      <c r="D18" s="80">
        <v>45383</v>
      </c>
      <c r="E18" s="81" t="s">
        <v>800</v>
      </c>
      <c r="F18" s="79" t="s">
        <v>463</v>
      </c>
      <c r="G18" s="79"/>
      <c r="H18" s="79" t="s">
        <v>801</v>
      </c>
      <c r="I18" s="82"/>
      <c r="J18" s="79" t="s">
        <v>498</v>
      </c>
      <c r="K18" s="79" t="s">
        <v>784</v>
      </c>
      <c r="L18" s="83" t="s">
        <v>460</v>
      </c>
      <c r="M18" s="82"/>
      <c r="N18" s="82"/>
      <c r="O18" s="82"/>
      <c r="P18" s="82"/>
      <c r="Q18" s="82"/>
      <c r="R18" s="82"/>
      <c r="S18" s="82"/>
      <c r="T18" s="82"/>
      <c r="U18" s="82"/>
      <c r="V18" s="84"/>
      <c r="W18" s="82"/>
      <c r="X18" s="82"/>
      <c r="Y18" s="82"/>
      <c r="Z18" s="82"/>
      <c r="AA18" s="82"/>
      <c r="AB18" s="84"/>
      <c r="AC18" s="84"/>
      <c r="AD18" s="84"/>
      <c r="AE18" s="84"/>
      <c r="AF18" s="84"/>
      <c r="AG18" s="84"/>
      <c r="AH18" s="84"/>
    </row>
    <row r="19" spans="1:34" ht="42.5">
      <c r="A19" s="78" t="s">
        <v>501</v>
      </c>
      <c r="B19" s="79" t="s">
        <v>489</v>
      </c>
      <c r="C19" s="79" t="s">
        <v>6</v>
      </c>
      <c r="D19" s="80">
        <v>45383</v>
      </c>
      <c r="E19" s="81" t="s">
        <v>802</v>
      </c>
      <c r="F19" s="79" t="s">
        <v>463</v>
      </c>
      <c r="G19" s="79"/>
      <c r="H19" s="79" t="s">
        <v>803</v>
      </c>
      <c r="I19" s="82"/>
      <c r="J19" s="79" t="s">
        <v>504</v>
      </c>
      <c r="K19" s="79" t="s">
        <v>784</v>
      </c>
      <c r="L19" s="83" t="s">
        <v>460</v>
      </c>
      <c r="M19" s="82"/>
      <c r="N19" s="82"/>
      <c r="O19" s="82"/>
      <c r="P19" s="82"/>
      <c r="Q19" s="82"/>
      <c r="R19" s="82"/>
      <c r="S19" s="82"/>
      <c r="T19" s="82"/>
      <c r="U19" s="82"/>
      <c r="V19" s="84"/>
      <c r="W19" s="82"/>
      <c r="X19" s="82"/>
      <c r="Y19" s="82"/>
      <c r="Z19" s="82"/>
      <c r="AA19" s="82"/>
      <c r="AB19" s="84"/>
      <c r="AC19" s="84"/>
      <c r="AD19" s="84"/>
      <c r="AE19" s="84"/>
      <c r="AF19" s="84"/>
      <c r="AG19" s="84"/>
      <c r="AH19" s="84"/>
    </row>
    <row r="20" spans="1:34" ht="42.5">
      <c r="A20" s="78" t="s">
        <v>507</v>
      </c>
      <c r="B20" s="79" t="s">
        <v>489</v>
      </c>
      <c r="C20" s="79" t="s">
        <v>6</v>
      </c>
      <c r="D20" s="80">
        <v>45383</v>
      </c>
      <c r="E20" s="81" t="s">
        <v>508</v>
      </c>
      <c r="F20" s="79" t="s">
        <v>463</v>
      </c>
      <c r="G20" s="79"/>
      <c r="H20" s="79" t="s">
        <v>509</v>
      </c>
      <c r="I20" s="82"/>
      <c r="J20" s="79" t="s">
        <v>510</v>
      </c>
      <c r="K20" s="79" t="s">
        <v>784</v>
      </c>
      <c r="L20" s="83" t="s">
        <v>460</v>
      </c>
      <c r="M20" s="82"/>
      <c r="N20" s="82"/>
      <c r="O20" s="82"/>
      <c r="P20" s="82"/>
      <c r="Q20" s="82"/>
      <c r="R20" s="82"/>
      <c r="S20" s="82"/>
      <c r="T20" s="82"/>
      <c r="U20" s="82"/>
      <c r="V20" s="84"/>
      <c r="W20" s="82"/>
      <c r="X20" s="82"/>
      <c r="Y20" s="82"/>
      <c r="Z20" s="82"/>
      <c r="AA20" s="82"/>
      <c r="AB20" s="84"/>
      <c r="AC20" s="84"/>
      <c r="AD20" s="84"/>
      <c r="AE20" s="84"/>
      <c r="AF20" s="84"/>
      <c r="AG20" s="84"/>
      <c r="AH20" s="84"/>
    </row>
    <row r="21" spans="1:34" ht="70.5">
      <c r="A21" s="78" t="s">
        <v>512</v>
      </c>
      <c r="B21" s="79" t="s">
        <v>513</v>
      </c>
      <c r="C21" s="79" t="s">
        <v>6</v>
      </c>
      <c r="D21" s="80">
        <v>45383</v>
      </c>
      <c r="E21" s="81" t="s">
        <v>804</v>
      </c>
      <c r="F21" s="79" t="s">
        <v>456</v>
      </c>
      <c r="G21" s="79"/>
      <c r="H21" s="79" t="s">
        <v>805</v>
      </c>
      <c r="I21" s="82"/>
      <c r="J21" s="79" t="s">
        <v>806</v>
      </c>
      <c r="K21" s="79" t="s">
        <v>807</v>
      </c>
      <c r="L21" s="83" t="s">
        <v>460</v>
      </c>
      <c r="M21" s="82"/>
      <c r="N21" s="82"/>
      <c r="O21" s="82"/>
      <c r="P21" s="82"/>
      <c r="Q21" s="82"/>
      <c r="R21" s="82"/>
      <c r="S21" s="82"/>
      <c r="T21" s="82"/>
      <c r="U21" s="82"/>
      <c r="V21" s="84"/>
      <c r="W21" s="82"/>
      <c r="X21" s="82"/>
      <c r="Y21" s="82"/>
      <c r="Z21" s="82"/>
      <c r="AA21" s="82"/>
      <c r="AB21" s="84"/>
      <c r="AC21" s="84"/>
      <c r="AD21" s="84"/>
      <c r="AE21" s="84"/>
      <c r="AF21" s="84"/>
      <c r="AG21" s="84"/>
      <c r="AH21" s="84"/>
    </row>
    <row r="22" spans="1:34" ht="98.5">
      <c r="A22" s="78" t="s">
        <v>519</v>
      </c>
      <c r="B22" s="79" t="s">
        <v>513</v>
      </c>
      <c r="C22" s="79" t="s">
        <v>6</v>
      </c>
      <c r="D22" s="80">
        <v>45383</v>
      </c>
      <c r="E22" s="81" t="s">
        <v>808</v>
      </c>
      <c r="F22" s="79" t="s">
        <v>463</v>
      </c>
      <c r="G22" s="79"/>
      <c r="H22" s="79" t="s">
        <v>809</v>
      </c>
      <c r="I22" s="82"/>
      <c r="J22" s="79" t="s">
        <v>498</v>
      </c>
      <c r="K22" s="79" t="s">
        <v>784</v>
      </c>
      <c r="L22" s="83" t="s">
        <v>460</v>
      </c>
      <c r="M22" s="82"/>
      <c r="N22" s="82"/>
      <c r="O22" s="82"/>
      <c r="P22" s="82"/>
      <c r="Q22" s="82"/>
      <c r="R22" s="82"/>
      <c r="S22" s="82"/>
      <c r="T22" s="82"/>
      <c r="U22" s="82"/>
      <c r="V22" s="84"/>
      <c r="W22" s="82"/>
      <c r="X22" s="82"/>
      <c r="Y22" s="82"/>
      <c r="Z22" s="82"/>
      <c r="AA22" s="82"/>
      <c r="AB22" s="84"/>
      <c r="AC22" s="84"/>
      <c r="AD22" s="84"/>
      <c r="AE22" s="84"/>
      <c r="AF22" s="84"/>
      <c r="AG22" s="84"/>
      <c r="AH22" s="84"/>
    </row>
    <row r="23" spans="1:34" ht="84.5">
      <c r="A23" s="78" t="s">
        <v>523</v>
      </c>
      <c r="B23" s="79" t="s">
        <v>513</v>
      </c>
      <c r="C23" s="79" t="s">
        <v>6</v>
      </c>
      <c r="D23" s="80">
        <v>45383</v>
      </c>
      <c r="E23" s="81" t="s">
        <v>810</v>
      </c>
      <c r="F23" s="79" t="s">
        <v>463</v>
      </c>
      <c r="G23" s="79"/>
      <c r="H23" s="79" t="s">
        <v>811</v>
      </c>
      <c r="I23" s="82"/>
      <c r="J23" s="79" t="s">
        <v>504</v>
      </c>
      <c r="K23" s="79" t="s">
        <v>784</v>
      </c>
      <c r="L23" s="83" t="s">
        <v>460</v>
      </c>
      <c r="M23" s="82"/>
      <c r="N23" s="82"/>
      <c r="O23" s="82"/>
      <c r="P23" s="82"/>
      <c r="Q23" s="82"/>
      <c r="R23" s="82"/>
      <c r="S23" s="82"/>
      <c r="T23" s="82"/>
      <c r="U23" s="82"/>
      <c r="V23" s="84"/>
      <c r="W23" s="82"/>
      <c r="X23" s="82"/>
      <c r="Y23" s="82"/>
      <c r="Z23" s="82"/>
      <c r="AA23" s="82"/>
      <c r="AB23" s="84"/>
      <c r="AC23" s="84"/>
      <c r="AD23" s="84"/>
      <c r="AE23" s="84"/>
      <c r="AF23" s="84"/>
      <c r="AG23" s="84"/>
      <c r="AH23" s="84"/>
    </row>
    <row r="24" spans="1:34" ht="126.5">
      <c r="A24" s="78" t="s">
        <v>526</v>
      </c>
      <c r="B24" s="79" t="s">
        <v>513</v>
      </c>
      <c r="C24" s="79" t="s">
        <v>6</v>
      </c>
      <c r="D24" s="80">
        <v>45383</v>
      </c>
      <c r="E24" s="81" t="s">
        <v>812</v>
      </c>
      <c r="F24" s="79" t="s">
        <v>463</v>
      </c>
      <c r="G24" s="79"/>
      <c r="H24" s="79" t="s">
        <v>813</v>
      </c>
      <c r="I24" s="82"/>
      <c r="J24" s="79" t="s">
        <v>529</v>
      </c>
      <c r="K24" s="79" t="s">
        <v>784</v>
      </c>
      <c r="L24" s="83" t="s">
        <v>460</v>
      </c>
      <c r="M24" s="82"/>
      <c r="N24" s="82"/>
      <c r="O24" s="82"/>
      <c r="P24" s="82"/>
      <c r="Q24" s="82"/>
      <c r="R24" s="82"/>
      <c r="S24" s="82"/>
      <c r="T24" s="82"/>
      <c r="U24" s="82"/>
      <c r="V24" s="84"/>
      <c r="W24" s="82"/>
      <c r="X24" s="82"/>
      <c r="Y24" s="82"/>
      <c r="Z24" s="82"/>
      <c r="AA24" s="82"/>
      <c r="AB24" s="84"/>
      <c r="AC24" s="84"/>
      <c r="AD24" s="84"/>
      <c r="AE24" s="84"/>
      <c r="AF24" s="84"/>
      <c r="AG24" s="84"/>
      <c r="AH24" s="84"/>
    </row>
    <row r="25" spans="1:34" ht="98.5">
      <c r="A25" s="78" t="s">
        <v>533</v>
      </c>
      <c r="B25" s="79" t="s">
        <v>513</v>
      </c>
      <c r="C25" s="79" t="s">
        <v>6</v>
      </c>
      <c r="D25" s="80">
        <v>45383</v>
      </c>
      <c r="E25" s="81" t="s">
        <v>814</v>
      </c>
      <c r="F25" s="79" t="s">
        <v>463</v>
      </c>
      <c r="G25" s="79"/>
      <c r="H25" s="79" t="s">
        <v>815</v>
      </c>
      <c r="I25" s="82"/>
      <c r="J25" s="79" t="s">
        <v>536</v>
      </c>
      <c r="K25" s="79" t="s">
        <v>784</v>
      </c>
      <c r="L25" s="83" t="s">
        <v>460</v>
      </c>
      <c r="M25" s="82"/>
      <c r="N25" s="82"/>
      <c r="O25" s="82"/>
      <c r="P25" s="82"/>
      <c r="Q25" s="82"/>
      <c r="R25" s="82"/>
      <c r="S25" s="82"/>
      <c r="T25" s="82"/>
      <c r="U25" s="82"/>
      <c r="V25" s="84"/>
      <c r="W25" s="82"/>
      <c r="X25" s="82"/>
      <c r="Y25" s="82"/>
      <c r="Z25" s="82"/>
      <c r="AA25" s="82"/>
      <c r="AB25" s="84"/>
      <c r="AC25" s="84"/>
      <c r="AD25" s="84"/>
      <c r="AE25" s="84"/>
      <c r="AF25" s="84"/>
      <c r="AG25" s="84"/>
      <c r="AH25" s="84"/>
    </row>
    <row r="26" spans="1:34" ht="42.5">
      <c r="A26" s="78" t="s">
        <v>537</v>
      </c>
      <c r="B26" s="79" t="s">
        <v>513</v>
      </c>
      <c r="C26" s="79" t="s">
        <v>6</v>
      </c>
      <c r="D26" s="80">
        <v>45383</v>
      </c>
      <c r="E26" s="81" t="s">
        <v>816</v>
      </c>
      <c r="F26" s="79" t="s">
        <v>463</v>
      </c>
      <c r="G26" s="79"/>
      <c r="H26" s="79" t="s">
        <v>539</v>
      </c>
      <c r="I26" s="82"/>
      <c r="J26" s="79" t="s">
        <v>510</v>
      </c>
      <c r="K26" s="79" t="s">
        <v>784</v>
      </c>
      <c r="L26" s="83" t="s">
        <v>460</v>
      </c>
      <c r="M26" s="82"/>
      <c r="N26" s="82"/>
      <c r="O26" s="82"/>
      <c r="P26" s="82"/>
      <c r="Q26" s="82"/>
      <c r="R26" s="82"/>
      <c r="S26" s="82"/>
      <c r="T26" s="82"/>
      <c r="U26" s="82"/>
      <c r="V26" s="84"/>
      <c r="W26" s="82"/>
      <c r="X26" s="82"/>
      <c r="Y26" s="82"/>
      <c r="Z26" s="82"/>
      <c r="AA26" s="82"/>
      <c r="AB26" s="84"/>
      <c r="AC26" s="84"/>
      <c r="AD26" s="84"/>
      <c r="AE26" s="84"/>
      <c r="AF26" s="84"/>
      <c r="AG26" s="84"/>
      <c r="AH26" s="84"/>
    </row>
    <row r="27" spans="1:34" ht="70.5">
      <c r="A27" s="78" t="s">
        <v>526</v>
      </c>
      <c r="B27" s="79" t="s">
        <v>817</v>
      </c>
      <c r="C27" s="79" t="s">
        <v>6</v>
      </c>
      <c r="D27" s="80">
        <v>45383</v>
      </c>
      <c r="E27" s="81" t="s">
        <v>818</v>
      </c>
      <c r="F27" s="79" t="s">
        <v>456</v>
      </c>
      <c r="G27" s="79"/>
      <c r="H27" s="79" t="s">
        <v>819</v>
      </c>
      <c r="I27" s="82"/>
      <c r="J27" s="79" t="s">
        <v>820</v>
      </c>
      <c r="K27" s="79" t="s">
        <v>820</v>
      </c>
      <c r="L27" s="83" t="s">
        <v>460</v>
      </c>
      <c r="M27" s="82"/>
      <c r="N27" s="82"/>
      <c r="O27" s="82"/>
      <c r="P27" s="82"/>
      <c r="Q27" s="82"/>
      <c r="R27" s="82"/>
      <c r="S27" s="82"/>
      <c r="T27" s="82"/>
      <c r="U27" s="82"/>
      <c r="V27" s="84"/>
      <c r="W27" s="82"/>
      <c r="X27" s="82"/>
      <c r="Y27" s="82"/>
      <c r="Z27" s="82"/>
      <c r="AA27" s="82"/>
      <c r="AB27" s="84"/>
      <c r="AC27" s="84"/>
      <c r="AD27" s="84"/>
      <c r="AE27" s="84"/>
      <c r="AF27" s="84"/>
      <c r="AG27" s="84"/>
      <c r="AH27" s="84"/>
    </row>
    <row r="28" spans="1:34" ht="70.5">
      <c r="A28" s="78" t="s">
        <v>533</v>
      </c>
      <c r="B28" s="79" t="s">
        <v>817</v>
      </c>
      <c r="C28" s="79" t="s">
        <v>6</v>
      </c>
      <c r="D28" s="80">
        <v>45383</v>
      </c>
      <c r="E28" s="81" t="s">
        <v>821</v>
      </c>
      <c r="F28" s="79" t="s">
        <v>456</v>
      </c>
      <c r="G28" s="79"/>
      <c r="H28" s="79" t="s">
        <v>819</v>
      </c>
      <c r="I28" s="82"/>
      <c r="J28" s="79" t="s">
        <v>820</v>
      </c>
      <c r="K28" s="79" t="s">
        <v>820</v>
      </c>
      <c r="L28" s="83" t="s">
        <v>460</v>
      </c>
      <c r="M28" s="82"/>
      <c r="N28" s="82"/>
      <c r="O28" s="82"/>
      <c r="P28" s="82"/>
      <c r="Q28" s="82"/>
      <c r="R28" s="82"/>
      <c r="S28" s="82"/>
      <c r="T28" s="82"/>
      <c r="U28" s="82"/>
      <c r="V28" s="84"/>
      <c r="W28" s="82"/>
      <c r="X28" s="82"/>
      <c r="Y28" s="82"/>
      <c r="Z28" s="82"/>
      <c r="AA28" s="82"/>
      <c r="AB28" s="84"/>
      <c r="AC28" s="84"/>
      <c r="AD28" s="84"/>
      <c r="AE28" s="84"/>
      <c r="AF28" s="84"/>
      <c r="AG28" s="84"/>
      <c r="AH28" s="84"/>
    </row>
    <row r="29" spans="1:34" ht="70.5">
      <c r="A29" s="78" t="s">
        <v>537</v>
      </c>
      <c r="B29" s="79" t="s">
        <v>822</v>
      </c>
      <c r="C29" s="79" t="s">
        <v>6</v>
      </c>
      <c r="D29" s="80">
        <v>45383</v>
      </c>
      <c r="E29" s="81" t="s">
        <v>823</v>
      </c>
      <c r="F29" s="79" t="s">
        <v>456</v>
      </c>
      <c r="G29" s="79"/>
      <c r="H29" s="79" t="s">
        <v>824</v>
      </c>
      <c r="I29" s="82"/>
      <c r="J29" s="79" t="s">
        <v>825</v>
      </c>
      <c r="K29" s="79" t="s">
        <v>825</v>
      </c>
      <c r="L29" s="83" t="s">
        <v>460</v>
      </c>
      <c r="M29" s="82"/>
      <c r="N29" s="82"/>
      <c r="O29" s="82"/>
      <c r="P29" s="82"/>
      <c r="Q29" s="82"/>
      <c r="R29" s="82"/>
      <c r="S29" s="82"/>
      <c r="T29" s="82"/>
      <c r="U29" s="82"/>
      <c r="V29" s="84"/>
      <c r="W29" s="82"/>
      <c r="X29" s="82"/>
      <c r="Y29" s="82"/>
      <c r="Z29" s="82"/>
      <c r="AA29" s="82"/>
      <c r="AB29" s="84"/>
      <c r="AC29" s="84"/>
      <c r="AD29" s="84"/>
      <c r="AE29" s="84"/>
      <c r="AF29" s="84"/>
      <c r="AG29" s="84"/>
      <c r="AH29" s="84"/>
    </row>
    <row r="30" spans="1:34" ht="70.5">
      <c r="A30" s="78" t="s">
        <v>542</v>
      </c>
      <c r="B30" s="79" t="s">
        <v>822</v>
      </c>
      <c r="C30" s="79" t="s">
        <v>6</v>
      </c>
      <c r="D30" s="80">
        <v>45383</v>
      </c>
      <c r="E30" s="81" t="s">
        <v>826</v>
      </c>
      <c r="F30" s="79" t="s">
        <v>456</v>
      </c>
      <c r="G30" s="79"/>
      <c r="H30" s="79" t="s">
        <v>824</v>
      </c>
      <c r="I30" s="82"/>
      <c r="J30" s="79" t="s">
        <v>827</v>
      </c>
      <c r="K30" s="79" t="s">
        <v>827</v>
      </c>
      <c r="L30" s="83" t="s">
        <v>460</v>
      </c>
      <c r="M30" s="82"/>
      <c r="N30" s="82"/>
      <c r="O30" s="82"/>
      <c r="P30" s="82"/>
      <c r="Q30" s="82"/>
      <c r="R30" s="82"/>
      <c r="S30" s="82"/>
      <c r="T30" s="82"/>
      <c r="U30" s="82"/>
      <c r="V30" s="84"/>
      <c r="W30" s="82"/>
      <c r="X30" s="82"/>
      <c r="Y30" s="82"/>
      <c r="Z30" s="82"/>
      <c r="AA30" s="82"/>
      <c r="AB30" s="84"/>
      <c r="AC30" s="84"/>
      <c r="AD30" s="84"/>
      <c r="AE30" s="84"/>
      <c r="AF30" s="84"/>
      <c r="AG30" s="84"/>
      <c r="AH30" s="84"/>
    </row>
    <row r="31" spans="1:34" ht="84.5">
      <c r="A31" s="78" t="s">
        <v>549</v>
      </c>
      <c r="B31" s="79" t="s">
        <v>828</v>
      </c>
      <c r="C31" s="79" t="s">
        <v>6</v>
      </c>
      <c r="D31" s="80">
        <v>45383</v>
      </c>
      <c r="E31" s="81" t="s">
        <v>829</v>
      </c>
      <c r="F31" s="79" t="s">
        <v>456</v>
      </c>
      <c r="G31" s="79"/>
      <c r="H31" s="79" t="s">
        <v>830</v>
      </c>
      <c r="I31" s="82"/>
      <c r="J31" s="79" t="s">
        <v>831</v>
      </c>
      <c r="K31" s="79" t="s">
        <v>831</v>
      </c>
      <c r="L31" s="83" t="s">
        <v>460</v>
      </c>
      <c r="M31" s="82"/>
      <c r="N31" s="82"/>
      <c r="O31" s="82"/>
      <c r="P31" s="82"/>
      <c r="Q31" s="82"/>
      <c r="R31" s="82"/>
      <c r="S31" s="82"/>
      <c r="T31" s="82"/>
      <c r="U31" s="82"/>
      <c r="V31" s="84"/>
      <c r="W31" s="82"/>
      <c r="X31" s="82"/>
      <c r="Y31" s="82"/>
      <c r="Z31" s="82"/>
      <c r="AA31" s="82"/>
      <c r="AB31" s="84"/>
      <c r="AC31" s="84"/>
      <c r="AD31" s="84"/>
      <c r="AE31" s="84"/>
      <c r="AF31" s="84"/>
      <c r="AG31" s="84"/>
      <c r="AH31" s="84"/>
    </row>
    <row r="32" spans="1:34" ht="84.5">
      <c r="A32" s="78" t="s">
        <v>553</v>
      </c>
      <c r="B32" s="79" t="s">
        <v>828</v>
      </c>
      <c r="C32" s="79" t="s">
        <v>6</v>
      </c>
      <c r="D32" s="80">
        <v>45383</v>
      </c>
      <c r="E32" s="81" t="s">
        <v>832</v>
      </c>
      <c r="F32" s="79" t="s">
        <v>456</v>
      </c>
      <c r="G32" s="79"/>
      <c r="H32" s="79" t="s">
        <v>830</v>
      </c>
      <c r="I32" s="82"/>
      <c r="J32" s="79" t="s">
        <v>833</v>
      </c>
      <c r="K32" s="79" t="s">
        <v>833</v>
      </c>
      <c r="L32" s="83" t="s">
        <v>460</v>
      </c>
      <c r="M32" s="82"/>
      <c r="N32" s="82"/>
      <c r="O32" s="82"/>
      <c r="P32" s="82"/>
      <c r="Q32" s="82"/>
      <c r="R32" s="82"/>
      <c r="S32" s="82"/>
      <c r="T32" s="82"/>
      <c r="U32" s="82"/>
      <c r="V32" s="84"/>
      <c r="W32" s="82"/>
      <c r="X32" s="82"/>
      <c r="Y32" s="82"/>
      <c r="Z32" s="82"/>
      <c r="AA32" s="82"/>
      <c r="AB32" s="84"/>
      <c r="AC32" s="84"/>
      <c r="AD32" s="84"/>
      <c r="AE32" s="84"/>
      <c r="AF32" s="84"/>
      <c r="AG32" s="84"/>
      <c r="AH32" s="84"/>
    </row>
    <row r="33" spans="1:34" ht="56.5">
      <c r="A33" s="78" t="s">
        <v>558</v>
      </c>
      <c r="B33" s="79" t="s">
        <v>834</v>
      </c>
      <c r="C33" s="79" t="s">
        <v>6</v>
      </c>
      <c r="D33" s="80">
        <v>45383</v>
      </c>
      <c r="E33" s="81" t="s">
        <v>835</v>
      </c>
      <c r="F33" s="79" t="s">
        <v>456</v>
      </c>
      <c r="G33" s="79"/>
      <c r="H33" s="79" t="s">
        <v>836</v>
      </c>
      <c r="I33" s="82"/>
      <c r="J33" s="79" t="s">
        <v>837</v>
      </c>
      <c r="K33" s="79" t="s">
        <v>837</v>
      </c>
      <c r="L33" s="83" t="s">
        <v>460</v>
      </c>
      <c r="M33" s="82"/>
      <c r="N33" s="82"/>
      <c r="O33" s="82"/>
      <c r="P33" s="82"/>
      <c r="Q33" s="82"/>
      <c r="R33" s="82"/>
      <c r="S33" s="82"/>
      <c r="T33" s="82"/>
      <c r="U33" s="82"/>
      <c r="V33" s="84"/>
      <c r="W33" s="82"/>
      <c r="X33" s="82"/>
      <c r="Y33" s="82"/>
      <c r="Z33" s="82"/>
      <c r="AA33" s="82"/>
      <c r="AB33" s="84"/>
      <c r="AC33" s="84"/>
      <c r="AD33" s="84"/>
      <c r="AE33" s="84"/>
      <c r="AF33" s="84"/>
      <c r="AG33" s="84"/>
      <c r="AH33" s="84"/>
    </row>
    <row r="34" spans="1:34" ht="56.5">
      <c r="A34" s="78" t="s">
        <v>563</v>
      </c>
      <c r="B34" s="79" t="s">
        <v>834</v>
      </c>
      <c r="C34" s="79" t="s">
        <v>6</v>
      </c>
      <c r="D34" s="80">
        <v>45383</v>
      </c>
      <c r="E34" s="81" t="s">
        <v>838</v>
      </c>
      <c r="F34" s="79" t="s">
        <v>456</v>
      </c>
      <c r="G34" s="79"/>
      <c r="H34" s="79" t="s">
        <v>836</v>
      </c>
      <c r="I34" s="82"/>
      <c r="J34" s="79" t="s">
        <v>839</v>
      </c>
      <c r="K34" s="79" t="s">
        <v>839</v>
      </c>
      <c r="L34" s="83" t="s">
        <v>460</v>
      </c>
      <c r="M34" s="82"/>
      <c r="N34" s="82"/>
      <c r="O34" s="82"/>
      <c r="P34" s="82"/>
      <c r="Q34" s="82"/>
      <c r="R34" s="82"/>
      <c r="S34" s="82"/>
      <c r="T34" s="82"/>
      <c r="U34" s="82"/>
      <c r="V34" s="84"/>
      <c r="W34" s="82"/>
      <c r="X34" s="82"/>
      <c r="Y34" s="82"/>
      <c r="Z34" s="82"/>
      <c r="AA34" s="82"/>
      <c r="AB34" s="84"/>
      <c r="AC34" s="84"/>
      <c r="AD34" s="84"/>
      <c r="AE34" s="84"/>
      <c r="AF34" s="84"/>
      <c r="AG34" s="84"/>
      <c r="AH34" s="84"/>
    </row>
    <row r="35" spans="1:34" ht="98.5">
      <c r="A35" s="78" t="s">
        <v>568</v>
      </c>
      <c r="B35" s="79" t="s">
        <v>840</v>
      </c>
      <c r="C35" s="79" t="s">
        <v>6</v>
      </c>
      <c r="D35" s="80">
        <v>45383</v>
      </c>
      <c r="E35" s="81" t="s">
        <v>841</v>
      </c>
      <c r="F35" s="79" t="s">
        <v>456</v>
      </c>
      <c r="G35" s="79"/>
      <c r="H35" s="79" t="s">
        <v>842</v>
      </c>
      <c r="I35" s="82"/>
      <c r="J35" s="79" t="s">
        <v>843</v>
      </c>
      <c r="K35" s="79" t="s">
        <v>843</v>
      </c>
      <c r="L35" s="83" t="s">
        <v>460</v>
      </c>
      <c r="M35" s="82"/>
      <c r="N35" s="82"/>
      <c r="O35" s="82"/>
      <c r="P35" s="82"/>
      <c r="Q35" s="82"/>
      <c r="R35" s="82"/>
      <c r="S35" s="82"/>
      <c r="T35" s="82"/>
      <c r="U35" s="82"/>
      <c r="V35" s="84"/>
      <c r="W35" s="82"/>
      <c r="X35" s="82"/>
      <c r="Y35" s="82"/>
      <c r="Z35" s="82"/>
      <c r="AA35" s="82"/>
      <c r="AB35" s="84"/>
      <c r="AC35" s="84"/>
      <c r="AD35" s="84"/>
      <c r="AE35" s="84"/>
      <c r="AF35" s="84"/>
      <c r="AG35" s="84"/>
      <c r="AH35" s="84"/>
    </row>
    <row r="36" spans="1:34" ht="98.5">
      <c r="A36" s="78" t="s">
        <v>573</v>
      </c>
      <c r="B36" s="79" t="s">
        <v>840</v>
      </c>
      <c r="C36" s="79" t="s">
        <v>6</v>
      </c>
      <c r="D36" s="80">
        <v>45383</v>
      </c>
      <c r="E36" s="81" t="s">
        <v>844</v>
      </c>
      <c r="F36" s="79" t="s">
        <v>456</v>
      </c>
      <c r="G36" s="79"/>
      <c r="H36" s="79" t="s">
        <v>842</v>
      </c>
      <c r="I36" s="82"/>
      <c r="J36" s="79" t="s">
        <v>845</v>
      </c>
      <c r="K36" s="79" t="s">
        <v>845</v>
      </c>
      <c r="L36" s="83" t="s">
        <v>460</v>
      </c>
      <c r="M36" s="82"/>
      <c r="N36" s="82"/>
      <c r="O36" s="82"/>
      <c r="P36" s="82"/>
      <c r="Q36" s="82"/>
      <c r="R36" s="82"/>
      <c r="S36" s="82"/>
      <c r="T36" s="82"/>
      <c r="U36" s="82"/>
      <c r="V36" s="84"/>
      <c r="W36" s="82"/>
      <c r="X36" s="82"/>
      <c r="Y36" s="82"/>
      <c r="Z36" s="82"/>
      <c r="AA36" s="82"/>
      <c r="AB36" s="84"/>
      <c r="AC36" s="84"/>
      <c r="AD36" s="84"/>
      <c r="AE36" s="84"/>
      <c r="AF36" s="84"/>
      <c r="AG36" s="84"/>
      <c r="AH36" s="84"/>
    </row>
    <row r="37" spans="1:34" ht="70.5">
      <c r="A37" s="78" t="s">
        <v>578</v>
      </c>
      <c r="B37" s="79" t="s">
        <v>846</v>
      </c>
      <c r="C37" s="79" t="s">
        <v>6</v>
      </c>
      <c r="D37" s="80">
        <v>45383</v>
      </c>
      <c r="E37" s="81" t="s">
        <v>847</v>
      </c>
      <c r="F37" s="79" t="s">
        <v>456</v>
      </c>
      <c r="G37" s="79"/>
      <c r="H37" s="79" t="s">
        <v>848</v>
      </c>
      <c r="I37" s="82"/>
      <c r="J37" s="79" t="s">
        <v>849</v>
      </c>
      <c r="K37" s="79" t="s">
        <v>849</v>
      </c>
      <c r="L37" s="83" t="s">
        <v>460</v>
      </c>
      <c r="M37" s="82"/>
      <c r="N37" s="82"/>
      <c r="O37" s="82"/>
      <c r="P37" s="82"/>
      <c r="Q37" s="82"/>
      <c r="R37" s="82"/>
      <c r="S37" s="82"/>
      <c r="T37" s="82"/>
      <c r="U37" s="82"/>
      <c r="V37" s="84"/>
      <c r="W37" s="82"/>
      <c r="X37" s="82"/>
      <c r="Y37" s="82"/>
      <c r="Z37" s="82"/>
      <c r="AA37" s="82"/>
      <c r="AB37" s="84"/>
      <c r="AC37" s="84"/>
      <c r="AD37" s="84"/>
      <c r="AE37" s="84"/>
      <c r="AF37" s="84"/>
      <c r="AG37" s="84"/>
      <c r="AH37" s="84"/>
    </row>
    <row r="38" spans="1:34" ht="70.5">
      <c r="A38" s="78" t="s">
        <v>582</v>
      </c>
      <c r="B38" s="79" t="s">
        <v>846</v>
      </c>
      <c r="C38" s="79" t="s">
        <v>6</v>
      </c>
      <c r="D38" s="80">
        <v>45383</v>
      </c>
      <c r="E38" s="81" t="s">
        <v>850</v>
      </c>
      <c r="F38" s="79" t="s">
        <v>456</v>
      </c>
      <c r="G38" s="79"/>
      <c r="H38" s="79" t="s">
        <v>848</v>
      </c>
      <c r="I38" s="82"/>
      <c r="J38" s="79" t="s">
        <v>851</v>
      </c>
      <c r="K38" s="79" t="s">
        <v>851</v>
      </c>
      <c r="L38" s="83" t="s">
        <v>460</v>
      </c>
      <c r="M38" s="82"/>
      <c r="N38" s="82"/>
      <c r="O38" s="82"/>
      <c r="P38" s="82"/>
      <c r="Q38" s="82"/>
      <c r="R38" s="82"/>
      <c r="S38" s="82"/>
      <c r="T38" s="82"/>
      <c r="U38" s="82"/>
      <c r="V38" s="84"/>
      <c r="W38" s="82"/>
      <c r="X38" s="82"/>
      <c r="Y38" s="82"/>
      <c r="Z38" s="82"/>
      <c r="AA38" s="82"/>
      <c r="AB38" s="84"/>
      <c r="AC38" s="84"/>
      <c r="AD38" s="84"/>
      <c r="AE38" s="84"/>
      <c r="AF38" s="84"/>
      <c r="AG38" s="84"/>
      <c r="AH38" s="84"/>
    </row>
    <row r="39" spans="1:34" ht="42.5">
      <c r="A39" s="78" t="s">
        <v>587</v>
      </c>
      <c r="B39" s="79" t="s">
        <v>852</v>
      </c>
      <c r="C39" s="79" t="s">
        <v>6</v>
      </c>
      <c r="D39" s="80">
        <v>45383</v>
      </c>
      <c r="E39" s="81" t="s">
        <v>853</v>
      </c>
      <c r="F39" s="79" t="s">
        <v>456</v>
      </c>
      <c r="G39" s="79"/>
      <c r="H39" s="79" t="s">
        <v>854</v>
      </c>
      <c r="I39" s="82"/>
      <c r="J39" s="79" t="s">
        <v>855</v>
      </c>
      <c r="K39" s="79"/>
      <c r="L39" s="83"/>
      <c r="M39" s="82"/>
      <c r="N39" s="82"/>
      <c r="O39" s="82"/>
      <c r="P39" s="82"/>
      <c r="Q39" s="82"/>
      <c r="R39" s="82"/>
      <c r="S39" s="82"/>
      <c r="T39" s="82"/>
      <c r="U39" s="82"/>
      <c r="V39" s="84"/>
      <c r="W39" s="82"/>
      <c r="X39" s="82"/>
      <c r="Y39" s="82"/>
      <c r="Z39" s="82"/>
      <c r="AA39" s="82"/>
      <c r="AB39" s="84"/>
      <c r="AC39" s="84"/>
      <c r="AD39" s="84"/>
      <c r="AE39" s="84"/>
      <c r="AF39" s="84"/>
      <c r="AG39" s="84"/>
      <c r="AH39" s="84"/>
    </row>
    <row r="40" spans="1:34" ht="56.5">
      <c r="A40" s="78" t="s">
        <v>592</v>
      </c>
      <c r="B40" s="79" t="s">
        <v>852</v>
      </c>
      <c r="C40" s="79" t="s">
        <v>6</v>
      </c>
      <c r="D40" s="80">
        <v>45383</v>
      </c>
      <c r="E40" s="81" t="s">
        <v>856</v>
      </c>
      <c r="F40" s="79" t="s">
        <v>456</v>
      </c>
      <c r="G40" s="79"/>
      <c r="H40" s="79" t="s">
        <v>854</v>
      </c>
      <c r="I40" s="82"/>
      <c r="J40" s="79" t="s">
        <v>857</v>
      </c>
      <c r="K40" s="79"/>
      <c r="L40" s="83"/>
      <c r="M40" s="82"/>
      <c r="N40" s="82"/>
      <c r="O40" s="82"/>
      <c r="P40" s="82"/>
      <c r="Q40" s="82"/>
      <c r="R40" s="82"/>
      <c r="S40" s="82"/>
      <c r="T40" s="82"/>
      <c r="U40" s="82"/>
      <c r="V40" s="84"/>
      <c r="W40" s="82"/>
      <c r="X40" s="82"/>
      <c r="Y40" s="82"/>
      <c r="Z40" s="82"/>
      <c r="AA40" s="82"/>
      <c r="AB40" s="84"/>
      <c r="AC40" s="84"/>
      <c r="AD40" s="84"/>
      <c r="AE40" s="84"/>
      <c r="AF40" s="84"/>
      <c r="AG40" s="84"/>
      <c r="AH40" s="84"/>
    </row>
    <row r="41" spans="1:34" ht="70.5">
      <c r="A41" s="78" t="s">
        <v>600</v>
      </c>
      <c r="B41" s="79" t="s">
        <v>858</v>
      </c>
      <c r="C41" s="79" t="s">
        <v>6</v>
      </c>
      <c r="D41" s="80">
        <v>45429</v>
      </c>
      <c r="E41" s="81" t="s">
        <v>859</v>
      </c>
      <c r="F41" s="79" t="s">
        <v>456</v>
      </c>
      <c r="G41" s="79"/>
      <c r="H41" s="79" t="s">
        <v>860</v>
      </c>
      <c r="I41" s="82"/>
      <c r="J41" s="79" t="s">
        <v>861</v>
      </c>
      <c r="K41" s="79" t="s">
        <v>861</v>
      </c>
      <c r="L41" s="83" t="s">
        <v>460</v>
      </c>
      <c r="M41" s="82"/>
      <c r="N41" s="82"/>
      <c r="O41" s="82"/>
      <c r="P41" s="82"/>
      <c r="Q41" s="82"/>
      <c r="R41" s="82"/>
      <c r="S41" s="82"/>
      <c r="T41" s="82"/>
      <c r="U41" s="82"/>
      <c r="V41" s="84"/>
      <c r="W41" s="82"/>
      <c r="X41" s="82"/>
      <c r="Y41" s="82"/>
      <c r="Z41" s="82"/>
      <c r="AA41" s="82"/>
      <c r="AB41" s="84"/>
      <c r="AC41" s="84"/>
      <c r="AD41" s="84"/>
      <c r="AE41" s="84"/>
      <c r="AF41" s="84"/>
      <c r="AG41" s="84"/>
      <c r="AH41" s="84"/>
    </row>
    <row r="42" spans="1:34" ht="70.5">
      <c r="A42" s="78" t="s">
        <v>604</v>
      </c>
      <c r="B42" s="79" t="s">
        <v>858</v>
      </c>
      <c r="C42" s="79" t="s">
        <v>6</v>
      </c>
      <c r="D42" s="80">
        <v>45429</v>
      </c>
      <c r="E42" s="81" t="s">
        <v>862</v>
      </c>
      <c r="F42" s="79" t="s">
        <v>456</v>
      </c>
      <c r="G42" s="79"/>
      <c r="H42" s="79" t="s">
        <v>863</v>
      </c>
      <c r="I42" s="82"/>
      <c r="J42" s="79" t="s">
        <v>864</v>
      </c>
      <c r="K42" s="79" t="s">
        <v>864</v>
      </c>
      <c r="L42" s="83" t="s">
        <v>460</v>
      </c>
      <c r="M42" s="82"/>
      <c r="N42" s="82"/>
      <c r="O42" s="82"/>
      <c r="P42" s="82"/>
      <c r="Q42" s="82"/>
      <c r="R42" s="82"/>
      <c r="S42" s="82"/>
      <c r="T42" s="82"/>
      <c r="U42" s="82"/>
      <c r="V42" s="84"/>
      <c r="W42" s="82"/>
      <c r="X42" s="82"/>
      <c r="Y42" s="82"/>
      <c r="Z42" s="82"/>
      <c r="AA42" s="82"/>
      <c r="AB42" s="84"/>
      <c r="AC42" s="84"/>
      <c r="AD42" s="84"/>
      <c r="AE42" s="84"/>
      <c r="AF42" s="84"/>
      <c r="AG42" s="84"/>
      <c r="AH42" s="84"/>
    </row>
    <row r="43" spans="1:34" ht="70.5">
      <c r="A43" s="78" t="s">
        <v>609</v>
      </c>
      <c r="B43" s="79" t="s">
        <v>858</v>
      </c>
      <c r="C43" s="79" t="s">
        <v>6</v>
      </c>
      <c r="D43" s="80">
        <v>45429</v>
      </c>
      <c r="E43" s="81" t="s">
        <v>865</v>
      </c>
      <c r="F43" s="79" t="s">
        <v>456</v>
      </c>
      <c r="G43" s="79"/>
      <c r="H43" s="79" t="s">
        <v>866</v>
      </c>
      <c r="I43" s="82"/>
      <c r="J43" s="79" t="s">
        <v>867</v>
      </c>
      <c r="K43" s="79" t="s">
        <v>867</v>
      </c>
      <c r="L43" s="83" t="s">
        <v>460</v>
      </c>
      <c r="M43" s="82"/>
      <c r="N43" s="82"/>
      <c r="O43" s="82"/>
      <c r="P43" s="82"/>
      <c r="Q43" s="82"/>
      <c r="R43" s="82"/>
      <c r="S43" s="82"/>
      <c r="T43" s="82"/>
      <c r="U43" s="82"/>
      <c r="V43" s="84"/>
      <c r="W43" s="82"/>
      <c r="X43" s="82"/>
      <c r="Y43" s="82"/>
      <c r="Z43" s="82"/>
      <c r="AA43" s="82"/>
      <c r="AB43" s="84"/>
      <c r="AC43" s="84"/>
      <c r="AD43" s="84"/>
      <c r="AE43" s="84"/>
      <c r="AF43" s="84"/>
      <c r="AG43" s="84"/>
      <c r="AH43" s="84"/>
    </row>
    <row r="44" spans="1:34" ht="70.5">
      <c r="A44" s="78" t="s">
        <v>613</v>
      </c>
      <c r="B44" s="79" t="s">
        <v>858</v>
      </c>
      <c r="C44" s="79" t="s">
        <v>6</v>
      </c>
      <c r="D44" s="80">
        <v>45429</v>
      </c>
      <c r="E44" s="81" t="s">
        <v>868</v>
      </c>
      <c r="F44" s="79" t="s">
        <v>456</v>
      </c>
      <c r="G44" s="79"/>
      <c r="H44" s="79" t="s">
        <v>869</v>
      </c>
      <c r="I44" s="82"/>
      <c r="J44" s="79" t="s">
        <v>870</v>
      </c>
      <c r="K44" s="79" t="s">
        <v>870</v>
      </c>
      <c r="L44" s="83" t="s">
        <v>460</v>
      </c>
      <c r="M44" s="82"/>
      <c r="N44" s="82"/>
      <c r="O44" s="82"/>
      <c r="P44" s="82"/>
      <c r="Q44" s="82"/>
      <c r="R44" s="82"/>
      <c r="S44" s="82"/>
      <c r="T44" s="82"/>
      <c r="U44" s="82"/>
      <c r="V44" s="84"/>
      <c r="W44" s="82"/>
      <c r="X44" s="82"/>
      <c r="Y44" s="82"/>
      <c r="Z44" s="82"/>
      <c r="AA44" s="82"/>
      <c r="AB44" s="84"/>
      <c r="AC44" s="84"/>
      <c r="AD44" s="84"/>
      <c r="AE44" s="84"/>
      <c r="AF44" s="84"/>
      <c r="AG44" s="84"/>
      <c r="AH44" s="84"/>
    </row>
    <row r="45" spans="1:34" ht="70.5">
      <c r="A45" s="78" t="s">
        <v>616</v>
      </c>
      <c r="B45" s="79" t="s">
        <v>858</v>
      </c>
      <c r="C45" s="79" t="s">
        <v>6</v>
      </c>
      <c r="D45" s="80">
        <v>45429</v>
      </c>
      <c r="E45" s="81" t="s">
        <v>871</v>
      </c>
      <c r="F45" s="79" t="s">
        <v>456</v>
      </c>
      <c r="G45" s="79"/>
      <c r="H45" s="79" t="s">
        <v>872</v>
      </c>
      <c r="I45" s="82"/>
      <c r="J45" s="79" t="s">
        <v>873</v>
      </c>
      <c r="K45" s="79" t="s">
        <v>873</v>
      </c>
      <c r="L45" s="83" t="s">
        <v>460</v>
      </c>
      <c r="M45" s="82"/>
      <c r="N45" s="82"/>
      <c r="O45" s="82"/>
      <c r="P45" s="82"/>
      <c r="Q45" s="82"/>
      <c r="R45" s="82"/>
      <c r="S45" s="82"/>
      <c r="T45" s="82"/>
      <c r="U45" s="82"/>
      <c r="V45" s="84"/>
      <c r="W45" s="82"/>
      <c r="X45" s="82"/>
      <c r="Y45" s="82"/>
      <c r="Z45" s="82"/>
      <c r="AA45" s="82"/>
      <c r="AB45" s="84"/>
      <c r="AC45" s="84"/>
      <c r="AD45" s="84"/>
      <c r="AE45" s="84"/>
      <c r="AF45" s="84"/>
      <c r="AG45" s="84"/>
      <c r="AH45" s="84"/>
    </row>
    <row r="46" spans="1:34" ht="56.5">
      <c r="A46" s="78" t="s">
        <v>620</v>
      </c>
      <c r="B46" s="79" t="s">
        <v>858</v>
      </c>
      <c r="C46" s="79" t="s">
        <v>6</v>
      </c>
      <c r="D46" s="80">
        <v>45429</v>
      </c>
      <c r="E46" s="81" t="s">
        <v>874</v>
      </c>
      <c r="F46" s="79" t="s">
        <v>456</v>
      </c>
      <c r="G46" s="79"/>
      <c r="H46" s="79" t="s">
        <v>875</v>
      </c>
      <c r="I46" s="82"/>
      <c r="J46" s="79" t="s">
        <v>876</v>
      </c>
      <c r="K46" s="79" t="s">
        <v>876</v>
      </c>
      <c r="L46" s="83" t="s">
        <v>460</v>
      </c>
      <c r="M46" s="82"/>
      <c r="N46" s="82"/>
      <c r="O46" s="82"/>
      <c r="P46" s="82"/>
      <c r="Q46" s="82"/>
      <c r="R46" s="82"/>
      <c r="S46" s="82"/>
      <c r="T46" s="82"/>
      <c r="U46" s="82"/>
      <c r="V46" s="84"/>
      <c r="W46" s="82"/>
      <c r="X46" s="82"/>
      <c r="Y46" s="82"/>
      <c r="Z46" s="82"/>
      <c r="AA46" s="82"/>
      <c r="AB46" s="84"/>
      <c r="AC46" s="84"/>
      <c r="AD46" s="84"/>
      <c r="AE46" s="84"/>
      <c r="AF46" s="84"/>
      <c r="AG46" s="84"/>
      <c r="AH46" s="84"/>
    </row>
    <row r="47" spans="1:34" ht="140.5">
      <c r="A47" s="78" t="s">
        <v>624</v>
      </c>
      <c r="B47" s="79" t="s">
        <v>877</v>
      </c>
      <c r="C47" s="79" t="s">
        <v>6</v>
      </c>
      <c r="D47" s="80">
        <v>45429</v>
      </c>
      <c r="E47" s="81" t="s">
        <v>878</v>
      </c>
      <c r="F47" s="79" t="s">
        <v>456</v>
      </c>
      <c r="G47" s="79"/>
      <c r="H47" s="79" t="s">
        <v>879</v>
      </c>
      <c r="I47" s="82"/>
      <c r="J47" s="79" t="s">
        <v>880</v>
      </c>
      <c r="K47" s="79" t="s">
        <v>880</v>
      </c>
      <c r="L47" s="83" t="s">
        <v>460</v>
      </c>
      <c r="M47" s="82"/>
      <c r="N47" s="82"/>
      <c r="O47" s="82"/>
      <c r="P47" s="82"/>
      <c r="Q47" s="82"/>
      <c r="R47" s="82"/>
      <c r="S47" s="82"/>
      <c r="T47" s="82"/>
      <c r="U47" s="82"/>
      <c r="V47" s="84"/>
      <c r="W47" s="82"/>
      <c r="X47" s="82"/>
      <c r="Y47" s="82"/>
      <c r="Z47" s="82"/>
      <c r="AA47" s="82"/>
      <c r="AB47" s="84"/>
      <c r="AC47" s="84"/>
      <c r="AD47" s="84"/>
      <c r="AE47" s="84"/>
      <c r="AF47" s="84"/>
      <c r="AG47" s="84"/>
      <c r="AH47" s="84"/>
    </row>
    <row r="48" spans="1:34" ht="98.5">
      <c r="A48" s="78" t="s">
        <v>628</v>
      </c>
      <c r="B48" s="79" t="s">
        <v>877</v>
      </c>
      <c r="C48" s="79" t="s">
        <v>6</v>
      </c>
      <c r="D48" s="80">
        <v>45429</v>
      </c>
      <c r="E48" s="81" t="s">
        <v>881</v>
      </c>
      <c r="F48" s="79" t="s">
        <v>456</v>
      </c>
      <c r="G48" s="79"/>
      <c r="H48" s="79" t="s">
        <v>882</v>
      </c>
      <c r="I48" s="82"/>
      <c r="J48" s="79" t="s">
        <v>883</v>
      </c>
      <c r="K48" s="79" t="s">
        <v>883</v>
      </c>
      <c r="L48" s="83" t="s">
        <v>460</v>
      </c>
      <c r="M48" s="82"/>
      <c r="N48" s="82"/>
      <c r="O48" s="82"/>
      <c r="P48" s="82"/>
      <c r="Q48" s="82"/>
      <c r="R48" s="82"/>
      <c r="S48" s="82"/>
      <c r="T48" s="82"/>
      <c r="U48" s="82"/>
      <c r="V48" s="84"/>
      <c r="W48" s="82"/>
      <c r="X48" s="82"/>
      <c r="Y48" s="82"/>
      <c r="Z48" s="82"/>
      <c r="AA48" s="82"/>
      <c r="AB48" s="84"/>
      <c r="AC48" s="84"/>
      <c r="AD48" s="84"/>
      <c r="AE48" s="84"/>
      <c r="AF48" s="84"/>
      <c r="AG48" s="84"/>
      <c r="AH48" s="84"/>
    </row>
    <row r="49" spans="1:34" ht="84.5">
      <c r="A49" s="78" t="s">
        <v>632</v>
      </c>
      <c r="B49" s="79" t="s">
        <v>877</v>
      </c>
      <c r="C49" s="79" t="s">
        <v>6</v>
      </c>
      <c r="D49" s="80">
        <v>45429</v>
      </c>
      <c r="E49" s="81" t="s">
        <v>884</v>
      </c>
      <c r="F49" s="79" t="s">
        <v>456</v>
      </c>
      <c r="G49" s="79"/>
      <c r="H49" s="79" t="s">
        <v>885</v>
      </c>
      <c r="I49" s="82"/>
      <c r="J49" s="79" t="s">
        <v>886</v>
      </c>
      <c r="K49" s="79" t="s">
        <v>886</v>
      </c>
      <c r="L49" s="83" t="s">
        <v>460</v>
      </c>
      <c r="M49" s="82"/>
      <c r="N49" s="82"/>
      <c r="O49" s="82"/>
      <c r="P49" s="82"/>
      <c r="Q49" s="82"/>
      <c r="R49" s="82"/>
      <c r="S49" s="82"/>
      <c r="T49" s="82"/>
      <c r="U49" s="82"/>
      <c r="V49" s="84"/>
      <c r="W49" s="82"/>
      <c r="X49" s="82"/>
      <c r="Y49" s="82"/>
      <c r="Z49" s="82"/>
      <c r="AA49" s="82"/>
      <c r="AB49" s="84"/>
      <c r="AC49" s="84"/>
      <c r="AD49" s="84"/>
      <c r="AE49" s="84"/>
      <c r="AF49" s="84"/>
      <c r="AG49" s="84"/>
      <c r="AH49" s="84"/>
    </row>
    <row r="50" spans="1:34" ht="98.5">
      <c r="A50" s="78" t="s">
        <v>637</v>
      </c>
      <c r="B50" s="79" t="s">
        <v>877</v>
      </c>
      <c r="C50" s="79" t="s">
        <v>6</v>
      </c>
      <c r="D50" s="80">
        <v>45429</v>
      </c>
      <c r="E50" s="81" t="s">
        <v>887</v>
      </c>
      <c r="F50" s="79" t="s">
        <v>463</v>
      </c>
      <c r="G50" s="79"/>
      <c r="H50" s="79" t="s">
        <v>888</v>
      </c>
      <c r="I50" s="82"/>
      <c r="J50" s="79" t="s">
        <v>889</v>
      </c>
      <c r="K50" s="79" t="s">
        <v>889</v>
      </c>
      <c r="L50" s="83" t="s">
        <v>460</v>
      </c>
      <c r="M50" s="82"/>
      <c r="N50" s="82"/>
      <c r="O50" s="82"/>
      <c r="P50" s="82"/>
      <c r="Q50" s="82"/>
      <c r="R50" s="82"/>
      <c r="S50" s="82"/>
      <c r="T50" s="82"/>
      <c r="U50" s="82"/>
      <c r="V50" s="84"/>
      <c r="W50" s="82"/>
      <c r="X50" s="82"/>
      <c r="Y50" s="82"/>
      <c r="Z50" s="82"/>
      <c r="AA50" s="82"/>
      <c r="AB50" s="84"/>
      <c r="AC50" s="84"/>
      <c r="AD50" s="84"/>
      <c r="AE50" s="84"/>
      <c r="AF50" s="84"/>
      <c r="AG50" s="84"/>
      <c r="AH50" s="84"/>
    </row>
    <row r="51" spans="1:34" ht="84.5">
      <c r="A51" s="78" t="s">
        <v>641</v>
      </c>
      <c r="B51" s="79" t="s">
        <v>877</v>
      </c>
      <c r="C51" s="79" t="s">
        <v>6</v>
      </c>
      <c r="D51" s="80">
        <v>45429</v>
      </c>
      <c r="E51" s="81" t="s">
        <v>579</v>
      </c>
      <c r="F51" s="79" t="s">
        <v>463</v>
      </c>
      <c r="G51" s="79"/>
      <c r="H51" s="79" t="s">
        <v>890</v>
      </c>
      <c r="I51" s="82"/>
      <c r="J51" s="79" t="s">
        <v>891</v>
      </c>
      <c r="K51" s="79" t="s">
        <v>891</v>
      </c>
      <c r="L51" s="83" t="s">
        <v>460</v>
      </c>
      <c r="M51" s="82"/>
      <c r="N51" s="82"/>
      <c r="O51" s="82"/>
      <c r="P51" s="82"/>
      <c r="Q51" s="82"/>
      <c r="R51" s="82"/>
      <c r="S51" s="82"/>
      <c r="T51" s="82"/>
      <c r="U51" s="82"/>
      <c r="V51" s="84"/>
      <c r="W51" s="82"/>
      <c r="X51" s="82"/>
      <c r="Y51" s="82"/>
      <c r="Z51" s="82"/>
      <c r="AA51" s="82"/>
      <c r="AB51" s="84"/>
      <c r="AC51" s="84"/>
      <c r="AD51" s="84"/>
      <c r="AE51" s="84"/>
      <c r="AF51" s="84"/>
      <c r="AG51" s="84"/>
      <c r="AH51" s="84"/>
    </row>
    <row r="52" spans="1:34" ht="98.5">
      <c r="A52" s="78" t="s">
        <v>644</v>
      </c>
      <c r="B52" s="79" t="s">
        <v>877</v>
      </c>
      <c r="C52" s="79" t="s">
        <v>6</v>
      </c>
      <c r="D52" s="80">
        <v>45429</v>
      </c>
      <c r="E52" s="81" t="s">
        <v>892</v>
      </c>
      <c r="F52" s="79" t="s">
        <v>463</v>
      </c>
      <c r="G52" s="79"/>
      <c r="H52" s="79" t="s">
        <v>893</v>
      </c>
      <c r="I52" s="82"/>
      <c r="J52" s="79" t="s">
        <v>894</v>
      </c>
      <c r="K52" s="79" t="s">
        <v>894</v>
      </c>
      <c r="L52" s="83" t="s">
        <v>460</v>
      </c>
      <c r="M52" s="82"/>
      <c r="N52" s="82"/>
      <c r="O52" s="82"/>
      <c r="P52" s="82"/>
      <c r="Q52" s="82"/>
      <c r="R52" s="82"/>
      <c r="S52" s="82"/>
      <c r="T52" s="82"/>
      <c r="U52" s="82"/>
      <c r="V52" s="84"/>
      <c r="W52" s="82"/>
      <c r="X52" s="82"/>
      <c r="Y52" s="82"/>
      <c r="Z52" s="82"/>
      <c r="AA52" s="82"/>
      <c r="AB52" s="84"/>
      <c r="AC52" s="84"/>
      <c r="AD52" s="84"/>
      <c r="AE52" s="84"/>
      <c r="AF52" s="84"/>
      <c r="AG52" s="84"/>
      <c r="AH52" s="84"/>
    </row>
    <row r="53" spans="1:34" ht="350.5">
      <c r="A53" s="78" t="s">
        <v>647</v>
      </c>
      <c r="B53" s="79" t="s">
        <v>895</v>
      </c>
      <c r="C53" s="79" t="s">
        <v>6</v>
      </c>
      <c r="D53" s="80">
        <v>45438</v>
      </c>
      <c r="E53" s="81" t="s">
        <v>896</v>
      </c>
      <c r="F53" s="79" t="s">
        <v>456</v>
      </c>
      <c r="G53" s="79"/>
      <c r="H53" s="79" t="s">
        <v>897</v>
      </c>
      <c r="I53" s="82"/>
      <c r="J53" s="79" t="s">
        <v>898</v>
      </c>
      <c r="K53" s="79" t="s">
        <v>899</v>
      </c>
      <c r="L53" s="83" t="s">
        <v>460</v>
      </c>
      <c r="M53" s="82"/>
      <c r="N53" s="82"/>
      <c r="O53" s="82"/>
      <c r="P53" s="82"/>
      <c r="Q53" s="82"/>
      <c r="R53" s="82"/>
      <c r="S53" s="82"/>
      <c r="T53" s="82"/>
      <c r="U53" s="82"/>
      <c r="V53" s="84"/>
      <c r="W53" s="82"/>
      <c r="X53" s="82"/>
      <c r="Y53" s="82"/>
      <c r="Z53" s="82"/>
      <c r="AA53" s="82"/>
      <c r="AB53" s="84"/>
      <c r="AC53" s="84"/>
      <c r="AD53" s="84"/>
      <c r="AE53" s="84"/>
      <c r="AF53" s="84"/>
      <c r="AG53" s="84"/>
      <c r="AH53" s="84"/>
    </row>
    <row r="54" spans="1:34" ht="350.5">
      <c r="A54" s="78"/>
      <c r="B54" s="79" t="s">
        <v>895</v>
      </c>
      <c r="C54" s="79" t="s">
        <v>6</v>
      </c>
      <c r="D54" s="80">
        <v>45438</v>
      </c>
      <c r="E54" s="81" t="s">
        <v>900</v>
      </c>
      <c r="F54" s="79" t="s">
        <v>456</v>
      </c>
      <c r="G54" s="79"/>
      <c r="H54" s="79" t="s">
        <v>897</v>
      </c>
      <c r="I54" s="82"/>
      <c r="J54" s="79" t="s">
        <v>898</v>
      </c>
      <c r="K54" s="79" t="s">
        <v>901</v>
      </c>
      <c r="L54" s="83" t="s">
        <v>460</v>
      </c>
      <c r="M54" s="82"/>
      <c r="N54" s="82"/>
      <c r="O54" s="82"/>
      <c r="P54" s="82"/>
      <c r="Q54" s="82"/>
      <c r="R54" s="82"/>
      <c r="S54" s="82"/>
      <c r="T54" s="82"/>
      <c r="U54" s="82"/>
      <c r="V54" s="84"/>
      <c r="W54" s="82"/>
      <c r="X54" s="82"/>
      <c r="Y54" s="82"/>
      <c r="Z54" s="82"/>
      <c r="AA54" s="82"/>
      <c r="AB54" s="84"/>
      <c r="AC54" s="84"/>
      <c r="AD54" s="84"/>
      <c r="AE54" s="84"/>
      <c r="AF54" s="84"/>
      <c r="AG54" s="84"/>
      <c r="AH54" s="84"/>
    </row>
    <row r="55" spans="1:34" ht="112.5">
      <c r="A55" s="78" t="s">
        <v>652</v>
      </c>
      <c r="B55" s="79" t="s">
        <v>895</v>
      </c>
      <c r="C55" s="79" t="s">
        <v>6</v>
      </c>
      <c r="D55" s="80">
        <v>45438</v>
      </c>
      <c r="E55" s="81" t="s">
        <v>902</v>
      </c>
      <c r="F55" s="79" t="s">
        <v>456</v>
      </c>
      <c r="G55" s="79"/>
      <c r="H55" s="79" t="s">
        <v>903</v>
      </c>
      <c r="I55" s="82"/>
      <c r="J55" s="79" t="s">
        <v>904</v>
      </c>
      <c r="K55" s="79" t="s">
        <v>904</v>
      </c>
      <c r="L55" s="83" t="s">
        <v>460</v>
      </c>
      <c r="M55" s="82"/>
      <c r="N55" s="82"/>
      <c r="O55" s="82"/>
      <c r="P55" s="82"/>
      <c r="Q55" s="82"/>
      <c r="R55" s="82"/>
      <c r="S55" s="82"/>
      <c r="T55" s="82"/>
      <c r="U55" s="82"/>
      <c r="V55" s="84"/>
      <c r="W55" s="82"/>
      <c r="X55" s="82"/>
      <c r="Y55" s="82"/>
      <c r="Z55" s="82"/>
      <c r="AA55" s="82"/>
      <c r="AB55" s="84"/>
      <c r="AC55" s="84"/>
      <c r="AD55" s="84"/>
      <c r="AE55" s="84"/>
      <c r="AF55" s="84"/>
      <c r="AG55" s="84"/>
      <c r="AH55" s="84"/>
    </row>
    <row r="56" spans="1:34" ht="112.5">
      <c r="A56" s="78" t="s">
        <v>656</v>
      </c>
      <c r="B56" s="79" t="s">
        <v>895</v>
      </c>
      <c r="C56" s="79" t="s">
        <v>6</v>
      </c>
      <c r="D56" s="80">
        <v>45438</v>
      </c>
      <c r="E56" s="81" t="s">
        <v>905</v>
      </c>
      <c r="F56" s="79" t="s">
        <v>456</v>
      </c>
      <c r="G56" s="79"/>
      <c r="H56" s="79" t="s">
        <v>906</v>
      </c>
      <c r="I56" s="82"/>
      <c r="J56" s="79" t="s">
        <v>907</v>
      </c>
      <c r="K56" s="79" t="s">
        <v>908</v>
      </c>
      <c r="L56" s="83" t="s">
        <v>460</v>
      </c>
      <c r="M56" s="82"/>
      <c r="N56" s="82"/>
      <c r="O56" s="82"/>
      <c r="P56" s="82"/>
      <c r="Q56" s="82"/>
      <c r="R56" s="82"/>
      <c r="S56" s="82"/>
      <c r="T56" s="82"/>
      <c r="U56" s="82"/>
      <c r="V56" s="84"/>
      <c r="W56" s="82"/>
      <c r="X56" s="82"/>
      <c r="Y56" s="82"/>
      <c r="Z56" s="82"/>
      <c r="AA56" s="82"/>
      <c r="AB56" s="84"/>
      <c r="AC56" s="84"/>
      <c r="AD56" s="84"/>
      <c r="AE56" s="84"/>
      <c r="AF56" s="84"/>
      <c r="AG56" s="84"/>
      <c r="AH56" s="84"/>
    </row>
    <row r="57" spans="1:34" ht="112.5">
      <c r="A57" s="78" t="s">
        <v>660</v>
      </c>
      <c r="B57" s="79" t="s">
        <v>895</v>
      </c>
      <c r="C57" s="79" t="s">
        <v>6</v>
      </c>
      <c r="D57" s="80">
        <v>45438</v>
      </c>
      <c r="E57" s="81" t="s">
        <v>909</v>
      </c>
      <c r="F57" s="79" t="s">
        <v>456</v>
      </c>
      <c r="G57" s="79"/>
      <c r="H57" s="79" t="s">
        <v>903</v>
      </c>
      <c r="I57" s="82"/>
      <c r="J57" s="79" t="s">
        <v>904</v>
      </c>
      <c r="K57" s="79" t="s">
        <v>904</v>
      </c>
      <c r="L57" s="83" t="s">
        <v>460</v>
      </c>
      <c r="M57" s="82"/>
      <c r="N57" s="82"/>
      <c r="O57" s="82"/>
      <c r="P57" s="82"/>
      <c r="Q57" s="82"/>
      <c r="R57" s="82"/>
      <c r="S57" s="82"/>
      <c r="T57" s="82"/>
      <c r="U57" s="82"/>
      <c r="V57" s="84"/>
      <c r="W57" s="82"/>
      <c r="X57" s="82"/>
      <c r="Y57" s="82"/>
      <c r="Z57" s="82"/>
      <c r="AA57" s="82"/>
      <c r="AB57" s="84"/>
      <c r="AC57" s="84"/>
      <c r="AD57" s="84"/>
      <c r="AE57" s="84"/>
      <c r="AF57" s="84"/>
      <c r="AG57" s="84"/>
      <c r="AH57" s="84"/>
    </row>
    <row r="58" spans="1:34" ht="112.5">
      <c r="A58" s="78" t="s">
        <v>664</v>
      </c>
      <c r="B58" s="79" t="s">
        <v>895</v>
      </c>
      <c r="C58" s="79" t="s">
        <v>6</v>
      </c>
      <c r="D58" s="80">
        <v>45438</v>
      </c>
      <c r="E58" s="81" t="s">
        <v>910</v>
      </c>
      <c r="F58" s="79" t="s">
        <v>456</v>
      </c>
      <c r="G58" s="79"/>
      <c r="H58" s="79" t="s">
        <v>911</v>
      </c>
      <c r="I58" s="82"/>
      <c r="J58" s="79" t="s">
        <v>912</v>
      </c>
      <c r="K58" s="79" t="s">
        <v>912</v>
      </c>
      <c r="L58" s="83" t="s">
        <v>460</v>
      </c>
      <c r="M58" s="82"/>
      <c r="N58" s="82"/>
      <c r="O58" s="82"/>
      <c r="P58" s="82"/>
      <c r="Q58" s="82"/>
      <c r="R58" s="82"/>
      <c r="S58" s="82"/>
      <c r="T58" s="82"/>
      <c r="U58" s="82"/>
      <c r="V58" s="84"/>
      <c r="W58" s="82"/>
      <c r="X58" s="82"/>
      <c r="Y58" s="82"/>
      <c r="Z58" s="82"/>
      <c r="AA58" s="82"/>
      <c r="AB58" s="84"/>
      <c r="AC58" s="84"/>
      <c r="AD58" s="84"/>
      <c r="AE58" s="84"/>
      <c r="AF58" s="84"/>
      <c r="AG58" s="84"/>
      <c r="AH58" s="84"/>
    </row>
    <row r="59" spans="1:34" ht="98.5">
      <c r="A59" s="78" t="s">
        <v>668</v>
      </c>
      <c r="B59" s="79" t="s">
        <v>895</v>
      </c>
      <c r="C59" s="79" t="s">
        <v>6</v>
      </c>
      <c r="D59" s="80">
        <v>45438</v>
      </c>
      <c r="E59" s="81" t="s">
        <v>913</v>
      </c>
      <c r="F59" s="79" t="s">
        <v>463</v>
      </c>
      <c r="G59" s="79"/>
      <c r="H59" s="79" t="s">
        <v>914</v>
      </c>
      <c r="I59" s="82"/>
      <c r="J59" s="79" t="s">
        <v>889</v>
      </c>
      <c r="K59" s="79" t="s">
        <v>889</v>
      </c>
      <c r="L59" s="83" t="s">
        <v>460</v>
      </c>
      <c r="M59" s="82"/>
      <c r="N59" s="82"/>
      <c r="O59" s="82"/>
      <c r="P59" s="82"/>
      <c r="Q59" s="82"/>
      <c r="R59" s="82"/>
      <c r="S59" s="82"/>
      <c r="T59" s="82"/>
      <c r="U59" s="82"/>
      <c r="V59" s="84"/>
      <c r="W59" s="82"/>
      <c r="X59" s="82"/>
      <c r="Y59" s="82"/>
      <c r="Z59" s="82"/>
      <c r="AA59" s="82"/>
      <c r="AB59" s="84"/>
      <c r="AC59" s="84"/>
      <c r="AD59" s="84"/>
      <c r="AE59" s="84"/>
      <c r="AF59" s="84"/>
      <c r="AG59" s="84"/>
      <c r="AH59" s="84"/>
    </row>
    <row r="60" spans="1:34" ht="84.5">
      <c r="A60" s="78" t="s">
        <v>672</v>
      </c>
      <c r="B60" s="79" t="s">
        <v>895</v>
      </c>
      <c r="C60" s="79" t="s">
        <v>6</v>
      </c>
      <c r="D60" s="80">
        <v>45438</v>
      </c>
      <c r="E60" s="81" t="s">
        <v>915</v>
      </c>
      <c r="F60" s="79" t="s">
        <v>463</v>
      </c>
      <c r="G60" s="79"/>
      <c r="H60" s="79" t="s">
        <v>916</v>
      </c>
      <c r="I60" s="82"/>
      <c r="J60" s="79" t="s">
        <v>917</v>
      </c>
      <c r="K60" s="79" t="s">
        <v>917</v>
      </c>
      <c r="L60" s="83" t="s">
        <v>460</v>
      </c>
      <c r="M60" s="82"/>
      <c r="N60" s="82"/>
      <c r="O60" s="82"/>
      <c r="P60" s="82"/>
      <c r="Q60" s="82"/>
      <c r="R60" s="82"/>
      <c r="S60" s="82"/>
      <c r="T60" s="82"/>
      <c r="U60" s="82"/>
      <c r="V60" s="84"/>
      <c r="W60" s="82"/>
      <c r="X60" s="82"/>
      <c r="Y60" s="82"/>
      <c r="Z60" s="82"/>
      <c r="AA60" s="82"/>
      <c r="AB60" s="84"/>
      <c r="AC60" s="84"/>
      <c r="AD60" s="84"/>
      <c r="AE60" s="84"/>
      <c r="AF60" s="84"/>
      <c r="AG60" s="84"/>
      <c r="AH60" s="84"/>
    </row>
    <row r="61" spans="1:34" ht="84.5">
      <c r="A61" s="78" t="s">
        <v>677</v>
      </c>
      <c r="B61" s="79" t="s">
        <v>895</v>
      </c>
      <c r="C61" s="79" t="s">
        <v>6</v>
      </c>
      <c r="D61" s="80">
        <v>45438</v>
      </c>
      <c r="E61" s="81" t="s">
        <v>918</v>
      </c>
      <c r="F61" s="79" t="s">
        <v>463</v>
      </c>
      <c r="G61" s="79"/>
      <c r="H61" s="79" t="s">
        <v>919</v>
      </c>
      <c r="I61" s="82"/>
      <c r="J61" s="79" t="s">
        <v>920</v>
      </c>
      <c r="K61" s="89" t="s">
        <v>921</v>
      </c>
      <c r="L61" s="83" t="s">
        <v>460</v>
      </c>
      <c r="M61" s="82"/>
      <c r="N61" s="82"/>
      <c r="O61" s="82"/>
      <c r="P61" s="82"/>
      <c r="Q61" s="82"/>
      <c r="R61" s="82"/>
      <c r="S61" s="82"/>
      <c r="T61" s="82"/>
      <c r="U61" s="82"/>
      <c r="V61" s="84"/>
      <c r="W61" s="82"/>
      <c r="X61" s="82"/>
      <c r="Y61" s="82"/>
      <c r="Z61" s="82"/>
      <c r="AA61" s="82"/>
      <c r="AB61" s="84"/>
      <c r="AC61" s="84"/>
      <c r="AD61" s="84"/>
      <c r="AE61" s="84"/>
      <c r="AF61" s="84"/>
      <c r="AG61" s="84"/>
      <c r="AH61" s="84"/>
    </row>
    <row r="62" spans="1:34" ht="84.5">
      <c r="A62" s="78" t="s">
        <v>679</v>
      </c>
      <c r="B62" s="79" t="s">
        <v>895</v>
      </c>
      <c r="C62" s="79" t="s">
        <v>6</v>
      </c>
      <c r="D62" s="80">
        <v>45438</v>
      </c>
      <c r="E62" s="81" t="s">
        <v>922</v>
      </c>
      <c r="F62" s="79" t="s">
        <v>463</v>
      </c>
      <c r="G62" s="79"/>
      <c r="H62" s="79" t="s">
        <v>923</v>
      </c>
      <c r="I62" s="82"/>
      <c r="J62" s="79" t="s">
        <v>924</v>
      </c>
      <c r="K62" s="79" t="s">
        <v>921</v>
      </c>
      <c r="L62" s="83" t="s">
        <v>460</v>
      </c>
      <c r="M62" s="82"/>
      <c r="N62" s="82"/>
      <c r="O62" s="82"/>
      <c r="P62" s="82"/>
      <c r="Q62" s="82"/>
      <c r="R62" s="82"/>
      <c r="S62" s="82"/>
      <c r="T62" s="82"/>
      <c r="U62" s="82"/>
      <c r="V62" s="84"/>
      <c r="W62" s="82"/>
      <c r="X62" s="82"/>
      <c r="Y62" s="82"/>
      <c r="Z62" s="82"/>
      <c r="AA62" s="82"/>
      <c r="AB62" s="84"/>
      <c r="AC62" s="84"/>
      <c r="AD62" s="84"/>
      <c r="AE62" s="84"/>
      <c r="AF62" s="84"/>
      <c r="AG62" s="84"/>
      <c r="AH62" s="84"/>
    </row>
    <row r="63" spans="1:34" ht="84.5">
      <c r="A63" s="78" t="s">
        <v>681</v>
      </c>
      <c r="B63" s="79" t="s">
        <v>895</v>
      </c>
      <c r="C63" s="79" t="s">
        <v>6</v>
      </c>
      <c r="D63" s="80">
        <v>45438</v>
      </c>
      <c r="E63" s="81" t="s">
        <v>925</v>
      </c>
      <c r="F63" s="79" t="s">
        <v>463</v>
      </c>
      <c r="G63" s="79"/>
      <c r="H63" s="79" t="s">
        <v>926</v>
      </c>
      <c r="I63" s="82"/>
      <c r="J63" s="79" t="s">
        <v>927</v>
      </c>
      <c r="K63" s="79" t="s">
        <v>927</v>
      </c>
      <c r="L63" s="83" t="s">
        <v>460</v>
      </c>
      <c r="M63" s="82"/>
      <c r="N63" s="82"/>
      <c r="O63" s="82"/>
      <c r="P63" s="82"/>
      <c r="Q63" s="82"/>
      <c r="R63" s="82"/>
      <c r="S63" s="82"/>
      <c r="T63" s="82"/>
      <c r="U63" s="82"/>
      <c r="V63" s="84"/>
      <c r="W63" s="82"/>
      <c r="X63" s="82"/>
      <c r="Y63" s="82"/>
      <c r="Z63" s="82"/>
      <c r="AA63" s="82"/>
      <c r="AB63" s="84"/>
      <c r="AC63" s="84"/>
      <c r="AD63" s="84"/>
      <c r="AE63" s="84"/>
      <c r="AF63" s="84"/>
      <c r="AG63" s="84"/>
      <c r="AH63" s="84"/>
    </row>
    <row r="64" spans="1:34" ht="112.5">
      <c r="A64" s="78" t="s">
        <v>683</v>
      </c>
      <c r="B64" s="79" t="s">
        <v>895</v>
      </c>
      <c r="C64" s="79" t="s">
        <v>6</v>
      </c>
      <c r="D64" s="80">
        <v>45438</v>
      </c>
      <c r="E64" s="81" t="s">
        <v>928</v>
      </c>
      <c r="F64" s="79" t="s">
        <v>463</v>
      </c>
      <c r="G64" s="79"/>
      <c r="H64" s="79" t="s">
        <v>929</v>
      </c>
      <c r="I64" s="82"/>
      <c r="J64" s="79" t="s">
        <v>930</v>
      </c>
      <c r="K64" s="88" t="s">
        <v>931</v>
      </c>
      <c r="L64" s="83" t="s">
        <v>460</v>
      </c>
      <c r="M64" s="82"/>
      <c r="N64" s="82"/>
      <c r="O64" s="82"/>
      <c r="P64" s="82"/>
      <c r="Q64" s="82"/>
      <c r="R64" s="82"/>
      <c r="S64" s="82"/>
      <c r="T64" s="82"/>
      <c r="U64" s="82"/>
      <c r="V64" s="84"/>
      <c r="W64" s="82"/>
      <c r="X64" s="82"/>
      <c r="Y64" s="82"/>
      <c r="Z64" s="82"/>
      <c r="AA64" s="82"/>
      <c r="AB64" s="84"/>
      <c r="AC64" s="84"/>
      <c r="AD64" s="84"/>
      <c r="AE64" s="84"/>
      <c r="AF64" s="84"/>
      <c r="AG64" s="84"/>
      <c r="AH64" s="84"/>
    </row>
    <row r="65" spans="1:22" ht="85.5" customHeight="1">
      <c r="A65" s="78" t="s">
        <v>685</v>
      </c>
      <c r="B65" s="79" t="s">
        <v>895</v>
      </c>
      <c r="C65" s="79" t="s">
        <v>6</v>
      </c>
      <c r="D65" s="80">
        <v>45438</v>
      </c>
      <c r="E65" s="95" t="s">
        <v>932</v>
      </c>
      <c r="F65" s="35" t="s">
        <v>463</v>
      </c>
      <c r="G65" s="95"/>
      <c r="H65" s="96" t="s">
        <v>933</v>
      </c>
      <c r="I65" s="35"/>
      <c r="J65" s="97" t="s">
        <v>934</v>
      </c>
      <c r="K65" s="35" t="s">
        <v>935</v>
      </c>
      <c r="L65" s="99" t="s">
        <v>460</v>
      </c>
      <c r="M65" s="28"/>
      <c r="N65" s="28"/>
      <c r="O65" s="98"/>
      <c r="P65" s="28"/>
      <c r="Q65" s="28"/>
      <c r="R65" s="28"/>
      <c r="S65" s="28"/>
      <c r="T65" s="30"/>
      <c r="U65" s="30"/>
      <c r="V65" s="30"/>
    </row>
    <row r="66" spans="1:22" ht="85.5" customHeight="1">
      <c r="A66" s="78" t="s">
        <v>690</v>
      </c>
      <c r="B66" s="79" t="s">
        <v>895</v>
      </c>
      <c r="C66" s="79" t="s">
        <v>6</v>
      </c>
      <c r="D66" s="80">
        <v>45438</v>
      </c>
      <c r="E66" s="95" t="s">
        <v>936</v>
      </c>
      <c r="F66" s="35" t="s">
        <v>456</v>
      </c>
      <c r="G66" s="95"/>
      <c r="H66" s="96" t="s">
        <v>937</v>
      </c>
      <c r="I66" s="35"/>
      <c r="J66" s="97" t="s">
        <v>938</v>
      </c>
      <c r="K66" s="22" t="s">
        <v>939</v>
      </c>
      <c r="L66" s="6" t="s">
        <v>460</v>
      </c>
      <c r="M66" s="28"/>
      <c r="N66" s="28"/>
      <c r="O66" s="98"/>
      <c r="P66" s="28"/>
      <c r="Q66" s="28"/>
      <c r="R66" s="28"/>
      <c r="S66" s="28"/>
      <c r="T66" s="30"/>
      <c r="U66" s="30"/>
      <c r="V66" s="30"/>
    </row>
    <row r="67" spans="1:22" ht="85.5" customHeight="1">
      <c r="A67" s="78" t="s">
        <v>694</v>
      </c>
      <c r="B67" s="79" t="s">
        <v>895</v>
      </c>
      <c r="C67" s="79" t="s">
        <v>6</v>
      </c>
      <c r="D67" s="80">
        <v>45438</v>
      </c>
      <c r="E67" s="95" t="s">
        <v>940</v>
      </c>
      <c r="F67" s="35" t="s">
        <v>456</v>
      </c>
      <c r="G67" s="95"/>
      <c r="H67" s="96" t="s">
        <v>941</v>
      </c>
      <c r="I67" s="35"/>
      <c r="J67" s="97" t="s">
        <v>942</v>
      </c>
      <c r="K67" s="97" t="s">
        <v>943</v>
      </c>
      <c r="L67" s="99" t="s">
        <v>460</v>
      </c>
      <c r="M67" s="28"/>
      <c r="N67" s="28"/>
      <c r="O67" s="98"/>
      <c r="P67" s="28"/>
      <c r="Q67" s="28"/>
      <c r="R67" s="28"/>
      <c r="S67" s="28"/>
      <c r="T67" s="30"/>
      <c r="U67" s="30"/>
      <c r="V67" s="30"/>
    </row>
    <row r="68" spans="1:22" ht="85.5" customHeight="1">
      <c r="A68" s="117" t="s">
        <v>699</v>
      </c>
      <c r="B68" s="118" t="s">
        <v>895</v>
      </c>
      <c r="C68" s="118" t="s">
        <v>6</v>
      </c>
      <c r="D68" s="119">
        <v>45438</v>
      </c>
      <c r="E68" s="120" t="s">
        <v>944</v>
      </c>
      <c r="F68" s="121" t="s">
        <v>456</v>
      </c>
      <c r="G68" s="120"/>
      <c r="H68" s="122" t="s">
        <v>945</v>
      </c>
      <c r="I68" s="121"/>
      <c r="J68" s="123" t="s">
        <v>946</v>
      </c>
      <c r="K68" s="121" t="s">
        <v>947</v>
      </c>
      <c r="L68" s="99" t="s">
        <v>460</v>
      </c>
      <c r="M68" s="28"/>
      <c r="N68" s="28"/>
      <c r="O68" s="98"/>
      <c r="P68" s="28"/>
      <c r="Q68" s="28"/>
      <c r="R68" s="28"/>
      <c r="S68" s="28"/>
      <c r="T68" s="30"/>
      <c r="U68" s="30"/>
      <c r="V68" s="30"/>
    </row>
    <row r="69" spans="1:22" ht="85.5" customHeight="1">
      <c r="A69" s="117" t="s">
        <v>704</v>
      </c>
      <c r="B69" s="118" t="s">
        <v>895</v>
      </c>
      <c r="C69" s="118" t="s">
        <v>6</v>
      </c>
      <c r="D69" s="119">
        <v>45438</v>
      </c>
      <c r="E69" s="120" t="s">
        <v>948</v>
      </c>
      <c r="F69" s="121" t="s">
        <v>456</v>
      </c>
      <c r="G69" s="120"/>
      <c r="H69" s="122" t="s">
        <v>949</v>
      </c>
      <c r="I69" s="121"/>
      <c r="J69" s="123" t="s">
        <v>950</v>
      </c>
      <c r="K69" s="123" t="s">
        <v>950</v>
      </c>
      <c r="L69" s="101" t="s">
        <v>460</v>
      </c>
      <c r="M69" s="28"/>
      <c r="N69" s="102"/>
      <c r="O69" s="103"/>
      <c r="P69" s="28"/>
      <c r="Q69" s="28"/>
      <c r="R69" s="28"/>
      <c r="S69" s="28"/>
      <c r="T69" s="30"/>
      <c r="U69" s="30"/>
      <c r="V69" s="30"/>
    </row>
    <row r="70" spans="1:22" ht="85.5" customHeight="1">
      <c r="A70" s="117" t="s">
        <v>709</v>
      </c>
      <c r="B70" s="118" t="s">
        <v>895</v>
      </c>
      <c r="C70" s="118" t="s">
        <v>6</v>
      </c>
      <c r="D70" s="119">
        <v>45438</v>
      </c>
      <c r="E70" s="120" t="s">
        <v>951</v>
      </c>
      <c r="F70" s="121" t="s">
        <v>456</v>
      </c>
      <c r="G70" s="120"/>
      <c r="H70" s="122" t="s">
        <v>952</v>
      </c>
      <c r="I70" s="121"/>
      <c r="J70" s="123" t="s">
        <v>953</v>
      </c>
      <c r="K70" s="121" t="s">
        <v>954</v>
      </c>
      <c r="L70" s="99" t="s">
        <v>460</v>
      </c>
      <c r="M70" s="28"/>
      <c r="N70" s="28"/>
      <c r="O70" s="98"/>
      <c r="P70" s="28"/>
      <c r="Q70" s="28"/>
      <c r="R70" s="28"/>
      <c r="S70" s="28"/>
      <c r="T70" s="30"/>
      <c r="U70" s="30"/>
      <c r="V70" s="30"/>
    </row>
    <row r="71" spans="1:22" ht="132.75" customHeight="1">
      <c r="A71" s="78" t="s">
        <v>710</v>
      </c>
      <c r="B71" s="95" t="s">
        <v>955</v>
      </c>
      <c r="C71" s="79" t="s">
        <v>6</v>
      </c>
      <c r="D71" s="80">
        <v>45438</v>
      </c>
      <c r="E71" s="95" t="s">
        <v>956</v>
      </c>
      <c r="F71" s="35" t="s">
        <v>456</v>
      </c>
      <c r="G71" s="95"/>
      <c r="H71" s="96" t="s">
        <v>957</v>
      </c>
      <c r="I71" s="35"/>
      <c r="J71" s="96" t="s">
        <v>958</v>
      </c>
      <c r="K71" s="124" t="s">
        <v>959</v>
      </c>
      <c r="L71" s="99" t="s">
        <v>460</v>
      </c>
      <c r="M71" s="28"/>
      <c r="N71" s="28"/>
      <c r="O71" s="98"/>
      <c r="P71" s="28"/>
      <c r="Q71" s="28"/>
      <c r="R71" s="28"/>
      <c r="S71" s="28"/>
      <c r="T71" s="30"/>
      <c r="U71" s="30"/>
      <c r="V71" s="30"/>
    </row>
    <row r="72" spans="1:22" ht="132.75" customHeight="1">
      <c r="A72" s="78" t="s">
        <v>715</v>
      </c>
      <c r="B72" s="95" t="s">
        <v>960</v>
      </c>
      <c r="C72" s="95" t="s">
        <v>6</v>
      </c>
      <c r="D72" s="80">
        <v>45442</v>
      </c>
      <c r="E72" s="95" t="s">
        <v>961</v>
      </c>
      <c r="F72" s="35" t="s">
        <v>456</v>
      </c>
      <c r="G72" s="95"/>
      <c r="H72" s="96" t="s">
        <v>962</v>
      </c>
      <c r="I72" s="35"/>
      <c r="J72" s="97" t="s">
        <v>963</v>
      </c>
      <c r="K72" s="97" t="s">
        <v>963</v>
      </c>
      <c r="L72" s="99" t="s">
        <v>460</v>
      </c>
      <c r="M72" s="28"/>
      <c r="N72" s="28"/>
      <c r="O72" s="98"/>
      <c r="P72" s="28"/>
      <c r="Q72" s="28"/>
      <c r="R72" s="28"/>
      <c r="S72" s="28"/>
      <c r="T72" s="30"/>
      <c r="U72" s="30"/>
      <c r="V72" s="30"/>
    </row>
    <row r="73" spans="1:22" ht="139.5">
      <c r="A73" s="78" t="s">
        <v>719</v>
      </c>
      <c r="B73" s="95" t="s">
        <v>960</v>
      </c>
      <c r="C73" s="95" t="s">
        <v>6</v>
      </c>
      <c r="D73" s="80">
        <v>45442</v>
      </c>
      <c r="E73" s="95" t="s">
        <v>964</v>
      </c>
      <c r="F73" s="35"/>
      <c r="G73" s="95"/>
      <c r="H73" s="96" t="s">
        <v>965</v>
      </c>
      <c r="I73" s="35"/>
      <c r="J73" s="97" t="s">
        <v>966</v>
      </c>
      <c r="K73" s="125" t="s">
        <v>967</v>
      </c>
      <c r="L73" s="99" t="s">
        <v>460</v>
      </c>
      <c r="M73" s="28"/>
      <c r="N73" s="28"/>
      <c r="O73" s="98"/>
      <c r="P73" s="28"/>
      <c r="Q73" s="28"/>
      <c r="R73" s="28"/>
      <c r="S73" s="28"/>
      <c r="T73" s="30"/>
      <c r="U73" s="30"/>
      <c r="V73" s="30"/>
    </row>
    <row r="74" spans="1:22" ht="85.5" customHeight="1">
      <c r="A74" s="78" t="s">
        <v>968</v>
      </c>
      <c r="B74" s="95" t="s">
        <v>960</v>
      </c>
      <c r="C74" s="95" t="s">
        <v>6</v>
      </c>
      <c r="D74" s="80">
        <v>45442</v>
      </c>
      <c r="E74" s="95" t="s">
        <v>969</v>
      </c>
      <c r="F74" s="35"/>
      <c r="G74" s="95"/>
      <c r="H74" s="96" t="s">
        <v>970</v>
      </c>
      <c r="I74" s="35"/>
      <c r="J74" s="97" t="s">
        <v>971</v>
      </c>
      <c r="K74" s="97" t="s">
        <v>971</v>
      </c>
      <c r="L74" s="99" t="s">
        <v>460</v>
      </c>
      <c r="M74" s="28"/>
      <c r="N74" s="28"/>
      <c r="O74" s="98"/>
      <c r="P74" s="28"/>
      <c r="Q74" s="28"/>
      <c r="R74" s="28"/>
      <c r="S74" s="28"/>
      <c r="T74" s="30"/>
      <c r="U74" s="30"/>
      <c r="V74" s="30"/>
    </row>
    <row r="75" spans="1:22" ht="85.5" customHeight="1">
      <c r="A75" s="78" t="s">
        <v>723</v>
      </c>
      <c r="B75" s="95" t="s">
        <v>960</v>
      </c>
      <c r="C75" s="95" t="s">
        <v>6</v>
      </c>
      <c r="D75" s="80">
        <v>45442</v>
      </c>
      <c r="E75" s="95" t="s">
        <v>972</v>
      </c>
      <c r="F75" s="35"/>
      <c r="G75" s="95"/>
      <c r="H75" s="96" t="s">
        <v>973</v>
      </c>
      <c r="I75" s="35"/>
      <c r="J75" s="97" t="s">
        <v>974</v>
      </c>
      <c r="K75" s="100" t="s">
        <v>975</v>
      </c>
      <c r="L75" s="101" t="s">
        <v>460</v>
      </c>
      <c r="M75" s="28"/>
      <c r="N75" s="102"/>
      <c r="O75" s="28"/>
      <c r="P75" s="28"/>
      <c r="Q75" s="28"/>
      <c r="R75" s="28"/>
      <c r="S75" s="28"/>
      <c r="T75" s="30"/>
      <c r="U75" s="30"/>
      <c r="V75" s="30"/>
    </row>
    <row r="76" spans="1:22" ht="85.5" customHeight="1">
      <c r="A76" s="78" t="s">
        <v>727</v>
      </c>
      <c r="B76" s="95" t="s">
        <v>960</v>
      </c>
      <c r="C76" s="95" t="s">
        <v>6</v>
      </c>
      <c r="D76" s="80">
        <v>45442</v>
      </c>
      <c r="E76" s="95" t="s">
        <v>976</v>
      </c>
      <c r="F76" s="35"/>
      <c r="G76" s="95"/>
      <c r="H76" s="96" t="s">
        <v>977</v>
      </c>
      <c r="I76" s="35"/>
      <c r="J76" s="97" t="s">
        <v>978</v>
      </c>
      <c r="K76" s="97" t="s">
        <v>978</v>
      </c>
      <c r="L76" s="101" t="s">
        <v>460</v>
      </c>
      <c r="M76" s="28"/>
      <c r="N76" s="28"/>
      <c r="O76" s="98"/>
      <c r="P76" s="28"/>
      <c r="Q76" s="28"/>
      <c r="R76" s="28"/>
      <c r="S76" s="28"/>
      <c r="T76" s="30"/>
      <c r="U76" s="30"/>
      <c r="V76" s="30"/>
    </row>
    <row r="77" spans="1:22" ht="85.5" customHeight="1">
      <c r="A77" s="78" t="s">
        <v>979</v>
      </c>
      <c r="B77" s="95" t="s">
        <v>960</v>
      </c>
      <c r="C77" s="95" t="s">
        <v>6</v>
      </c>
      <c r="D77" s="80">
        <v>45442</v>
      </c>
      <c r="E77" s="95" t="s">
        <v>980</v>
      </c>
      <c r="F77" s="35"/>
      <c r="G77" s="95"/>
      <c r="H77" s="96" t="s">
        <v>981</v>
      </c>
      <c r="I77" s="35"/>
      <c r="J77" s="97" t="s">
        <v>982</v>
      </c>
      <c r="K77" s="35" t="s">
        <v>983</v>
      </c>
      <c r="L77" s="99" t="s">
        <v>460</v>
      </c>
      <c r="M77" s="28"/>
      <c r="N77" s="28"/>
      <c r="O77" s="98"/>
      <c r="P77" s="28"/>
      <c r="Q77" s="28"/>
      <c r="R77" s="28"/>
      <c r="S77" s="28"/>
      <c r="T77" s="30"/>
      <c r="U77" s="30"/>
      <c r="V77" s="30"/>
    </row>
    <row r="78" spans="1:22" ht="85.5" customHeight="1">
      <c r="A78" s="78" t="s">
        <v>984</v>
      </c>
      <c r="B78" s="95" t="s">
        <v>960</v>
      </c>
      <c r="C78" s="95" t="s">
        <v>6</v>
      </c>
      <c r="D78" s="80">
        <v>45442</v>
      </c>
      <c r="E78" s="95" t="s">
        <v>985</v>
      </c>
      <c r="F78" s="35"/>
      <c r="G78" s="95"/>
      <c r="H78" s="96" t="s">
        <v>986</v>
      </c>
      <c r="I78" s="35"/>
      <c r="J78" s="97" t="s">
        <v>987</v>
      </c>
      <c r="K78" s="97" t="s">
        <v>987</v>
      </c>
      <c r="L78" s="101" t="s">
        <v>460</v>
      </c>
      <c r="M78" s="28"/>
      <c r="N78" s="28"/>
      <c r="O78" s="98"/>
      <c r="P78" s="28"/>
      <c r="Q78" s="28"/>
      <c r="R78" s="28"/>
      <c r="S78" s="28"/>
      <c r="T78" s="30"/>
      <c r="U78" s="30"/>
      <c r="V78" s="30"/>
    </row>
    <row r="79" spans="1:22" ht="114" customHeight="1">
      <c r="A79" s="78" t="s">
        <v>988</v>
      </c>
      <c r="B79" s="95" t="s">
        <v>960</v>
      </c>
      <c r="C79" s="95" t="s">
        <v>6</v>
      </c>
      <c r="D79" s="80">
        <v>45442</v>
      </c>
      <c r="E79" s="95" t="s">
        <v>989</v>
      </c>
      <c r="F79" s="35"/>
      <c r="G79" s="95"/>
      <c r="H79" s="96" t="s">
        <v>990</v>
      </c>
      <c r="I79" s="35"/>
      <c r="J79" s="97" t="s">
        <v>991</v>
      </c>
      <c r="K79" s="97" t="s">
        <v>991</v>
      </c>
      <c r="L79" s="101" t="s">
        <v>460</v>
      </c>
      <c r="M79" s="28"/>
      <c r="N79" s="28"/>
      <c r="O79" s="98"/>
      <c r="P79" s="28"/>
      <c r="Q79" s="28"/>
      <c r="R79" s="28"/>
      <c r="S79" s="28"/>
      <c r="T79" s="30"/>
      <c r="U79" s="30"/>
      <c r="V79" s="30"/>
    </row>
    <row r="80" spans="1:22" ht="85.5" customHeight="1">
      <c r="A80" s="78" t="s">
        <v>992</v>
      </c>
      <c r="B80" s="95" t="s">
        <v>960</v>
      </c>
      <c r="C80" s="95" t="s">
        <v>6</v>
      </c>
      <c r="D80" s="80">
        <v>45442</v>
      </c>
      <c r="E80" s="95" t="s">
        <v>993</v>
      </c>
      <c r="F80" s="35"/>
      <c r="G80" s="95"/>
      <c r="H80" s="96" t="s">
        <v>994</v>
      </c>
      <c r="I80" s="35"/>
      <c r="J80" s="97" t="s">
        <v>995</v>
      </c>
      <c r="K80" s="97" t="s">
        <v>995</v>
      </c>
      <c r="L80" s="101" t="s">
        <v>460</v>
      </c>
      <c r="M80" s="28"/>
      <c r="N80" s="102"/>
      <c r="O80" s="105"/>
      <c r="P80" s="28"/>
      <c r="Q80" s="28"/>
      <c r="R80" s="28"/>
      <c r="S80" s="28"/>
      <c r="T80" s="30"/>
      <c r="U80" s="30"/>
      <c r="V80" s="30"/>
    </row>
    <row r="81" spans="1:22" ht="85.5" customHeight="1">
      <c r="A81" s="78" t="s">
        <v>996</v>
      </c>
      <c r="B81" s="95" t="s">
        <v>960</v>
      </c>
      <c r="C81" s="95" t="s">
        <v>6</v>
      </c>
      <c r="D81" s="80">
        <v>45442</v>
      </c>
      <c r="E81" s="95" t="s">
        <v>997</v>
      </c>
      <c r="F81" s="35"/>
      <c r="G81" s="95"/>
      <c r="H81" s="96" t="s">
        <v>998</v>
      </c>
      <c r="I81" s="35"/>
      <c r="J81" s="97" t="s">
        <v>999</v>
      </c>
      <c r="K81" s="124" t="s">
        <v>1000</v>
      </c>
      <c r="L81" s="99" t="s">
        <v>460</v>
      </c>
      <c r="M81" s="28"/>
      <c r="N81" s="28"/>
      <c r="O81" s="98"/>
      <c r="P81" s="28"/>
      <c r="Q81" s="28"/>
      <c r="R81" s="28"/>
      <c r="S81" s="28"/>
      <c r="T81" s="30"/>
      <c r="U81" s="30"/>
      <c r="V81" s="30"/>
    </row>
    <row r="82" spans="1:22" ht="85.5" customHeight="1">
      <c r="A82" s="78" t="s">
        <v>1001</v>
      </c>
      <c r="B82" s="95" t="s">
        <v>960</v>
      </c>
      <c r="C82" s="95" t="s">
        <v>6</v>
      </c>
      <c r="D82" s="80">
        <v>45442</v>
      </c>
      <c r="E82" s="95" t="s">
        <v>1002</v>
      </c>
      <c r="F82" s="35"/>
      <c r="G82" s="95"/>
      <c r="H82" s="96" t="s">
        <v>1003</v>
      </c>
      <c r="I82" s="35"/>
      <c r="J82" s="97" t="s">
        <v>1004</v>
      </c>
      <c r="K82" s="35" t="s">
        <v>1005</v>
      </c>
      <c r="L82" s="99" t="s">
        <v>460</v>
      </c>
      <c r="M82" s="28"/>
      <c r="N82" s="28"/>
      <c r="O82" s="98"/>
      <c r="P82" s="28"/>
      <c r="Q82" s="28"/>
      <c r="R82" s="28"/>
      <c r="S82" s="28"/>
      <c r="T82" s="30"/>
      <c r="U82" s="30"/>
      <c r="V82" s="30"/>
    </row>
    <row r="83" spans="1:22" ht="85.5" customHeight="1">
      <c r="A83" s="78" t="s">
        <v>1006</v>
      </c>
      <c r="B83" s="95" t="s">
        <v>960</v>
      </c>
      <c r="C83" s="95" t="s">
        <v>6</v>
      </c>
      <c r="D83" s="80">
        <v>45442</v>
      </c>
      <c r="E83" s="95" t="s">
        <v>1007</v>
      </c>
      <c r="F83" s="35"/>
      <c r="G83" s="95"/>
      <c r="H83" s="96" t="s">
        <v>1008</v>
      </c>
      <c r="I83" s="35"/>
      <c r="J83" s="97" t="s">
        <v>1009</v>
      </c>
      <c r="K83" s="97" t="s">
        <v>1009</v>
      </c>
      <c r="L83" s="101" t="s">
        <v>460</v>
      </c>
      <c r="M83" s="28"/>
      <c r="N83" s="28"/>
      <c r="O83" s="98"/>
      <c r="P83" s="28"/>
      <c r="Q83" s="28"/>
      <c r="R83" s="28"/>
      <c r="S83" s="28"/>
      <c r="T83" s="30"/>
      <c r="U83" s="30"/>
      <c r="V83" s="30"/>
    </row>
    <row r="84" spans="1:22" ht="85.5" customHeight="1">
      <c r="A84" s="78" t="s">
        <v>1010</v>
      </c>
      <c r="B84" s="95" t="s">
        <v>960</v>
      </c>
      <c r="C84" s="95" t="s">
        <v>6</v>
      </c>
      <c r="D84" s="80">
        <v>45442</v>
      </c>
      <c r="E84" s="95" t="s">
        <v>1011</v>
      </c>
      <c r="F84" s="35"/>
      <c r="G84" s="95"/>
      <c r="H84" s="96" t="s">
        <v>1012</v>
      </c>
      <c r="I84" s="35"/>
      <c r="J84" s="97" t="s">
        <v>1013</v>
      </c>
      <c r="K84" s="35"/>
      <c r="L84" s="99"/>
      <c r="M84" s="28"/>
      <c r="N84" s="28"/>
      <c r="O84" s="98"/>
      <c r="P84" s="28"/>
      <c r="Q84" s="28"/>
      <c r="R84" s="28"/>
      <c r="S84" s="28"/>
      <c r="T84" s="30"/>
      <c r="U84" s="30"/>
      <c r="V84" s="30"/>
    </row>
    <row r="85" spans="1:22" ht="85.5" customHeight="1">
      <c r="A85" s="78" t="s">
        <v>1014</v>
      </c>
      <c r="B85" s="95" t="s">
        <v>960</v>
      </c>
      <c r="C85" s="95" t="s">
        <v>6</v>
      </c>
      <c r="D85" s="80">
        <v>45442</v>
      </c>
      <c r="E85" s="95" t="s">
        <v>1015</v>
      </c>
      <c r="F85" s="35"/>
      <c r="G85" s="95"/>
      <c r="H85" s="96" t="s">
        <v>1016</v>
      </c>
      <c r="I85" s="35"/>
      <c r="J85" s="97" t="s">
        <v>1017</v>
      </c>
      <c r="K85" s="35"/>
      <c r="L85" s="99" t="s">
        <v>460</v>
      </c>
      <c r="M85" s="28"/>
      <c r="N85" s="28"/>
      <c r="O85" s="98"/>
      <c r="P85" s="28"/>
      <c r="Q85" s="28"/>
      <c r="R85" s="28"/>
      <c r="S85" s="28"/>
      <c r="T85" s="30"/>
      <c r="U85" s="30"/>
      <c r="V85" s="30"/>
    </row>
    <row r="86" spans="1:22" ht="85.5" customHeight="1">
      <c r="A86" s="78" t="s">
        <v>1018</v>
      </c>
      <c r="B86" s="95" t="s">
        <v>1019</v>
      </c>
      <c r="C86" s="95" t="s">
        <v>6</v>
      </c>
      <c r="D86" s="80">
        <v>45442</v>
      </c>
      <c r="E86" s="95" t="s">
        <v>1020</v>
      </c>
      <c r="F86" s="35" t="s">
        <v>456</v>
      </c>
      <c r="G86" s="95"/>
      <c r="H86" s="96" t="s">
        <v>1021</v>
      </c>
      <c r="I86" s="35"/>
      <c r="J86" s="97" t="s">
        <v>1022</v>
      </c>
      <c r="K86" s="97" t="s">
        <v>1023</v>
      </c>
      <c r="L86" s="99" t="s">
        <v>460</v>
      </c>
      <c r="M86" s="28"/>
      <c r="N86" s="28"/>
      <c r="O86" s="98"/>
      <c r="P86" s="28"/>
      <c r="Q86" s="28"/>
      <c r="R86" s="28"/>
      <c r="S86" s="28"/>
      <c r="T86" s="30"/>
      <c r="U86" s="30"/>
      <c r="V86" s="30"/>
    </row>
    <row r="87" spans="1:22" ht="85.5" customHeight="1">
      <c r="A87" s="78" t="s">
        <v>1024</v>
      </c>
      <c r="B87" s="95" t="s">
        <v>1019</v>
      </c>
      <c r="C87" s="95" t="s">
        <v>6</v>
      </c>
      <c r="D87" s="80">
        <v>45442</v>
      </c>
      <c r="E87" s="95" t="s">
        <v>1025</v>
      </c>
      <c r="F87" s="35" t="s">
        <v>456</v>
      </c>
      <c r="G87" s="95"/>
      <c r="H87" s="96" t="s">
        <v>1026</v>
      </c>
      <c r="I87" s="35"/>
      <c r="J87" s="97" t="s">
        <v>1027</v>
      </c>
      <c r="K87" s="100" t="s">
        <v>1028</v>
      </c>
      <c r="L87" s="99" t="s">
        <v>460</v>
      </c>
      <c r="M87" s="28"/>
      <c r="N87" s="28"/>
      <c r="O87" s="98"/>
      <c r="P87" s="28"/>
      <c r="Q87" s="28"/>
      <c r="R87" s="28"/>
      <c r="S87" s="28"/>
      <c r="T87" s="30"/>
      <c r="U87" s="30"/>
      <c r="V87" s="30"/>
    </row>
    <row r="88" spans="1:22" ht="85.5" customHeight="1">
      <c r="A88" s="78" t="s">
        <v>1029</v>
      </c>
      <c r="B88" s="95" t="s">
        <v>1019</v>
      </c>
      <c r="C88" s="95" t="s">
        <v>6</v>
      </c>
      <c r="D88" s="80">
        <v>45442</v>
      </c>
      <c r="E88" s="95" t="s">
        <v>1030</v>
      </c>
      <c r="F88" s="35" t="s">
        <v>456</v>
      </c>
      <c r="G88" s="95"/>
      <c r="H88" s="96" t="s">
        <v>1031</v>
      </c>
      <c r="I88" s="35"/>
      <c r="J88" s="97" t="s">
        <v>1032</v>
      </c>
      <c r="K88" s="125" t="s">
        <v>1033</v>
      </c>
      <c r="L88" s="99" t="s">
        <v>460</v>
      </c>
      <c r="M88" s="28"/>
      <c r="N88" s="28"/>
      <c r="O88" s="98"/>
      <c r="P88" s="28"/>
      <c r="Q88" s="28"/>
      <c r="R88" s="28"/>
      <c r="S88" s="28"/>
      <c r="T88" s="30"/>
      <c r="U88" s="30"/>
      <c r="V88" s="30"/>
    </row>
    <row r="89" spans="1:22" ht="85.5" customHeight="1">
      <c r="A89" s="78" t="s">
        <v>1034</v>
      </c>
      <c r="B89" s="95" t="s">
        <v>1019</v>
      </c>
      <c r="C89" s="95" t="s">
        <v>6</v>
      </c>
      <c r="D89" s="80">
        <v>45442</v>
      </c>
      <c r="E89" s="95" t="s">
        <v>1035</v>
      </c>
      <c r="F89" s="95" t="s">
        <v>463</v>
      </c>
      <c r="G89" s="95"/>
      <c r="H89" s="96" t="s">
        <v>1036</v>
      </c>
      <c r="I89" s="35"/>
      <c r="J89" s="97" t="s">
        <v>1037</v>
      </c>
      <c r="K89" s="126" t="s">
        <v>1038</v>
      </c>
      <c r="L89" s="99" t="s">
        <v>460</v>
      </c>
      <c r="M89" s="28"/>
      <c r="N89" s="28"/>
      <c r="O89" s="98"/>
      <c r="P89" s="28"/>
      <c r="Q89" s="28"/>
      <c r="R89" s="28"/>
      <c r="S89" s="28"/>
      <c r="T89" s="30"/>
      <c r="U89" s="30"/>
      <c r="V89" s="30"/>
    </row>
    <row r="90" spans="1:22" ht="85.5" customHeight="1">
      <c r="A90" s="78" t="s">
        <v>1039</v>
      </c>
      <c r="B90" s="95" t="s">
        <v>1019</v>
      </c>
      <c r="C90" s="95" t="s">
        <v>6</v>
      </c>
      <c r="D90" s="80">
        <v>45442</v>
      </c>
      <c r="E90" s="95" t="s">
        <v>1040</v>
      </c>
      <c r="F90" s="95" t="s">
        <v>463</v>
      </c>
      <c r="G90" s="95"/>
      <c r="H90" s="96" t="s">
        <v>1041</v>
      </c>
      <c r="I90" s="35"/>
      <c r="J90" s="97" t="s">
        <v>1042</v>
      </c>
      <c r="K90" s="126" t="s">
        <v>1043</v>
      </c>
      <c r="L90" s="99" t="s">
        <v>460</v>
      </c>
      <c r="M90" s="28"/>
      <c r="N90" s="28"/>
      <c r="O90" s="98"/>
      <c r="P90" s="28"/>
      <c r="Q90" s="28"/>
      <c r="R90" s="28"/>
      <c r="S90" s="28"/>
      <c r="T90" s="30"/>
      <c r="U90" s="30"/>
      <c r="V90" s="30"/>
    </row>
    <row r="91" spans="1:22" ht="85.5" customHeight="1">
      <c r="A91" s="78" t="s">
        <v>1044</v>
      </c>
      <c r="B91" s="95" t="s">
        <v>1019</v>
      </c>
      <c r="C91" s="95" t="s">
        <v>6</v>
      </c>
      <c r="D91" s="80">
        <v>45442</v>
      </c>
      <c r="E91" s="95" t="s">
        <v>1045</v>
      </c>
      <c r="F91" s="95" t="s">
        <v>463</v>
      </c>
      <c r="G91" s="95"/>
      <c r="H91" s="96" t="s">
        <v>1046</v>
      </c>
      <c r="I91" s="35"/>
      <c r="J91" s="97" t="s">
        <v>1047</v>
      </c>
      <c r="K91" s="97" t="s">
        <v>1048</v>
      </c>
      <c r="L91" s="99" t="s">
        <v>460</v>
      </c>
      <c r="M91" s="28"/>
      <c r="N91" s="28"/>
      <c r="O91" s="98"/>
      <c r="P91" s="28"/>
      <c r="Q91" s="28"/>
      <c r="R91" s="28"/>
      <c r="S91" s="28"/>
      <c r="T91" s="30"/>
      <c r="U91" s="30"/>
      <c r="V91" s="30"/>
    </row>
    <row r="92" spans="1:22" ht="85.5" customHeight="1">
      <c r="A92" s="78" t="s">
        <v>1049</v>
      </c>
      <c r="B92" s="95" t="s">
        <v>1019</v>
      </c>
      <c r="C92" s="95" t="s">
        <v>6</v>
      </c>
      <c r="D92" s="80">
        <v>45442</v>
      </c>
      <c r="E92" s="95" t="s">
        <v>1050</v>
      </c>
      <c r="F92" s="95" t="s">
        <v>463</v>
      </c>
      <c r="G92" s="95"/>
      <c r="H92" s="96" t="s">
        <v>1051</v>
      </c>
      <c r="I92" s="35"/>
      <c r="J92" s="97" t="s">
        <v>1052</v>
      </c>
      <c r="K92" s="125" t="s">
        <v>1053</v>
      </c>
      <c r="L92" s="99" t="s">
        <v>460</v>
      </c>
      <c r="M92" s="28"/>
      <c r="N92" s="28"/>
      <c r="O92" s="98"/>
      <c r="P92" s="28"/>
      <c r="Q92" s="28"/>
      <c r="R92" s="28"/>
      <c r="S92" s="28"/>
      <c r="T92" s="30"/>
      <c r="U92" s="30"/>
      <c r="V92" s="30"/>
    </row>
    <row r="93" spans="1:22" ht="85.5" customHeight="1">
      <c r="A93" s="78" t="s">
        <v>1054</v>
      </c>
      <c r="B93" s="95" t="s">
        <v>1019</v>
      </c>
      <c r="C93" s="95" t="s">
        <v>6</v>
      </c>
      <c r="D93" s="80">
        <v>45442</v>
      </c>
      <c r="E93" s="95" t="s">
        <v>1055</v>
      </c>
      <c r="F93" s="95" t="s">
        <v>463</v>
      </c>
      <c r="G93" s="95"/>
      <c r="H93" s="96" t="s">
        <v>1056</v>
      </c>
      <c r="I93" s="35"/>
      <c r="J93" s="97" t="s">
        <v>1057</v>
      </c>
      <c r="K93" s="125" t="s">
        <v>1058</v>
      </c>
      <c r="L93" s="99" t="s">
        <v>460</v>
      </c>
      <c r="M93" s="28"/>
      <c r="N93" s="28"/>
      <c r="O93" s="98"/>
      <c r="P93" s="28"/>
      <c r="Q93" s="28"/>
      <c r="R93" s="28"/>
      <c r="S93" s="28"/>
      <c r="T93" s="30"/>
      <c r="U93" s="30"/>
      <c r="V93" s="30"/>
    </row>
    <row r="94" spans="1:22" ht="85.5" customHeight="1">
      <c r="A94" s="78" t="s">
        <v>1059</v>
      </c>
      <c r="B94" s="95" t="s">
        <v>1019</v>
      </c>
      <c r="C94" s="95" t="s">
        <v>6</v>
      </c>
      <c r="D94" s="80">
        <v>45442</v>
      </c>
      <c r="E94" s="95" t="s">
        <v>1060</v>
      </c>
      <c r="F94" s="95" t="s">
        <v>463</v>
      </c>
      <c r="G94" s="95"/>
      <c r="H94" s="96" t="s">
        <v>1061</v>
      </c>
      <c r="I94" s="35"/>
      <c r="J94" s="97" t="s">
        <v>1062</v>
      </c>
      <c r="K94" s="125" t="s">
        <v>1063</v>
      </c>
      <c r="L94" s="99" t="s">
        <v>460</v>
      </c>
      <c r="M94" s="28"/>
      <c r="N94" s="28"/>
      <c r="O94" s="98"/>
      <c r="P94" s="28"/>
      <c r="Q94" s="28"/>
      <c r="R94" s="28"/>
      <c r="S94" s="28"/>
      <c r="T94" s="30"/>
      <c r="U94" s="30"/>
      <c r="V94" s="30"/>
    </row>
    <row r="95" spans="1:22" ht="85.5" customHeight="1">
      <c r="A95" s="78" t="s">
        <v>1064</v>
      </c>
      <c r="B95" s="95" t="s">
        <v>1019</v>
      </c>
      <c r="C95" s="95" t="s">
        <v>6</v>
      </c>
      <c r="D95" s="80">
        <v>45442</v>
      </c>
      <c r="E95" s="95" t="s">
        <v>1065</v>
      </c>
      <c r="F95" s="95" t="s">
        <v>456</v>
      </c>
      <c r="G95" s="95"/>
      <c r="H95" s="96" t="s">
        <v>1066</v>
      </c>
      <c r="I95" s="35"/>
      <c r="J95" s="97" t="s">
        <v>1067</v>
      </c>
      <c r="K95" s="125" t="s">
        <v>1068</v>
      </c>
      <c r="L95" s="99" t="s">
        <v>460</v>
      </c>
      <c r="M95" s="28"/>
      <c r="N95" s="28"/>
      <c r="O95" s="98"/>
      <c r="P95" s="28"/>
      <c r="Q95" s="28"/>
      <c r="R95" s="28"/>
      <c r="S95" s="28"/>
      <c r="T95" s="30"/>
      <c r="U95" s="30"/>
      <c r="V95" s="30"/>
    </row>
    <row r="96" spans="1:22" ht="85.5" customHeight="1">
      <c r="A96" s="78" t="s">
        <v>1069</v>
      </c>
      <c r="B96" s="95" t="s">
        <v>1019</v>
      </c>
      <c r="C96" s="95" t="s">
        <v>6</v>
      </c>
      <c r="D96" s="80">
        <v>45442</v>
      </c>
      <c r="E96" s="95" t="s">
        <v>1070</v>
      </c>
      <c r="F96" s="35" t="s">
        <v>456</v>
      </c>
      <c r="G96" s="95"/>
      <c r="H96" s="96" t="s">
        <v>1071</v>
      </c>
      <c r="I96" s="35"/>
      <c r="J96" s="97" t="s">
        <v>1072</v>
      </c>
      <c r="K96" s="125" t="s">
        <v>1073</v>
      </c>
      <c r="L96" s="99" t="s">
        <v>460</v>
      </c>
      <c r="M96" s="28"/>
      <c r="N96" s="28"/>
      <c r="O96" s="98"/>
      <c r="P96" s="28"/>
      <c r="Q96" s="28"/>
      <c r="R96" s="28"/>
      <c r="S96" s="28"/>
      <c r="T96" s="30"/>
      <c r="U96" s="30"/>
      <c r="V96" s="30"/>
    </row>
    <row r="97" spans="1:22" ht="85.5" customHeight="1">
      <c r="A97" s="78" t="s">
        <v>1074</v>
      </c>
      <c r="B97" s="95" t="s">
        <v>1019</v>
      </c>
      <c r="C97" s="95" t="s">
        <v>6</v>
      </c>
      <c r="D97" s="80">
        <v>45442</v>
      </c>
      <c r="E97" s="95" t="s">
        <v>1075</v>
      </c>
      <c r="F97" s="35" t="s">
        <v>456</v>
      </c>
      <c r="G97" s="95"/>
      <c r="H97" s="95" t="s">
        <v>1076</v>
      </c>
      <c r="I97" s="35"/>
      <c r="J97" s="97" t="s">
        <v>1077</v>
      </c>
      <c r="K97" s="100" t="s">
        <v>1078</v>
      </c>
      <c r="L97" s="99" t="s">
        <v>460</v>
      </c>
      <c r="M97" s="28"/>
      <c r="N97" s="28"/>
      <c r="O97" s="98"/>
      <c r="P97" s="28"/>
      <c r="Q97" s="28"/>
      <c r="R97" s="28"/>
      <c r="S97" s="28"/>
      <c r="T97" s="30"/>
      <c r="U97" s="30"/>
      <c r="V97" s="30"/>
    </row>
    <row r="98" spans="1:22" ht="85.5" customHeight="1">
      <c r="A98" s="78" t="s">
        <v>1074</v>
      </c>
      <c r="B98" s="95" t="s">
        <v>1079</v>
      </c>
      <c r="C98" s="95" t="s">
        <v>6</v>
      </c>
      <c r="D98" s="80">
        <v>45442</v>
      </c>
      <c r="E98" s="95" t="s">
        <v>1080</v>
      </c>
      <c r="F98" s="35" t="s">
        <v>456</v>
      </c>
      <c r="G98" s="95"/>
      <c r="H98" s="96" t="s">
        <v>1081</v>
      </c>
      <c r="I98" s="35"/>
      <c r="J98" s="97" t="s">
        <v>1082</v>
      </c>
      <c r="K98" s="124" t="s">
        <v>1083</v>
      </c>
      <c r="L98" s="99" t="s">
        <v>460</v>
      </c>
      <c r="M98" s="28"/>
      <c r="N98" s="28"/>
      <c r="O98" s="98"/>
      <c r="P98" s="28"/>
      <c r="Q98" s="28"/>
      <c r="R98" s="28"/>
      <c r="S98" s="28"/>
      <c r="T98" s="30"/>
      <c r="U98" s="30"/>
      <c r="V98" s="30"/>
    </row>
    <row r="99" spans="1:22" ht="85.5" customHeight="1">
      <c r="A99" s="78" t="s">
        <v>1084</v>
      </c>
      <c r="B99" s="95" t="s">
        <v>1079</v>
      </c>
      <c r="C99" s="95" t="s">
        <v>6</v>
      </c>
      <c r="D99" s="80">
        <v>45442</v>
      </c>
      <c r="E99" s="95" t="s">
        <v>1085</v>
      </c>
      <c r="F99" s="35" t="s">
        <v>456</v>
      </c>
      <c r="G99" s="95"/>
      <c r="H99" s="96" t="s">
        <v>1086</v>
      </c>
      <c r="I99" s="35"/>
      <c r="J99" s="97" t="s">
        <v>1087</v>
      </c>
      <c r="K99" s="35" t="s">
        <v>1088</v>
      </c>
      <c r="L99" s="99" t="s">
        <v>460</v>
      </c>
      <c r="M99" s="28"/>
      <c r="N99" s="28"/>
      <c r="O99" s="98"/>
      <c r="P99" s="28"/>
      <c r="Q99" s="28"/>
      <c r="R99" s="28"/>
      <c r="S99" s="28"/>
      <c r="T99" s="30"/>
      <c r="U99" s="30"/>
      <c r="V99" s="30"/>
    </row>
    <row r="100" spans="1:22" ht="85.5" customHeight="1">
      <c r="A100" s="78" t="s">
        <v>1089</v>
      </c>
      <c r="B100" s="95" t="s">
        <v>1079</v>
      </c>
      <c r="C100" s="95" t="s">
        <v>6</v>
      </c>
      <c r="D100" s="80">
        <v>45442</v>
      </c>
      <c r="E100" s="95" t="s">
        <v>1090</v>
      </c>
      <c r="F100" s="35" t="s">
        <v>456</v>
      </c>
      <c r="G100" s="95"/>
      <c r="H100" s="96" t="s">
        <v>1091</v>
      </c>
      <c r="I100" s="35"/>
      <c r="J100" s="97" t="s">
        <v>1092</v>
      </c>
      <c r="K100" s="100" t="s">
        <v>1093</v>
      </c>
      <c r="L100" s="99" t="s">
        <v>460</v>
      </c>
      <c r="M100" s="28"/>
      <c r="N100" s="28"/>
      <c r="O100" s="98"/>
      <c r="P100" s="28"/>
      <c r="Q100" s="28"/>
      <c r="R100" s="28"/>
      <c r="S100" s="28"/>
      <c r="T100" s="30"/>
      <c r="U100" s="30"/>
      <c r="V100" s="30"/>
    </row>
    <row r="101" spans="1:22" ht="85.5" customHeight="1">
      <c r="A101" s="78" t="s">
        <v>1094</v>
      </c>
      <c r="B101" s="95" t="s">
        <v>1079</v>
      </c>
      <c r="C101" s="95" t="s">
        <v>6</v>
      </c>
      <c r="D101" s="80">
        <v>45442</v>
      </c>
      <c r="E101" s="95" t="s">
        <v>1095</v>
      </c>
      <c r="F101" s="35" t="s">
        <v>463</v>
      </c>
      <c r="G101" s="95"/>
      <c r="H101" s="96" t="s">
        <v>1096</v>
      </c>
      <c r="I101" s="35"/>
      <c r="J101" s="97" t="s">
        <v>1097</v>
      </c>
      <c r="K101" s="124" t="s">
        <v>1098</v>
      </c>
      <c r="L101" s="99" t="s">
        <v>460</v>
      </c>
      <c r="M101" s="28"/>
      <c r="N101" s="28"/>
      <c r="O101" s="98"/>
      <c r="P101" s="28"/>
      <c r="Q101" s="28"/>
      <c r="R101" s="28"/>
      <c r="S101" s="28"/>
      <c r="T101" s="30"/>
      <c r="U101" s="30"/>
      <c r="V101" s="30"/>
    </row>
    <row r="102" spans="1:22" ht="85.5" customHeight="1">
      <c r="A102" s="78" t="s">
        <v>1099</v>
      </c>
      <c r="B102" s="95" t="s">
        <v>1079</v>
      </c>
      <c r="C102" s="95" t="s">
        <v>6</v>
      </c>
      <c r="D102" s="80">
        <v>45442</v>
      </c>
      <c r="E102" s="95" t="s">
        <v>1100</v>
      </c>
      <c r="F102" s="35" t="s">
        <v>463</v>
      </c>
      <c r="G102" s="95"/>
      <c r="H102" s="96" t="s">
        <v>1101</v>
      </c>
      <c r="I102" s="35"/>
      <c r="J102" s="97" t="s">
        <v>1102</v>
      </c>
      <c r="K102" s="100" t="s">
        <v>1103</v>
      </c>
      <c r="L102" s="99" t="s">
        <v>460</v>
      </c>
      <c r="M102" s="28"/>
      <c r="N102" s="28"/>
      <c r="O102" s="98"/>
      <c r="P102" s="28"/>
      <c r="Q102" s="28"/>
      <c r="R102" s="28"/>
      <c r="S102" s="28"/>
      <c r="T102" s="30"/>
      <c r="U102" s="30"/>
      <c r="V102" s="30"/>
    </row>
    <row r="103" spans="1:22" ht="85.5" customHeight="1">
      <c r="A103" s="78" t="s">
        <v>1104</v>
      </c>
      <c r="B103" s="95" t="s">
        <v>1079</v>
      </c>
      <c r="C103" s="95" t="s">
        <v>6</v>
      </c>
      <c r="D103" s="80">
        <v>45442</v>
      </c>
      <c r="E103" s="95" t="s">
        <v>1105</v>
      </c>
      <c r="F103" s="35" t="s">
        <v>463</v>
      </c>
      <c r="G103" s="95"/>
      <c r="H103" s="96" t="s">
        <v>1106</v>
      </c>
      <c r="I103" s="35"/>
      <c r="J103" s="97" t="s">
        <v>1107</v>
      </c>
      <c r="K103" s="100" t="s">
        <v>1108</v>
      </c>
      <c r="L103" s="99" t="s">
        <v>460</v>
      </c>
      <c r="M103" s="28"/>
      <c r="N103" s="28"/>
      <c r="O103" s="98"/>
      <c r="P103" s="28"/>
      <c r="Q103" s="28"/>
      <c r="R103" s="28"/>
      <c r="S103" s="28"/>
      <c r="T103" s="30"/>
      <c r="U103" s="30"/>
      <c r="V103" s="30"/>
    </row>
    <row r="104" spans="1:22" ht="85.5" customHeight="1">
      <c r="A104" s="78" t="s">
        <v>1109</v>
      </c>
      <c r="B104" s="95" t="s">
        <v>1079</v>
      </c>
      <c r="C104" s="95" t="s">
        <v>6</v>
      </c>
      <c r="D104" s="80">
        <v>45442</v>
      </c>
      <c r="E104" s="95" t="s">
        <v>1110</v>
      </c>
      <c r="F104" s="35" t="s">
        <v>463</v>
      </c>
      <c r="G104" s="95"/>
      <c r="H104" s="96" t="s">
        <v>1111</v>
      </c>
      <c r="I104" s="35"/>
      <c r="J104" s="97" t="s">
        <v>1112</v>
      </c>
      <c r="K104" s="35" t="s">
        <v>1113</v>
      </c>
      <c r="L104" s="99" t="s">
        <v>460</v>
      </c>
      <c r="M104" s="28"/>
      <c r="N104" s="28"/>
      <c r="O104" s="98"/>
      <c r="P104" s="28"/>
      <c r="Q104" s="28"/>
      <c r="R104" s="28"/>
      <c r="S104" s="28"/>
      <c r="T104" s="30"/>
      <c r="U104" s="30"/>
      <c r="V104" s="30"/>
    </row>
    <row r="105" spans="1:22" ht="85.5" customHeight="1">
      <c r="A105" s="78" t="s">
        <v>1114</v>
      </c>
      <c r="B105" s="95" t="s">
        <v>1079</v>
      </c>
      <c r="C105" s="95" t="s">
        <v>6</v>
      </c>
      <c r="D105" s="80">
        <v>45442</v>
      </c>
      <c r="E105" s="95" t="s">
        <v>1115</v>
      </c>
      <c r="F105" s="35" t="s">
        <v>463</v>
      </c>
      <c r="G105" s="95"/>
      <c r="H105" s="127" t="s">
        <v>1116</v>
      </c>
      <c r="I105" s="35"/>
      <c r="J105" s="97" t="s">
        <v>1117</v>
      </c>
      <c r="K105" s="35" t="s">
        <v>1118</v>
      </c>
      <c r="L105" s="99" t="s">
        <v>460</v>
      </c>
      <c r="M105" s="28"/>
      <c r="N105" s="28"/>
      <c r="O105" s="98"/>
      <c r="P105" s="28"/>
      <c r="Q105" s="28"/>
      <c r="R105" s="28"/>
      <c r="S105" s="28"/>
      <c r="T105" s="30"/>
      <c r="U105" s="30"/>
      <c r="V105" s="30"/>
    </row>
    <row r="106" spans="1:22" ht="85.5" customHeight="1">
      <c r="A106" s="78" t="s">
        <v>1119</v>
      </c>
      <c r="B106" s="95" t="s">
        <v>1079</v>
      </c>
      <c r="C106" s="95" t="s">
        <v>6</v>
      </c>
      <c r="D106" s="80">
        <v>45442</v>
      </c>
      <c r="E106" s="95" t="s">
        <v>1120</v>
      </c>
      <c r="F106" s="35" t="s">
        <v>456</v>
      </c>
      <c r="G106" s="95"/>
      <c r="H106" s="127" t="s">
        <v>1121</v>
      </c>
      <c r="I106" s="35"/>
      <c r="J106" s="97" t="s">
        <v>1122</v>
      </c>
      <c r="K106" s="100" t="s">
        <v>1123</v>
      </c>
      <c r="L106" s="99" t="s">
        <v>460</v>
      </c>
      <c r="M106" s="28"/>
      <c r="N106" s="28"/>
      <c r="O106" s="98"/>
      <c r="P106" s="28"/>
      <c r="Q106" s="28"/>
      <c r="R106" s="28"/>
      <c r="S106" s="28"/>
      <c r="T106" s="30"/>
      <c r="U106" s="30"/>
      <c r="V106" s="30"/>
    </row>
    <row r="107" spans="1:22" ht="85.5" customHeight="1">
      <c r="A107" s="78" t="s">
        <v>1124</v>
      </c>
      <c r="B107" s="95" t="s">
        <v>1079</v>
      </c>
      <c r="C107" s="95" t="s">
        <v>6</v>
      </c>
      <c r="D107" s="80">
        <v>45442</v>
      </c>
      <c r="E107" s="95" t="s">
        <v>1125</v>
      </c>
      <c r="F107" s="35" t="s">
        <v>456</v>
      </c>
      <c r="G107" s="95"/>
      <c r="H107" s="127" t="s">
        <v>1126</v>
      </c>
      <c r="I107" s="35"/>
      <c r="J107" s="97" t="s">
        <v>1127</v>
      </c>
      <c r="K107" s="100" t="s">
        <v>1128</v>
      </c>
      <c r="L107" s="99" t="s">
        <v>460</v>
      </c>
      <c r="M107" s="28"/>
      <c r="N107" s="28"/>
      <c r="O107" s="98"/>
      <c r="P107" s="28"/>
      <c r="Q107" s="28"/>
      <c r="R107" s="28"/>
      <c r="S107" s="28"/>
      <c r="T107" s="30"/>
      <c r="U107" s="30"/>
      <c r="V107" s="30"/>
    </row>
    <row r="108" spans="1:22" ht="85.5" customHeight="1">
      <c r="A108" s="78" t="s">
        <v>1129</v>
      </c>
      <c r="B108" s="95" t="s">
        <v>1079</v>
      </c>
      <c r="C108" s="95" t="s">
        <v>6</v>
      </c>
      <c r="D108" s="80">
        <v>45442</v>
      </c>
      <c r="E108" s="95" t="s">
        <v>1130</v>
      </c>
      <c r="F108" s="35" t="s">
        <v>456</v>
      </c>
      <c r="G108" s="95"/>
      <c r="H108" s="127" t="s">
        <v>1131</v>
      </c>
      <c r="I108" s="35"/>
      <c r="J108" s="97" t="s">
        <v>1132</v>
      </c>
      <c r="K108" s="100" t="s">
        <v>1133</v>
      </c>
      <c r="L108" s="99" t="s">
        <v>460</v>
      </c>
      <c r="M108" s="28"/>
      <c r="N108" s="28"/>
      <c r="O108" s="98"/>
      <c r="P108" s="28"/>
      <c r="Q108" s="28"/>
      <c r="R108" s="28"/>
      <c r="S108" s="28"/>
      <c r="T108" s="30"/>
      <c r="U108" s="30"/>
      <c r="V108" s="30"/>
    </row>
    <row r="109" spans="1:22" ht="85.5" customHeight="1">
      <c r="A109" s="78" t="s">
        <v>1134</v>
      </c>
      <c r="B109" s="95" t="s">
        <v>1079</v>
      </c>
      <c r="C109" s="95" t="s">
        <v>6</v>
      </c>
      <c r="D109" s="80">
        <v>45442</v>
      </c>
      <c r="E109" s="95" t="s">
        <v>1135</v>
      </c>
      <c r="F109" s="35" t="s">
        <v>456</v>
      </c>
      <c r="G109" s="95"/>
      <c r="H109" s="127" t="s">
        <v>1136</v>
      </c>
      <c r="I109" s="35"/>
      <c r="J109" s="127" t="s">
        <v>1136</v>
      </c>
      <c r="K109" s="52" t="s">
        <v>1137</v>
      </c>
      <c r="L109" s="99" t="s">
        <v>460</v>
      </c>
      <c r="M109" s="28"/>
      <c r="N109" s="28"/>
      <c r="O109" s="98"/>
      <c r="P109" s="28"/>
      <c r="Q109" s="28"/>
      <c r="R109" s="28"/>
      <c r="S109" s="28"/>
      <c r="T109" s="30"/>
      <c r="U109" s="30"/>
      <c r="V109" s="30"/>
    </row>
    <row r="110" spans="1:22" ht="85.5" customHeight="1">
      <c r="A110" s="78" t="s">
        <v>1138</v>
      </c>
      <c r="B110" s="95" t="s">
        <v>1139</v>
      </c>
      <c r="C110" s="95" t="s">
        <v>6</v>
      </c>
      <c r="D110" s="80">
        <v>45455</v>
      </c>
      <c r="E110" s="95" t="s">
        <v>1140</v>
      </c>
      <c r="F110" s="35" t="s">
        <v>456</v>
      </c>
      <c r="G110" s="95"/>
      <c r="H110" s="127" t="s">
        <v>1141</v>
      </c>
      <c r="I110" s="35"/>
      <c r="J110" s="97" t="s">
        <v>1142</v>
      </c>
      <c r="K110" s="52" t="s">
        <v>1143</v>
      </c>
      <c r="L110" s="99" t="s">
        <v>460</v>
      </c>
      <c r="M110" s="28"/>
      <c r="N110" s="28"/>
      <c r="O110" s="98"/>
      <c r="P110" s="28"/>
      <c r="Q110" s="28"/>
      <c r="R110" s="28"/>
      <c r="S110" s="28"/>
      <c r="T110" s="30"/>
      <c r="U110" s="30"/>
      <c r="V110" s="30"/>
    </row>
    <row r="111" spans="1:22" ht="85.5" customHeight="1">
      <c r="A111" s="78" t="s">
        <v>1144</v>
      </c>
      <c r="B111" s="95" t="s">
        <v>1139</v>
      </c>
      <c r="C111" s="95" t="s">
        <v>6</v>
      </c>
      <c r="D111" s="80">
        <v>45455</v>
      </c>
      <c r="E111" s="95" t="s">
        <v>1145</v>
      </c>
      <c r="F111" s="35" t="s">
        <v>463</v>
      </c>
      <c r="G111" s="95"/>
      <c r="H111" s="127" t="s">
        <v>1146</v>
      </c>
      <c r="I111" s="35"/>
      <c r="J111" s="97" t="s">
        <v>1147</v>
      </c>
      <c r="K111" s="52" t="s">
        <v>1148</v>
      </c>
      <c r="L111" s="99" t="s">
        <v>460</v>
      </c>
      <c r="M111" s="28"/>
      <c r="N111" s="28"/>
      <c r="O111" s="98"/>
      <c r="P111" s="28"/>
      <c r="Q111" s="28"/>
      <c r="R111" s="28"/>
      <c r="S111" s="28"/>
      <c r="T111" s="30"/>
      <c r="U111" s="30"/>
      <c r="V111" s="30"/>
    </row>
    <row r="112" spans="1:22" ht="85.5" customHeight="1">
      <c r="A112" s="78" t="s">
        <v>1149</v>
      </c>
      <c r="B112" s="95" t="s">
        <v>1139</v>
      </c>
      <c r="C112" s="95" t="s">
        <v>6</v>
      </c>
      <c r="D112" s="80">
        <v>45455</v>
      </c>
      <c r="E112" s="6" t="s">
        <v>2566</v>
      </c>
      <c r="F112" s="35" t="s">
        <v>456</v>
      </c>
      <c r="G112" s="95"/>
      <c r="H112" s="127" t="s">
        <v>1150</v>
      </c>
      <c r="I112" s="35"/>
      <c r="J112" s="97" t="s">
        <v>2567</v>
      </c>
      <c r="K112" s="97" t="s">
        <v>2567</v>
      </c>
      <c r="L112" s="99" t="s">
        <v>460</v>
      </c>
      <c r="M112" s="28"/>
      <c r="N112" s="28"/>
      <c r="O112" s="98"/>
      <c r="P112" s="28"/>
      <c r="Q112" s="28"/>
      <c r="R112" s="28"/>
      <c r="S112" s="28"/>
      <c r="T112" s="30"/>
      <c r="U112" s="30"/>
      <c r="V112" s="30"/>
    </row>
    <row r="113" spans="1:22" ht="85.5" customHeight="1">
      <c r="A113" s="78" t="s">
        <v>1151</v>
      </c>
      <c r="B113" s="95" t="s">
        <v>1152</v>
      </c>
      <c r="C113" s="95" t="s">
        <v>6</v>
      </c>
      <c r="D113" s="80">
        <v>45455</v>
      </c>
      <c r="E113" s="6" t="s">
        <v>1153</v>
      </c>
      <c r="F113" s="35" t="s">
        <v>456</v>
      </c>
      <c r="G113" s="95"/>
      <c r="H113" s="95" t="s">
        <v>1154</v>
      </c>
      <c r="I113" s="35"/>
      <c r="J113" s="127" t="s">
        <v>1155</v>
      </c>
      <c r="K113" s="124" t="s">
        <v>1156</v>
      </c>
      <c r="L113" s="99" t="s">
        <v>460</v>
      </c>
      <c r="M113" s="28"/>
      <c r="N113" s="28"/>
      <c r="O113" s="98"/>
      <c r="P113" s="28"/>
      <c r="Q113" s="28"/>
      <c r="R113" s="28"/>
      <c r="S113" s="28"/>
      <c r="T113" s="30"/>
      <c r="U113" s="30"/>
      <c r="V113" s="30"/>
    </row>
    <row r="114" spans="1:22" ht="85.5" customHeight="1">
      <c r="A114" s="78" t="s">
        <v>1157</v>
      </c>
      <c r="B114" s="95" t="s">
        <v>1152</v>
      </c>
      <c r="C114" s="95" t="s">
        <v>6</v>
      </c>
      <c r="D114" s="80">
        <v>45455</v>
      </c>
      <c r="E114" s="6" t="s">
        <v>1158</v>
      </c>
      <c r="F114" s="35" t="s">
        <v>456</v>
      </c>
      <c r="G114" s="95"/>
      <c r="H114" s="95" t="s">
        <v>1159</v>
      </c>
      <c r="I114" s="35"/>
      <c r="J114" s="128" t="s">
        <v>1160</v>
      </c>
      <c r="K114" s="128" t="s">
        <v>1160</v>
      </c>
      <c r="L114" s="99" t="s">
        <v>460</v>
      </c>
      <c r="M114" s="28"/>
      <c r="N114" s="28"/>
      <c r="O114" s="98"/>
      <c r="P114" s="28"/>
      <c r="Q114" s="28"/>
      <c r="R114" s="28"/>
      <c r="S114" s="28"/>
      <c r="T114" s="30"/>
      <c r="U114" s="30"/>
      <c r="V114" s="30"/>
    </row>
    <row r="115" spans="1:22" ht="85.5" customHeight="1">
      <c r="A115" s="78" t="s">
        <v>1161</v>
      </c>
      <c r="B115" s="6" t="s">
        <v>1162</v>
      </c>
      <c r="C115" s="95" t="s">
        <v>6</v>
      </c>
      <c r="D115" s="80">
        <v>45461</v>
      </c>
      <c r="E115" s="6" t="s">
        <v>1162</v>
      </c>
      <c r="F115" s="35" t="s">
        <v>456</v>
      </c>
      <c r="G115" s="95"/>
      <c r="H115" s="127" t="s">
        <v>1163</v>
      </c>
      <c r="I115" s="35"/>
      <c r="J115" s="97" t="s">
        <v>1164</v>
      </c>
      <c r="K115" s="97" t="s">
        <v>1164</v>
      </c>
      <c r="L115" s="99" t="s">
        <v>460</v>
      </c>
      <c r="M115" s="28"/>
      <c r="N115" s="28"/>
      <c r="O115" s="98"/>
      <c r="P115" s="28"/>
      <c r="Q115" s="28"/>
      <c r="R115" s="28"/>
      <c r="S115" s="28"/>
      <c r="T115" s="30"/>
      <c r="U115" s="30"/>
      <c r="V115" s="30"/>
    </row>
    <row r="116" spans="1:22" ht="85.5" customHeight="1">
      <c r="A116" s="78" t="s">
        <v>1165</v>
      </c>
      <c r="B116" s="6" t="s">
        <v>1162</v>
      </c>
      <c r="C116" s="95" t="s">
        <v>6</v>
      </c>
      <c r="D116" s="80">
        <v>45461</v>
      </c>
      <c r="E116" s="95" t="s">
        <v>1166</v>
      </c>
      <c r="F116" s="35" t="s">
        <v>463</v>
      </c>
      <c r="G116" s="95"/>
      <c r="H116" s="127" t="s">
        <v>1167</v>
      </c>
      <c r="I116" s="35"/>
      <c r="J116" s="97" t="s">
        <v>1168</v>
      </c>
      <c r="K116" s="97" t="s">
        <v>1168</v>
      </c>
      <c r="L116" s="99" t="s">
        <v>460</v>
      </c>
      <c r="M116" s="28"/>
      <c r="N116" s="28"/>
      <c r="O116" s="98"/>
      <c r="P116" s="28"/>
      <c r="Q116" s="28"/>
      <c r="R116" s="28"/>
      <c r="S116" s="28"/>
      <c r="T116" s="30"/>
      <c r="U116" s="30"/>
      <c r="V116" s="30"/>
    </row>
    <row r="117" spans="1:22" ht="85.5" customHeight="1">
      <c r="A117" s="78" t="s">
        <v>1169</v>
      </c>
      <c r="B117" s="6" t="s">
        <v>1162</v>
      </c>
      <c r="C117" s="95" t="s">
        <v>6</v>
      </c>
      <c r="D117" s="80">
        <v>45461</v>
      </c>
      <c r="E117" s="95" t="s">
        <v>1170</v>
      </c>
      <c r="F117" s="35" t="s">
        <v>463</v>
      </c>
      <c r="G117" s="95"/>
      <c r="H117" s="127" t="s">
        <v>1171</v>
      </c>
      <c r="I117" s="35"/>
      <c r="J117" s="97" t="s">
        <v>1172</v>
      </c>
      <c r="K117" s="6" t="s">
        <v>1172</v>
      </c>
      <c r="L117" s="99" t="s">
        <v>460</v>
      </c>
      <c r="M117" s="28"/>
      <c r="N117" s="28"/>
      <c r="O117" s="98"/>
      <c r="P117" s="28"/>
      <c r="Q117" s="28"/>
      <c r="R117" s="28"/>
      <c r="S117" s="28"/>
      <c r="T117" s="30"/>
      <c r="U117" s="30"/>
      <c r="V117" s="30"/>
    </row>
    <row r="118" spans="1:22" ht="85.5" customHeight="1">
      <c r="A118" s="78" t="s">
        <v>1173</v>
      </c>
      <c r="B118" s="6" t="s">
        <v>1162</v>
      </c>
      <c r="C118" s="95" t="s">
        <v>6</v>
      </c>
      <c r="D118" s="80">
        <v>45461</v>
      </c>
      <c r="E118" s="95" t="s">
        <v>1174</v>
      </c>
      <c r="F118" s="35" t="s">
        <v>463</v>
      </c>
      <c r="G118" s="95"/>
      <c r="H118" s="127" t="s">
        <v>1175</v>
      </c>
      <c r="I118" s="35"/>
      <c r="J118" s="97" t="s">
        <v>1176</v>
      </c>
      <c r="K118" s="35" t="s">
        <v>1176</v>
      </c>
      <c r="L118" s="99" t="s">
        <v>460</v>
      </c>
      <c r="M118" s="28"/>
      <c r="N118" s="28"/>
      <c r="O118" s="98"/>
      <c r="P118" s="28"/>
      <c r="Q118" s="28"/>
      <c r="R118" s="28"/>
      <c r="S118" s="28"/>
      <c r="T118" s="30"/>
      <c r="U118" s="30"/>
      <c r="V118" s="30"/>
    </row>
    <row r="119" spans="1:22" ht="85.5" customHeight="1">
      <c r="A119" s="78" t="s">
        <v>1177</v>
      </c>
      <c r="B119" s="6" t="s">
        <v>1162</v>
      </c>
      <c r="C119" s="95" t="s">
        <v>6</v>
      </c>
      <c r="D119" s="80">
        <v>45461</v>
      </c>
      <c r="E119" s="95" t="s">
        <v>1178</v>
      </c>
      <c r="F119" s="35" t="s">
        <v>463</v>
      </c>
      <c r="G119" s="95"/>
      <c r="H119" s="127" t="s">
        <v>1179</v>
      </c>
      <c r="I119" s="35"/>
      <c r="J119" s="97" t="s">
        <v>1180</v>
      </c>
      <c r="K119" s="97" t="s">
        <v>1180</v>
      </c>
      <c r="L119" s="99" t="s">
        <v>460</v>
      </c>
      <c r="M119" s="28"/>
      <c r="N119" s="28"/>
      <c r="O119" s="98"/>
      <c r="P119" s="28"/>
      <c r="Q119" s="28"/>
      <c r="R119" s="28"/>
      <c r="S119" s="28"/>
      <c r="T119" s="30"/>
      <c r="U119" s="30"/>
      <c r="V119" s="30"/>
    </row>
    <row r="120" spans="1:22" ht="85.5" customHeight="1">
      <c r="A120" s="78" t="s">
        <v>1181</v>
      </c>
      <c r="B120" s="6" t="s">
        <v>1162</v>
      </c>
      <c r="C120" s="95" t="s">
        <v>6</v>
      </c>
      <c r="D120" s="80">
        <v>45461</v>
      </c>
      <c r="E120" s="95" t="s">
        <v>1182</v>
      </c>
      <c r="F120" s="35" t="s">
        <v>463</v>
      </c>
      <c r="G120" s="95"/>
      <c r="H120" s="127" t="s">
        <v>1183</v>
      </c>
      <c r="I120" s="35"/>
      <c r="J120" s="97" t="s">
        <v>1184</v>
      </c>
      <c r="K120" s="97" t="s">
        <v>1184</v>
      </c>
      <c r="L120" s="99" t="s">
        <v>460</v>
      </c>
      <c r="M120" s="28"/>
      <c r="N120" s="28"/>
      <c r="O120" s="98"/>
      <c r="P120" s="28"/>
      <c r="Q120" s="28"/>
      <c r="R120" s="28"/>
      <c r="S120" s="28"/>
      <c r="T120" s="30"/>
      <c r="U120" s="30"/>
      <c r="V120" s="30"/>
    </row>
    <row r="121" spans="1:22" ht="85.5" customHeight="1">
      <c r="A121" s="78" t="s">
        <v>1185</v>
      </c>
      <c r="B121" s="6" t="s">
        <v>1162</v>
      </c>
      <c r="C121" s="95" t="s">
        <v>6</v>
      </c>
      <c r="D121" s="80">
        <v>45461</v>
      </c>
      <c r="E121" s="95" t="s">
        <v>1186</v>
      </c>
      <c r="F121" s="35" t="s">
        <v>456</v>
      </c>
      <c r="G121" s="95"/>
      <c r="H121" s="127" t="s">
        <v>1187</v>
      </c>
      <c r="I121" s="35"/>
      <c r="J121" s="97" t="s">
        <v>1188</v>
      </c>
      <c r="K121" s="35" t="s">
        <v>1188</v>
      </c>
      <c r="L121" s="99" t="s">
        <v>460</v>
      </c>
      <c r="M121" s="28"/>
      <c r="N121" s="28"/>
      <c r="O121" s="98"/>
      <c r="P121" s="28"/>
      <c r="Q121" s="28"/>
      <c r="R121" s="28"/>
      <c r="S121" s="28"/>
      <c r="T121" s="30"/>
      <c r="U121" s="30"/>
      <c r="V121" s="30"/>
    </row>
    <row r="122" spans="1:22" ht="85.5" customHeight="1">
      <c r="A122" s="78" t="s">
        <v>1189</v>
      </c>
      <c r="B122" s="95"/>
      <c r="C122" s="95"/>
      <c r="D122" s="95"/>
      <c r="E122" s="95"/>
      <c r="F122" s="35"/>
      <c r="G122" s="95"/>
      <c r="H122" s="127"/>
      <c r="I122" s="35"/>
      <c r="J122" s="97"/>
      <c r="K122" s="35"/>
      <c r="L122" s="99"/>
      <c r="M122" s="28"/>
      <c r="N122" s="28"/>
      <c r="O122" s="98"/>
      <c r="P122" s="28"/>
      <c r="Q122" s="28"/>
      <c r="R122" s="28"/>
      <c r="S122" s="28"/>
      <c r="T122" s="30"/>
      <c r="U122" s="30"/>
      <c r="V122" s="30"/>
    </row>
    <row r="123" spans="1:22" ht="85.5" customHeight="1">
      <c r="A123" s="78" t="s">
        <v>1190</v>
      </c>
      <c r="B123" s="95"/>
      <c r="C123" s="95"/>
      <c r="D123" s="95"/>
      <c r="E123" s="95"/>
      <c r="F123" s="35"/>
      <c r="G123" s="95"/>
      <c r="H123" s="127"/>
      <c r="I123" s="35"/>
      <c r="J123" s="97"/>
      <c r="K123" s="35"/>
      <c r="L123" s="99"/>
      <c r="M123" s="28"/>
      <c r="N123" s="28"/>
      <c r="O123" s="98"/>
      <c r="P123" s="28"/>
      <c r="Q123" s="28"/>
      <c r="R123" s="28"/>
      <c r="S123" s="28"/>
      <c r="T123" s="30"/>
      <c r="U123" s="30"/>
      <c r="V123" s="30"/>
    </row>
    <row r="124" spans="1:22" ht="85.5" customHeight="1">
      <c r="A124" s="78" t="s">
        <v>1191</v>
      </c>
      <c r="B124" s="95"/>
      <c r="C124" s="95"/>
      <c r="D124" s="95"/>
      <c r="E124" s="95"/>
      <c r="F124" s="35"/>
      <c r="G124" s="95"/>
      <c r="H124" s="127"/>
      <c r="I124" s="35"/>
      <c r="J124" s="97"/>
      <c r="K124" s="35"/>
      <c r="L124" s="99"/>
      <c r="M124" s="28"/>
      <c r="N124" s="28"/>
      <c r="O124" s="98"/>
      <c r="P124" s="28"/>
      <c r="Q124" s="28"/>
      <c r="R124" s="28"/>
      <c r="S124" s="28"/>
      <c r="T124" s="30"/>
      <c r="U124" s="30"/>
      <c r="V124" s="30"/>
    </row>
    <row r="125" spans="1:22" ht="85.5" customHeight="1">
      <c r="A125" s="78" t="s">
        <v>1192</v>
      </c>
      <c r="B125" s="95"/>
      <c r="C125" s="95"/>
      <c r="D125" s="95"/>
      <c r="E125" s="95"/>
      <c r="F125" s="35"/>
      <c r="G125" s="95"/>
      <c r="H125" s="127"/>
      <c r="I125" s="35"/>
      <c r="J125" s="97"/>
      <c r="K125" s="35"/>
      <c r="L125" s="99"/>
      <c r="M125" s="28"/>
      <c r="N125" s="28"/>
      <c r="O125" s="98"/>
      <c r="P125" s="28"/>
      <c r="Q125" s="28"/>
      <c r="R125" s="28"/>
      <c r="S125" s="28"/>
      <c r="T125" s="30"/>
      <c r="U125" s="30"/>
      <c r="V125" s="30"/>
    </row>
    <row r="126" spans="1:22" ht="85.5" customHeight="1">
      <c r="A126" s="78" t="s">
        <v>1193</v>
      </c>
      <c r="B126" s="95"/>
      <c r="C126" s="95"/>
      <c r="D126" s="95"/>
      <c r="E126" s="95"/>
      <c r="F126" s="35"/>
      <c r="G126" s="95"/>
      <c r="H126" s="127"/>
      <c r="I126" s="35"/>
      <c r="J126" s="97"/>
      <c r="K126" s="35"/>
      <c r="L126" s="99"/>
      <c r="M126" s="28"/>
      <c r="N126" s="28"/>
      <c r="O126" s="98"/>
      <c r="P126" s="28"/>
      <c r="Q126" s="28"/>
      <c r="R126" s="28"/>
      <c r="S126" s="28"/>
      <c r="T126" s="30"/>
      <c r="U126" s="30"/>
      <c r="V126" s="30"/>
    </row>
    <row r="127" spans="1:22" ht="85.5" customHeight="1">
      <c r="A127" s="78" t="s">
        <v>1194</v>
      </c>
      <c r="B127" s="95"/>
      <c r="C127" s="95"/>
      <c r="D127" s="95"/>
      <c r="E127" s="95"/>
      <c r="F127" s="35"/>
      <c r="G127" s="95"/>
      <c r="H127" s="127"/>
      <c r="I127" s="35"/>
      <c r="J127" s="35"/>
      <c r="K127" s="35"/>
      <c r="L127" s="99"/>
      <c r="M127" s="28"/>
      <c r="N127" s="28"/>
      <c r="O127" s="98"/>
      <c r="P127" s="28"/>
      <c r="Q127" s="28"/>
      <c r="R127" s="28"/>
      <c r="S127" s="28"/>
      <c r="T127" s="30"/>
      <c r="U127" s="30"/>
      <c r="V127" s="30"/>
    </row>
    <row r="128" spans="1:22" ht="85.5" customHeight="1">
      <c r="A128" s="78" t="s">
        <v>1195</v>
      </c>
      <c r="B128" s="95"/>
      <c r="C128" s="95"/>
      <c r="D128" s="95"/>
      <c r="E128" s="95"/>
      <c r="F128" s="35"/>
      <c r="G128" s="95"/>
      <c r="H128" s="127"/>
      <c r="I128" s="35"/>
      <c r="J128" s="35"/>
      <c r="K128" s="35"/>
      <c r="L128" s="99"/>
      <c r="M128" s="28"/>
      <c r="N128" s="28"/>
      <c r="O128" s="98"/>
      <c r="P128" s="28"/>
      <c r="Q128" s="28"/>
      <c r="R128" s="28"/>
      <c r="S128" s="28"/>
      <c r="T128" s="30"/>
      <c r="U128" s="30"/>
      <c r="V128" s="30"/>
    </row>
    <row r="129" spans="1:22" ht="85.5" customHeight="1">
      <c r="A129" s="78" t="s">
        <v>1196</v>
      </c>
      <c r="B129" s="95"/>
      <c r="C129" s="95"/>
      <c r="D129" s="95"/>
      <c r="E129" s="95"/>
      <c r="F129" s="35"/>
      <c r="G129" s="95"/>
      <c r="H129" s="127"/>
      <c r="I129" s="35"/>
      <c r="J129" s="35"/>
      <c r="K129" s="35"/>
      <c r="L129" s="99"/>
      <c r="M129" s="28"/>
      <c r="N129" s="28"/>
      <c r="O129" s="98"/>
      <c r="P129" s="28"/>
      <c r="Q129" s="28"/>
      <c r="R129" s="28"/>
      <c r="S129" s="28"/>
      <c r="T129" s="30"/>
      <c r="U129" s="30"/>
      <c r="V129" s="30"/>
    </row>
    <row r="130" spans="1:22" ht="85.5" customHeight="1">
      <c r="A130" s="78" t="s">
        <v>1197</v>
      </c>
      <c r="B130" s="95"/>
      <c r="C130" s="95"/>
      <c r="D130" s="95"/>
      <c r="E130" s="95"/>
      <c r="F130" s="35"/>
      <c r="G130" s="95"/>
      <c r="H130" s="127"/>
      <c r="I130" s="35"/>
      <c r="J130" s="35"/>
      <c r="K130" s="35"/>
      <c r="L130" s="99"/>
      <c r="M130" s="28"/>
      <c r="N130" s="28"/>
      <c r="O130" s="98"/>
      <c r="P130" s="28"/>
      <c r="Q130" s="28"/>
      <c r="R130" s="28"/>
      <c r="S130" s="28"/>
      <c r="T130" s="30"/>
      <c r="U130" s="30"/>
      <c r="V130" s="30"/>
    </row>
    <row r="131" spans="1:22" ht="85.5" customHeight="1">
      <c r="A131" s="78" t="s">
        <v>1198</v>
      </c>
      <c r="B131" s="95"/>
      <c r="C131" s="95"/>
      <c r="D131" s="95"/>
      <c r="E131" s="95"/>
      <c r="F131" s="35"/>
      <c r="G131" s="95"/>
      <c r="H131" s="127"/>
      <c r="I131" s="35"/>
      <c r="J131" s="35"/>
      <c r="K131" s="35"/>
      <c r="L131" s="99"/>
      <c r="M131" s="28"/>
      <c r="N131" s="28"/>
      <c r="O131" s="98"/>
      <c r="P131" s="28"/>
      <c r="Q131" s="28"/>
      <c r="R131" s="28"/>
      <c r="S131" s="28"/>
      <c r="T131" s="30"/>
      <c r="U131" s="30"/>
      <c r="V131" s="30"/>
    </row>
    <row r="132" spans="1:22" ht="85.5" customHeight="1">
      <c r="A132" s="78" t="s">
        <v>1199</v>
      </c>
      <c r="B132" s="95"/>
      <c r="C132" s="95"/>
      <c r="D132" s="95"/>
      <c r="E132" s="95"/>
      <c r="F132" s="35"/>
      <c r="G132" s="95"/>
      <c r="H132" s="127"/>
      <c r="I132" s="35"/>
      <c r="J132" s="35"/>
      <c r="K132" s="35"/>
      <c r="L132" s="99"/>
      <c r="M132" s="28"/>
      <c r="N132" s="28"/>
      <c r="O132" s="98"/>
      <c r="P132" s="28"/>
      <c r="Q132" s="28"/>
      <c r="R132" s="28"/>
      <c r="S132" s="28"/>
      <c r="T132" s="30"/>
      <c r="U132" s="30"/>
      <c r="V132" s="30"/>
    </row>
    <row r="133" spans="1:22" ht="85.5" customHeight="1">
      <c r="A133" s="78" t="s">
        <v>1200</v>
      </c>
      <c r="B133" s="95"/>
      <c r="C133" s="95"/>
      <c r="D133" s="95"/>
      <c r="E133" s="95"/>
      <c r="F133" s="35"/>
      <c r="G133" s="95"/>
      <c r="H133" s="127"/>
      <c r="I133" s="35"/>
      <c r="J133" s="35"/>
      <c r="K133" s="35"/>
      <c r="L133" s="99"/>
      <c r="M133" s="28"/>
      <c r="N133" s="28"/>
      <c r="O133" s="98"/>
      <c r="P133" s="28"/>
      <c r="Q133" s="28"/>
      <c r="R133" s="28"/>
      <c r="S133" s="28"/>
      <c r="T133" s="30"/>
      <c r="U133" s="30"/>
      <c r="V133" s="30"/>
    </row>
    <row r="134" spans="1:22" ht="85.5" customHeight="1">
      <c r="A134" s="78" t="s">
        <v>1201</v>
      </c>
      <c r="B134" s="95"/>
      <c r="C134" s="95"/>
      <c r="D134" s="95"/>
      <c r="E134" s="95"/>
      <c r="F134" s="35"/>
      <c r="G134" s="95"/>
      <c r="H134" s="127"/>
      <c r="I134" s="35"/>
      <c r="J134" s="35"/>
      <c r="K134" s="35"/>
      <c r="L134" s="99"/>
      <c r="M134" s="28"/>
      <c r="N134" s="28"/>
      <c r="O134" s="98"/>
      <c r="P134" s="28"/>
      <c r="Q134" s="28"/>
      <c r="R134" s="28"/>
      <c r="S134" s="28"/>
      <c r="T134" s="30"/>
      <c r="U134" s="30"/>
      <c r="V134" s="30"/>
    </row>
    <row r="135" spans="1:22" ht="85.5" customHeight="1">
      <c r="A135" s="78" t="s">
        <v>1202</v>
      </c>
      <c r="B135" s="95"/>
      <c r="C135" s="95"/>
      <c r="D135" s="95"/>
      <c r="E135" s="95"/>
      <c r="F135" s="35"/>
      <c r="G135" s="95"/>
      <c r="H135" s="127"/>
      <c r="I135" s="35"/>
      <c r="J135" s="35"/>
      <c r="K135" s="35"/>
      <c r="L135" s="99"/>
      <c r="M135" s="28"/>
      <c r="N135" s="28"/>
      <c r="O135" s="98"/>
      <c r="P135" s="28"/>
      <c r="Q135" s="28"/>
      <c r="R135" s="28"/>
      <c r="S135" s="28"/>
      <c r="T135" s="30"/>
      <c r="U135" s="30"/>
      <c r="V135" s="30"/>
    </row>
    <row r="136" spans="1:22" ht="85.5" customHeight="1">
      <c r="A136" s="78" t="s">
        <v>1203</v>
      </c>
      <c r="B136" s="95"/>
      <c r="C136" s="95"/>
      <c r="D136" s="95"/>
      <c r="E136" s="95"/>
      <c r="F136" s="35"/>
      <c r="G136" s="95"/>
      <c r="H136" s="127"/>
      <c r="I136" s="35"/>
      <c r="J136" s="35"/>
      <c r="K136" s="35"/>
      <c r="L136" s="99"/>
      <c r="M136" s="28"/>
      <c r="N136" s="28"/>
      <c r="O136" s="98"/>
      <c r="P136" s="28"/>
      <c r="Q136" s="28"/>
      <c r="R136" s="28"/>
      <c r="S136" s="28"/>
      <c r="T136" s="30"/>
      <c r="U136" s="30"/>
      <c r="V136" s="30"/>
    </row>
    <row r="137" spans="1:22" ht="85.5" customHeight="1">
      <c r="A137" s="78" t="s">
        <v>1204</v>
      </c>
      <c r="B137" s="95"/>
      <c r="C137" s="95"/>
      <c r="D137" s="95"/>
      <c r="E137" s="95"/>
      <c r="F137" s="35"/>
      <c r="G137" s="95"/>
      <c r="H137" s="127"/>
      <c r="I137" s="35"/>
      <c r="J137" s="35"/>
      <c r="K137" s="35"/>
      <c r="L137" s="99"/>
      <c r="M137" s="28"/>
      <c r="N137" s="28"/>
      <c r="O137" s="98"/>
      <c r="P137" s="28"/>
      <c r="Q137" s="28"/>
      <c r="R137" s="28"/>
      <c r="S137" s="28"/>
      <c r="T137" s="30"/>
      <c r="U137" s="30"/>
      <c r="V137" s="30"/>
    </row>
    <row r="138" spans="1:22" ht="85.5" customHeight="1">
      <c r="A138" s="78" t="s">
        <v>1205</v>
      </c>
      <c r="B138" s="95"/>
      <c r="C138" s="95"/>
      <c r="D138" s="95"/>
      <c r="E138" s="95"/>
      <c r="F138" s="35"/>
      <c r="G138" s="95"/>
      <c r="H138" s="127"/>
      <c r="I138" s="35"/>
      <c r="J138" s="35"/>
      <c r="K138" s="35"/>
      <c r="L138" s="99"/>
      <c r="M138" s="28"/>
      <c r="N138" s="28"/>
      <c r="O138" s="98"/>
      <c r="P138" s="28"/>
      <c r="Q138" s="28"/>
      <c r="R138" s="28"/>
      <c r="S138" s="28"/>
      <c r="T138" s="30"/>
      <c r="U138" s="30"/>
      <c r="V138" s="30"/>
    </row>
    <row r="139" spans="1:22" ht="85.5" customHeight="1">
      <c r="A139" s="78" t="s">
        <v>1206</v>
      </c>
      <c r="B139" s="95"/>
      <c r="C139" s="95"/>
      <c r="D139" s="95"/>
      <c r="E139" s="95"/>
      <c r="F139" s="35"/>
      <c r="G139" s="95"/>
      <c r="H139" s="127"/>
      <c r="I139" s="35"/>
      <c r="J139" s="35"/>
      <c r="K139" s="35"/>
      <c r="L139" s="99"/>
      <c r="M139" s="28"/>
      <c r="N139" s="28"/>
      <c r="O139" s="98"/>
      <c r="P139" s="28"/>
      <c r="Q139" s="28"/>
      <c r="R139" s="28"/>
      <c r="S139" s="28"/>
      <c r="T139" s="30"/>
      <c r="U139" s="30"/>
      <c r="V139" s="30"/>
    </row>
    <row r="140" spans="1:22" ht="85.5" customHeight="1">
      <c r="A140" s="78" t="s">
        <v>1207</v>
      </c>
      <c r="B140" s="95"/>
      <c r="C140" s="95"/>
      <c r="D140" s="95"/>
      <c r="E140" s="95"/>
      <c r="F140" s="35"/>
      <c r="G140" s="95"/>
      <c r="H140" s="127"/>
      <c r="I140" s="35"/>
      <c r="J140" s="35"/>
      <c r="K140" s="35"/>
      <c r="L140" s="99"/>
      <c r="M140" s="28"/>
      <c r="N140" s="28"/>
      <c r="O140" s="98"/>
      <c r="P140" s="28"/>
      <c r="Q140" s="28"/>
      <c r="R140" s="28"/>
      <c r="S140" s="28"/>
      <c r="T140" s="30"/>
      <c r="U140" s="30"/>
      <c r="V140" s="30"/>
    </row>
    <row r="141" spans="1:22" ht="85.5" customHeight="1">
      <c r="A141" s="78" t="s">
        <v>1208</v>
      </c>
      <c r="B141" s="95"/>
      <c r="C141" s="95"/>
      <c r="D141" s="95"/>
      <c r="E141" s="95"/>
      <c r="F141" s="35"/>
      <c r="G141" s="95"/>
      <c r="H141" s="127"/>
      <c r="I141" s="35"/>
      <c r="J141" s="35"/>
      <c r="K141" s="35"/>
      <c r="L141" s="99"/>
      <c r="M141" s="28"/>
      <c r="N141" s="28"/>
      <c r="O141" s="98"/>
      <c r="P141" s="28"/>
      <c r="Q141" s="28"/>
      <c r="R141" s="28"/>
      <c r="S141" s="28"/>
      <c r="T141" s="30"/>
      <c r="U141" s="30"/>
      <c r="V141" s="30"/>
    </row>
    <row r="142" spans="1:22" ht="85.5" customHeight="1">
      <c r="A142" s="78" t="s">
        <v>1209</v>
      </c>
      <c r="B142" s="95"/>
      <c r="C142" s="95"/>
      <c r="D142" s="95"/>
      <c r="E142" s="95"/>
      <c r="F142" s="35"/>
      <c r="G142" s="95"/>
      <c r="H142" s="127"/>
      <c r="I142" s="35"/>
      <c r="J142" s="35"/>
      <c r="K142" s="35"/>
      <c r="L142" s="99"/>
      <c r="M142" s="28"/>
      <c r="N142" s="28"/>
      <c r="O142" s="98"/>
      <c r="P142" s="28"/>
      <c r="Q142" s="28"/>
      <c r="R142" s="28"/>
      <c r="S142" s="28"/>
      <c r="T142" s="30"/>
      <c r="U142" s="30"/>
      <c r="V142" s="30"/>
    </row>
    <row r="143" spans="1:22" ht="85.5" customHeight="1">
      <c r="A143" s="78" t="s">
        <v>1210</v>
      </c>
      <c r="B143" s="95"/>
      <c r="C143" s="95"/>
      <c r="D143" s="95"/>
      <c r="E143" s="95"/>
      <c r="F143" s="35"/>
      <c r="G143" s="95"/>
      <c r="H143" s="127"/>
      <c r="I143" s="35"/>
      <c r="J143" s="35"/>
      <c r="K143" s="35"/>
      <c r="L143" s="99"/>
      <c r="M143" s="28"/>
      <c r="N143" s="28"/>
      <c r="O143" s="98"/>
      <c r="P143" s="28"/>
      <c r="Q143" s="28"/>
      <c r="R143" s="28"/>
      <c r="S143" s="28"/>
      <c r="T143" s="30"/>
      <c r="U143" s="30"/>
      <c r="V143" s="30"/>
    </row>
    <row r="144" spans="1:22" ht="85.5" customHeight="1">
      <c r="A144" s="78" t="s">
        <v>1211</v>
      </c>
      <c r="B144" s="95"/>
      <c r="C144" s="95"/>
      <c r="D144" s="95"/>
      <c r="E144" s="95"/>
      <c r="F144" s="35"/>
      <c r="G144" s="95"/>
      <c r="H144" s="127"/>
      <c r="I144" s="35"/>
      <c r="J144" s="35"/>
      <c r="K144" s="35"/>
      <c r="L144" s="99"/>
      <c r="M144" s="28"/>
      <c r="N144" s="28"/>
      <c r="O144" s="98"/>
      <c r="P144" s="28"/>
      <c r="Q144" s="28"/>
      <c r="R144" s="28"/>
      <c r="S144" s="28"/>
      <c r="T144" s="30"/>
      <c r="U144" s="30"/>
      <c r="V144" s="30"/>
    </row>
    <row r="145" spans="1:22" ht="85.5" customHeight="1">
      <c r="A145" s="78" t="s">
        <v>1212</v>
      </c>
      <c r="B145" s="95"/>
      <c r="C145" s="95"/>
      <c r="D145" s="95"/>
      <c r="E145" s="95"/>
      <c r="F145" s="35"/>
      <c r="G145" s="95"/>
      <c r="H145" s="127"/>
      <c r="I145" s="35"/>
      <c r="J145" s="35"/>
      <c r="K145" s="35"/>
      <c r="L145" s="99"/>
      <c r="M145" s="28"/>
      <c r="N145" s="28"/>
      <c r="O145" s="98"/>
      <c r="P145" s="28"/>
      <c r="Q145" s="28"/>
      <c r="R145" s="28"/>
      <c r="S145" s="28"/>
      <c r="T145" s="30"/>
      <c r="U145" s="30"/>
      <c r="V145" s="30"/>
    </row>
    <row r="146" spans="1:22" ht="85.5" customHeight="1">
      <c r="A146" s="78" t="s">
        <v>1213</v>
      </c>
      <c r="B146" s="95"/>
      <c r="C146" s="95"/>
      <c r="D146" s="95"/>
      <c r="E146" s="95"/>
      <c r="F146" s="35"/>
      <c r="G146" s="95"/>
      <c r="H146" s="127"/>
      <c r="I146" s="35"/>
      <c r="J146" s="35"/>
      <c r="K146" s="35"/>
      <c r="L146" s="99"/>
      <c r="M146" s="28"/>
      <c r="N146" s="28"/>
      <c r="O146" s="98"/>
      <c r="P146" s="28"/>
      <c r="Q146" s="28"/>
      <c r="R146" s="28"/>
      <c r="S146" s="28"/>
      <c r="T146" s="30"/>
      <c r="U146" s="30"/>
      <c r="V146" s="30"/>
    </row>
    <row r="147" spans="1:22" ht="85.5" customHeight="1">
      <c r="A147" s="78" t="s">
        <v>1214</v>
      </c>
      <c r="B147" s="95"/>
      <c r="C147" s="95"/>
      <c r="D147" s="95"/>
      <c r="E147" s="95"/>
      <c r="F147" s="35"/>
      <c r="G147" s="95"/>
      <c r="H147" s="127"/>
      <c r="I147" s="35"/>
      <c r="J147" s="35"/>
      <c r="K147" s="35"/>
      <c r="L147" s="99"/>
      <c r="M147" s="28"/>
      <c r="N147" s="28"/>
      <c r="O147" s="98"/>
      <c r="P147" s="28"/>
      <c r="Q147" s="28"/>
      <c r="R147" s="28"/>
      <c r="S147" s="28"/>
      <c r="T147" s="30"/>
      <c r="U147" s="30"/>
      <c r="V147" s="30"/>
    </row>
    <row r="148" spans="1:22" ht="85.5" customHeight="1">
      <c r="A148" s="78" t="s">
        <v>1215</v>
      </c>
      <c r="B148" s="95"/>
      <c r="C148" s="95"/>
      <c r="D148" s="95"/>
      <c r="E148" s="95"/>
      <c r="F148" s="35"/>
      <c r="G148" s="95"/>
      <c r="H148" s="127"/>
      <c r="I148" s="35"/>
      <c r="J148" s="35"/>
      <c r="K148" s="35"/>
      <c r="L148" s="99"/>
      <c r="M148" s="28"/>
      <c r="N148" s="28"/>
      <c r="O148" s="98"/>
      <c r="P148" s="28"/>
      <c r="Q148" s="28"/>
      <c r="R148" s="28"/>
      <c r="S148" s="28"/>
      <c r="T148" s="30"/>
      <c r="U148" s="30"/>
      <c r="V148" s="30"/>
    </row>
    <row r="149" spans="1:22" ht="85.5" customHeight="1">
      <c r="A149" s="78" t="s">
        <v>1216</v>
      </c>
      <c r="B149" s="95"/>
      <c r="C149" s="95"/>
      <c r="D149" s="95"/>
      <c r="E149" s="95"/>
      <c r="F149" s="35"/>
      <c r="G149" s="95"/>
      <c r="H149" s="127"/>
      <c r="I149" s="35"/>
      <c r="J149" s="35"/>
      <c r="K149" s="35"/>
      <c r="L149" s="99"/>
      <c r="M149" s="28"/>
      <c r="N149" s="28"/>
      <c r="O149" s="98"/>
      <c r="P149" s="28"/>
      <c r="Q149" s="28"/>
      <c r="R149" s="28"/>
      <c r="S149" s="28"/>
      <c r="T149" s="30"/>
      <c r="U149" s="30"/>
      <c r="V149" s="30"/>
    </row>
    <row r="150" spans="1:22" ht="85.5" customHeight="1">
      <c r="A150" s="78" t="s">
        <v>1217</v>
      </c>
      <c r="B150" s="95"/>
      <c r="C150" s="95"/>
      <c r="D150" s="95"/>
      <c r="E150" s="95"/>
      <c r="F150" s="35"/>
      <c r="G150" s="95"/>
      <c r="H150" s="127"/>
      <c r="I150" s="35"/>
      <c r="J150" s="35"/>
      <c r="K150" s="35"/>
      <c r="L150" s="99"/>
      <c r="M150" s="28"/>
      <c r="N150" s="28"/>
      <c r="O150" s="98"/>
      <c r="P150" s="28"/>
      <c r="Q150" s="28"/>
      <c r="R150" s="28"/>
      <c r="S150" s="28"/>
      <c r="T150" s="30"/>
      <c r="U150" s="30"/>
      <c r="V150" s="30"/>
    </row>
    <row r="151" spans="1:22" ht="85.5" customHeight="1">
      <c r="A151" s="78" t="s">
        <v>1218</v>
      </c>
      <c r="B151" s="95"/>
      <c r="C151" s="95"/>
      <c r="D151" s="95"/>
      <c r="E151" s="95"/>
      <c r="F151" s="35"/>
      <c r="G151" s="95"/>
      <c r="H151" s="127"/>
      <c r="I151" s="35"/>
      <c r="J151" s="35"/>
      <c r="K151" s="35"/>
      <c r="L151" s="99"/>
      <c r="M151" s="28"/>
      <c r="N151" s="28"/>
      <c r="O151" s="98"/>
      <c r="P151" s="28"/>
      <c r="Q151" s="28"/>
      <c r="R151" s="28"/>
      <c r="S151" s="28"/>
      <c r="T151" s="30"/>
      <c r="U151" s="30"/>
      <c r="V151" s="30"/>
    </row>
    <row r="152" spans="1:22" ht="85.5" customHeight="1">
      <c r="A152" s="78" t="s">
        <v>1219</v>
      </c>
      <c r="B152" s="95"/>
      <c r="C152" s="95"/>
      <c r="D152" s="95"/>
      <c r="E152" s="95"/>
      <c r="F152" s="35"/>
      <c r="G152" s="95"/>
      <c r="H152" s="127"/>
      <c r="I152" s="35"/>
      <c r="J152" s="35"/>
      <c r="K152" s="35"/>
      <c r="L152" s="99"/>
      <c r="M152" s="28"/>
      <c r="N152" s="28"/>
      <c r="O152" s="98"/>
      <c r="P152" s="28"/>
      <c r="Q152" s="28"/>
      <c r="R152" s="28"/>
      <c r="S152" s="28"/>
      <c r="T152" s="30"/>
      <c r="U152" s="30"/>
      <c r="V152" s="30"/>
    </row>
    <row r="153" spans="1:22" ht="85.5" customHeight="1">
      <c r="A153" s="78" t="s">
        <v>1220</v>
      </c>
      <c r="B153" s="95"/>
      <c r="C153" s="95"/>
      <c r="D153" s="95"/>
      <c r="E153" s="95"/>
      <c r="F153" s="35"/>
      <c r="G153" s="95"/>
      <c r="H153" s="127"/>
      <c r="I153" s="35"/>
      <c r="J153" s="35"/>
      <c r="K153" s="35"/>
      <c r="L153" s="99"/>
      <c r="M153" s="28"/>
      <c r="N153" s="28"/>
      <c r="O153" s="98"/>
      <c r="P153" s="28"/>
      <c r="Q153" s="28"/>
      <c r="R153" s="28"/>
      <c r="S153" s="28"/>
      <c r="T153" s="30"/>
      <c r="U153" s="30"/>
      <c r="V153" s="30"/>
    </row>
    <row r="154" spans="1:22" ht="85.5" customHeight="1">
      <c r="A154" s="78" t="s">
        <v>1221</v>
      </c>
      <c r="B154" s="95"/>
      <c r="C154" s="95"/>
      <c r="D154" s="95"/>
      <c r="E154" s="95"/>
      <c r="F154" s="35"/>
      <c r="G154" s="95"/>
      <c r="H154" s="127"/>
      <c r="I154" s="35"/>
      <c r="J154" s="35"/>
      <c r="K154" s="35"/>
      <c r="L154" s="99"/>
      <c r="M154" s="28"/>
      <c r="N154" s="28"/>
      <c r="O154" s="98"/>
      <c r="P154" s="28"/>
      <c r="Q154" s="28"/>
      <c r="R154" s="28"/>
      <c r="S154" s="28"/>
      <c r="T154" s="30"/>
      <c r="U154" s="30"/>
      <c r="V154" s="30"/>
    </row>
    <row r="155" spans="1:22" ht="85.5" customHeight="1">
      <c r="A155" s="78" t="s">
        <v>1222</v>
      </c>
      <c r="B155" s="95"/>
      <c r="C155" s="95"/>
      <c r="D155" s="95"/>
      <c r="E155" s="95"/>
      <c r="F155" s="35"/>
      <c r="G155" s="95"/>
      <c r="H155" s="127"/>
      <c r="I155" s="35"/>
      <c r="J155" s="35"/>
      <c r="K155" s="35"/>
      <c r="L155" s="99"/>
      <c r="M155" s="28"/>
      <c r="N155" s="28"/>
      <c r="O155" s="98"/>
      <c r="P155" s="28"/>
      <c r="Q155" s="28"/>
      <c r="R155" s="28"/>
      <c r="S155" s="28"/>
      <c r="T155" s="30"/>
      <c r="U155" s="30"/>
      <c r="V155" s="30"/>
    </row>
    <row r="156" spans="1:22" ht="85.5" customHeight="1">
      <c r="A156" s="78" t="s">
        <v>1223</v>
      </c>
      <c r="B156" s="95"/>
      <c r="C156" s="95"/>
      <c r="D156" s="95"/>
      <c r="E156" s="95"/>
      <c r="F156" s="35"/>
      <c r="G156" s="95"/>
      <c r="H156" s="127"/>
      <c r="I156" s="35"/>
      <c r="J156" s="35"/>
      <c r="K156" s="35"/>
      <c r="L156" s="99"/>
      <c r="M156" s="28"/>
      <c r="N156" s="28"/>
      <c r="O156" s="98"/>
      <c r="P156" s="28"/>
      <c r="Q156" s="28"/>
      <c r="R156" s="28"/>
      <c r="S156" s="28"/>
      <c r="T156" s="30"/>
      <c r="U156" s="30"/>
      <c r="V156" s="30"/>
    </row>
    <row r="157" spans="1:22" ht="85.5" customHeight="1">
      <c r="A157" s="78" t="s">
        <v>1224</v>
      </c>
      <c r="B157" s="95"/>
      <c r="C157" s="95"/>
      <c r="D157" s="95"/>
      <c r="E157" s="95"/>
      <c r="F157" s="35"/>
      <c r="G157" s="95"/>
      <c r="H157" s="127"/>
      <c r="I157" s="35"/>
      <c r="J157" s="35"/>
      <c r="K157" s="35"/>
      <c r="L157" s="99"/>
      <c r="M157" s="28"/>
      <c r="N157" s="28"/>
      <c r="O157" s="98"/>
      <c r="P157" s="28"/>
      <c r="Q157" s="28"/>
      <c r="R157" s="28"/>
      <c r="S157" s="28"/>
      <c r="T157" s="30"/>
      <c r="U157" s="30"/>
      <c r="V157" s="30"/>
    </row>
    <row r="158" spans="1:22" ht="14.25" customHeight="1">
      <c r="A158" s="78" t="s">
        <v>1225</v>
      </c>
      <c r="B158" s="107"/>
      <c r="C158" s="107"/>
      <c r="D158" s="1"/>
      <c r="E158" s="1"/>
      <c r="F158" s="1"/>
      <c r="G158" s="1"/>
      <c r="H158" s="1"/>
      <c r="I158" s="1"/>
      <c r="J158" s="1"/>
      <c r="K158" s="1"/>
      <c r="L158" s="1"/>
      <c r="M158" s="1"/>
      <c r="N158" s="1"/>
    </row>
    <row r="159" spans="1:22" ht="14.25" customHeight="1">
      <c r="A159" s="78" t="s">
        <v>1226</v>
      </c>
      <c r="B159" s="107"/>
      <c r="C159" s="107"/>
      <c r="D159" s="1"/>
      <c r="E159" s="1"/>
      <c r="F159" s="1"/>
      <c r="G159" s="1"/>
      <c r="H159" s="1"/>
      <c r="I159" s="1"/>
      <c r="J159" s="1"/>
      <c r="K159" s="1"/>
      <c r="L159" s="1"/>
      <c r="M159" s="1"/>
      <c r="N159" s="1"/>
    </row>
    <row r="160" spans="1:22" ht="14.25" customHeight="1">
      <c r="A160" s="78" t="s">
        <v>1227</v>
      </c>
      <c r="B160" s="107"/>
      <c r="C160" s="107"/>
      <c r="D160" s="1"/>
      <c r="E160" s="1"/>
      <c r="F160" s="1"/>
      <c r="G160" s="1"/>
      <c r="H160" s="1"/>
      <c r="I160" s="1"/>
      <c r="J160" s="1"/>
      <c r="K160" s="1"/>
      <c r="L160" s="1"/>
      <c r="M160" s="1"/>
      <c r="N160" s="1"/>
    </row>
    <row r="161" spans="1:14" ht="14.25" customHeight="1">
      <c r="A161" s="78" t="s">
        <v>1228</v>
      </c>
      <c r="B161" s="107"/>
      <c r="C161" s="107"/>
      <c r="D161" s="1"/>
      <c r="E161" s="1"/>
      <c r="F161" s="1"/>
      <c r="G161" s="1"/>
      <c r="H161" s="1"/>
      <c r="I161" s="1"/>
      <c r="J161" s="1"/>
      <c r="K161" s="1"/>
      <c r="L161" s="1"/>
      <c r="M161" s="1"/>
      <c r="N161" s="1"/>
    </row>
    <row r="162" spans="1:14" ht="14.25" customHeight="1">
      <c r="A162" s="78" t="s">
        <v>1229</v>
      </c>
      <c r="B162" s="107"/>
      <c r="C162" s="107"/>
      <c r="D162" s="1"/>
      <c r="E162" s="1"/>
      <c r="F162" s="1"/>
      <c r="G162" s="1"/>
      <c r="H162" s="1"/>
      <c r="I162" s="1"/>
      <c r="J162" s="1"/>
      <c r="K162" s="1"/>
      <c r="L162" s="1"/>
      <c r="M162" s="1"/>
      <c r="N162" s="1"/>
    </row>
    <row r="163" spans="1:14" ht="14.25" customHeight="1">
      <c r="A163" s="78" t="s">
        <v>1230</v>
      </c>
      <c r="B163" s="107"/>
      <c r="C163" s="107"/>
      <c r="D163" s="1"/>
      <c r="E163" s="1"/>
      <c r="F163" s="1"/>
      <c r="G163" s="1"/>
      <c r="H163" s="1"/>
      <c r="I163" s="1"/>
      <c r="J163" s="1"/>
      <c r="K163" s="1"/>
      <c r="L163" s="1"/>
      <c r="M163" s="1"/>
      <c r="N163" s="1"/>
    </row>
    <row r="164" spans="1:14" ht="14.25" customHeight="1">
      <c r="A164" s="78" t="s">
        <v>1231</v>
      </c>
      <c r="B164" s="107"/>
      <c r="C164" s="107"/>
      <c r="D164" s="1"/>
      <c r="E164" s="1"/>
      <c r="F164" s="1"/>
      <c r="G164" s="1"/>
      <c r="H164" s="1"/>
      <c r="I164" s="1"/>
      <c r="J164" s="1"/>
      <c r="K164" s="1"/>
      <c r="L164" s="1"/>
      <c r="M164" s="1"/>
      <c r="N164" s="1"/>
    </row>
    <row r="165" spans="1:14" ht="14.25" customHeight="1">
      <c r="A165" s="78" t="s">
        <v>1232</v>
      </c>
      <c r="B165" s="107"/>
      <c r="C165" s="107"/>
      <c r="D165" s="1"/>
      <c r="E165" s="1"/>
      <c r="F165" s="1"/>
      <c r="G165" s="1"/>
      <c r="H165" s="1"/>
      <c r="I165" s="1"/>
      <c r="J165" s="1"/>
      <c r="K165" s="1"/>
      <c r="L165" s="1"/>
      <c r="M165" s="1"/>
      <c r="N165" s="1"/>
    </row>
    <row r="166" spans="1:14" ht="14.25" customHeight="1">
      <c r="A166" s="78" t="s">
        <v>1233</v>
      </c>
      <c r="B166" s="107"/>
      <c r="C166" s="107"/>
      <c r="D166" s="1"/>
      <c r="E166" s="1"/>
      <c r="F166" s="1"/>
      <c r="G166" s="1"/>
      <c r="H166" s="1"/>
      <c r="I166" s="1"/>
      <c r="J166" s="1"/>
      <c r="K166" s="1"/>
      <c r="L166" s="1"/>
      <c r="M166" s="1"/>
      <c r="N166" s="1"/>
    </row>
    <row r="167" spans="1:14" ht="14.25" customHeight="1">
      <c r="A167" s="78" t="s">
        <v>1234</v>
      </c>
      <c r="B167" s="107"/>
      <c r="C167" s="107"/>
      <c r="D167" s="1"/>
      <c r="E167" s="1"/>
      <c r="F167" s="1"/>
      <c r="G167" s="1"/>
      <c r="H167" s="1"/>
      <c r="I167" s="1"/>
      <c r="J167" s="1"/>
      <c r="K167" s="1"/>
      <c r="L167" s="1"/>
      <c r="M167" s="1"/>
      <c r="N167" s="1"/>
    </row>
    <row r="168" spans="1:14" ht="14.25" customHeight="1">
      <c r="A168" s="78" t="s">
        <v>1235</v>
      </c>
      <c r="B168" s="107"/>
      <c r="C168" s="107"/>
      <c r="D168" s="1"/>
      <c r="E168" s="1"/>
      <c r="F168" s="1"/>
      <c r="G168" s="1"/>
      <c r="H168" s="1"/>
      <c r="I168" s="1"/>
      <c r="J168" s="1"/>
      <c r="K168" s="1"/>
      <c r="L168" s="1"/>
      <c r="M168" s="1"/>
      <c r="N168" s="1"/>
    </row>
    <row r="169" spans="1:14" ht="14.25" customHeight="1">
      <c r="A169" s="78" t="s">
        <v>1236</v>
      </c>
      <c r="B169" s="107"/>
      <c r="C169" s="107"/>
      <c r="D169" s="1"/>
      <c r="E169" s="1"/>
      <c r="F169" s="1"/>
      <c r="G169" s="1"/>
      <c r="H169" s="1"/>
      <c r="I169" s="1"/>
      <c r="J169" s="1"/>
      <c r="K169" s="1"/>
      <c r="L169" s="1"/>
      <c r="M169" s="1"/>
      <c r="N169" s="1"/>
    </row>
    <row r="170" spans="1:14" ht="14.25" customHeight="1">
      <c r="A170" s="78" t="s">
        <v>1237</v>
      </c>
      <c r="B170" s="107"/>
      <c r="C170" s="107"/>
      <c r="D170" s="1"/>
      <c r="E170" s="1"/>
      <c r="F170" s="1"/>
      <c r="G170" s="1"/>
      <c r="H170" s="1"/>
      <c r="I170" s="1"/>
      <c r="J170" s="1"/>
      <c r="K170" s="1"/>
      <c r="L170" s="1"/>
      <c r="M170" s="1"/>
      <c r="N170" s="1"/>
    </row>
    <row r="171" spans="1:14" ht="14.25" customHeight="1">
      <c r="A171" s="78" t="s">
        <v>1238</v>
      </c>
      <c r="B171" s="107"/>
      <c r="C171" s="107"/>
      <c r="D171" s="1"/>
      <c r="E171" s="1"/>
      <c r="F171" s="1"/>
      <c r="G171" s="1"/>
      <c r="H171" s="1"/>
      <c r="I171" s="1"/>
      <c r="J171" s="1"/>
      <c r="K171" s="1"/>
      <c r="L171" s="1"/>
      <c r="M171" s="1"/>
      <c r="N171" s="1"/>
    </row>
    <row r="172" spans="1:14" ht="14.25" customHeight="1">
      <c r="A172" s="78" t="s">
        <v>1239</v>
      </c>
      <c r="B172" s="107"/>
      <c r="C172" s="107"/>
      <c r="D172" s="1"/>
      <c r="E172" s="1"/>
      <c r="F172" s="1"/>
      <c r="G172" s="1"/>
      <c r="H172" s="1"/>
      <c r="I172" s="1"/>
      <c r="J172" s="1"/>
      <c r="K172" s="1"/>
      <c r="L172" s="1"/>
      <c r="M172" s="1"/>
      <c r="N172" s="1"/>
    </row>
    <row r="173" spans="1:14" ht="14.25" customHeight="1">
      <c r="A173" s="78" t="s">
        <v>1240</v>
      </c>
      <c r="B173" s="107"/>
      <c r="C173" s="107"/>
      <c r="D173" s="1"/>
      <c r="E173" s="1"/>
      <c r="F173" s="1"/>
      <c r="G173" s="1"/>
      <c r="H173" s="1"/>
      <c r="I173" s="1"/>
      <c r="J173" s="1"/>
      <c r="K173" s="1"/>
      <c r="L173" s="1"/>
      <c r="M173" s="1"/>
      <c r="N173" s="1"/>
    </row>
    <row r="174" spans="1:14" ht="14.25" customHeight="1">
      <c r="A174" s="78" t="s">
        <v>1241</v>
      </c>
      <c r="B174" s="107"/>
      <c r="C174" s="107"/>
      <c r="D174" s="1"/>
      <c r="E174" s="1"/>
      <c r="F174" s="1"/>
      <c r="G174" s="1"/>
      <c r="H174" s="1"/>
      <c r="I174" s="1"/>
      <c r="J174" s="1"/>
      <c r="K174" s="1"/>
      <c r="L174" s="1"/>
      <c r="M174" s="1"/>
      <c r="N174" s="1"/>
    </row>
    <row r="175" spans="1:14" ht="14.25" customHeight="1">
      <c r="A175" s="78" t="s">
        <v>1242</v>
      </c>
      <c r="B175" s="107"/>
      <c r="C175" s="107"/>
      <c r="D175" s="1"/>
      <c r="E175" s="1"/>
      <c r="F175" s="1"/>
      <c r="G175" s="1"/>
      <c r="H175" s="1"/>
      <c r="I175" s="1"/>
      <c r="J175" s="1"/>
      <c r="K175" s="1"/>
      <c r="L175" s="1"/>
      <c r="M175" s="1"/>
      <c r="N175" s="1"/>
    </row>
    <row r="176" spans="1:14" ht="14.25" customHeight="1">
      <c r="A176" s="78" t="s">
        <v>1243</v>
      </c>
      <c r="B176" s="107"/>
      <c r="C176" s="107"/>
      <c r="D176" s="1"/>
      <c r="E176" s="1"/>
      <c r="F176" s="1"/>
      <c r="G176" s="1"/>
      <c r="H176" s="1"/>
      <c r="I176" s="1"/>
      <c r="J176" s="1"/>
      <c r="K176" s="1"/>
      <c r="L176" s="1"/>
      <c r="M176" s="1"/>
      <c r="N176" s="1"/>
    </row>
    <row r="177" spans="1:14" ht="14.25" customHeight="1">
      <c r="A177" s="78" t="s">
        <v>1244</v>
      </c>
      <c r="B177" s="107"/>
      <c r="C177" s="107"/>
      <c r="D177" s="1"/>
      <c r="E177" s="1"/>
      <c r="F177" s="1"/>
      <c r="G177" s="1"/>
      <c r="H177" s="1"/>
      <c r="I177" s="1"/>
      <c r="J177" s="1"/>
      <c r="K177" s="1"/>
      <c r="L177" s="1"/>
      <c r="M177" s="1"/>
      <c r="N177" s="1"/>
    </row>
    <row r="178" spans="1:14" ht="14.25" customHeight="1">
      <c r="A178" s="78" t="s">
        <v>1245</v>
      </c>
      <c r="B178" s="107"/>
      <c r="C178" s="107"/>
      <c r="D178" s="1"/>
      <c r="E178" s="1"/>
      <c r="F178" s="1"/>
      <c r="G178" s="1"/>
      <c r="H178" s="1"/>
      <c r="I178" s="1"/>
      <c r="J178" s="1"/>
      <c r="K178" s="1"/>
      <c r="L178" s="1"/>
      <c r="M178" s="1"/>
      <c r="N178" s="1"/>
    </row>
    <row r="179" spans="1:14" ht="14.25" customHeight="1">
      <c r="A179" s="78" t="s">
        <v>1246</v>
      </c>
      <c r="B179" s="107"/>
      <c r="C179" s="107"/>
      <c r="D179" s="1"/>
      <c r="E179" s="1"/>
      <c r="F179" s="1"/>
      <c r="G179" s="1"/>
      <c r="H179" s="1"/>
      <c r="I179" s="1"/>
      <c r="J179" s="1"/>
      <c r="K179" s="1"/>
      <c r="L179" s="1"/>
      <c r="M179" s="1"/>
      <c r="N179" s="1"/>
    </row>
    <row r="180" spans="1:14" ht="14.25" customHeight="1">
      <c r="A180" s="78" t="s">
        <v>1247</v>
      </c>
      <c r="B180" s="107"/>
      <c r="C180" s="107"/>
      <c r="D180" s="1"/>
      <c r="E180" s="1"/>
      <c r="F180" s="1"/>
      <c r="G180" s="1"/>
      <c r="H180" s="1"/>
      <c r="I180" s="1"/>
      <c r="J180" s="1"/>
      <c r="K180" s="1"/>
      <c r="L180" s="1"/>
      <c r="M180" s="1"/>
      <c r="N180" s="1"/>
    </row>
    <row r="181" spans="1:14" ht="14.25" customHeight="1">
      <c r="A181" s="78" t="s">
        <v>1248</v>
      </c>
      <c r="B181" s="107"/>
      <c r="C181" s="107"/>
      <c r="D181" s="1"/>
      <c r="E181" s="1"/>
      <c r="F181" s="1"/>
      <c r="G181" s="1"/>
      <c r="H181" s="1"/>
      <c r="I181" s="1"/>
      <c r="J181" s="1"/>
      <c r="K181" s="1"/>
      <c r="L181" s="1"/>
      <c r="M181" s="1"/>
      <c r="N181" s="1"/>
    </row>
    <row r="182" spans="1:14" ht="14.25" customHeight="1">
      <c r="A182" s="78" t="s">
        <v>1249</v>
      </c>
      <c r="B182" s="107"/>
      <c r="C182" s="107"/>
      <c r="D182" s="1"/>
      <c r="E182" s="1"/>
      <c r="F182" s="1"/>
      <c r="G182" s="1"/>
      <c r="H182" s="1"/>
      <c r="I182" s="1"/>
      <c r="J182" s="1"/>
      <c r="K182" s="1"/>
      <c r="L182" s="1"/>
      <c r="M182" s="1"/>
      <c r="N182" s="1"/>
    </row>
    <row r="183" spans="1:14" ht="14.25" customHeight="1">
      <c r="A183" s="78" t="s">
        <v>1250</v>
      </c>
      <c r="B183" s="107"/>
      <c r="C183" s="107"/>
      <c r="D183" s="1"/>
      <c r="E183" s="1"/>
      <c r="F183" s="1"/>
      <c r="G183" s="1"/>
      <c r="H183" s="1"/>
      <c r="I183" s="1"/>
      <c r="J183" s="1"/>
      <c r="K183" s="1"/>
      <c r="L183" s="1"/>
      <c r="M183" s="1"/>
      <c r="N183" s="1"/>
    </row>
    <row r="184" spans="1:14" ht="14.25" customHeight="1">
      <c r="A184" s="78" t="s">
        <v>1251</v>
      </c>
      <c r="B184" s="107"/>
      <c r="C184" s="107"/>
      <c r="D184" s="1"/>
      <c r="E184" s="1"/>
      <c r="F184" s="1"/>
      <c r="G184" s="1"/>
      <c r="H184" s="1"/>
      <c r="I184" s="1"/>
      <c r="J184" s="1"/>
      <c r="K184" s="1"/>
      <c r="L184" s="1"/>
      <c r="M184" s="1"/>
      <c r="N184" s="1"/>
    </row>
    <row r="185" spans="1:14" ht="14.25" customHeight="1">
      <c r="A185" s="78" t="s">
        <v>1252</v>
      </c>
      <c r="B185" s="107"/>
      <c r="C185" s="107"/>
      <c r="D185" s="1"/>
      <c r="E185" s="1"/>
      <c r="F185" s="1"/>
      <c r="G185" s="1"/>
      <c r="H185" s="1"/>
      <c r="I185" s="1"/>
      <c r="J185" s="1"/>
      <c r="K185" s="1"/>
      <c r="L185" s="1"/>
      <c r="M185" s="1"/>
      <c r="N185" s="1"/>
    </row>
    <row r="186" spans="1:14" ht="14.25" customHeight="1">
      <c r="A186" s="78" t="s">
        <v>1253</v>
      </c>
      <c r="B186" s="107"/>
      <c r="C186" s="107"/>
      <c r="D186" s="1"/>
      <c r="E186" s="1"/>
      <c r="F186" s="1"/>
      <c r="G186" s="1"/>
      <c r="H186" s="1"/>
      <c r="I186" s="1"/>
      <c r="J186" s="1"/>
      <c r="K186" s="1"/>
      <c r="L186" s="1"/>
      <c r="M186" s="1"/>
      <c r="N186" s="1"/>
    </row>
    <row r="187" spans="1:14" ht="14.25" customHeight="1">
      <c r="A187" s="78" t="s">
        <v>1254</v>
      </c>
      <c r="B187" s="107"/>
      <c r="C187" s="107"/>
      <c r="D187" s="1"/>
      <c r="E187" s="1"/>
      <c r="F187" s="1"/>
      <c r="G187" s="1"/>
      <c r="H187" s="1"/>
      <c r="I187" s="1"/>
      <c r="J187" s="1"/>
      <c r="K187" s="1"/>
      <c r="L187" s="1"/>
      <c r="M187" s="1"/>
      <c r="N187" s="1"/>
    </row>
    <row r="188" spans="1:14" ht="14.25" customHeight="1">
      <c r="A188" s="78" t="s">
        <v>1255</v>
      </c>
      <c r="B188" s="107"/>
      <c r="C188" s="107"/>
      <c r="D188" s="1"/>
      <c r="E188" s="1"/>
      <c r="F188" s="1"/>
      <c r="G188" s="1"/>
      <c r="H188" s="1"/>
      <c r="I188" s="1"/>
      <c r="J188" s="1"/>
      <c r="K188" s="1"/>
      <c r="L188" s="1"/>
      <c r="M188" s="1"/>
      <c r="N188" s="1"/>
    </row>
    <row r="189" spans="1:14" ht="14.25" customHeight="1">
      <c r="A189" s="78" t="s">
        <v>1256</v>
      </c>
      <c r="B189" s="107"/>
      <c r="C189" s="107"/>
      <c r="D189" s="1"/>
      <c r="E189" s="1"/>
      <c r="F189" s="1"/>
      <c r="G189" s="1"/>
      <c r="H189" s="1"/>
      <c r="I189" s="1"/>
      <c r="J189" s="1"/>
      <c r="K189" s="1"/>
      <c r="L189" s="1"/>
      <c r="M189" s="1"/>
      <c r="N189" s="1"/>
    </row>
    <row r="190" spans="1:14" ht="14.25" customHeight="1">
      <c r="A190" s="78" t="s">
        <v>1257</v>
      </c>
      <c r="B190" s="107"/>
      <c r="C190" s="107"/>
      <c r="D190" s="1"/>
      <c r="E190" s="1"/>
      <c r="F190" s="1"/>
      <c r="G190" s="1"/>
      <c r="H190" s="1"/>
      <c r="I190" s="1"/>
      <c r="J190" s="1"/>
      <c r="K190" s="1"/>
      <c r="L190" s="1"/>
      <c r="M190" s="1"/>
      <c r="N190" s="1"/>
    </row>
    <row r="191" spans="1:14" ht="14.25" customHeight="1">
      <c r="A191" s="78" t="s">
        <v>1258</v>
      </c>
      <c r="B191" s="107"/>
      <c r="C191" s="107"/>
      <c r="D191" s="1"/>
      <c r="E191" s="1"/>
      <c r="F191" s="1"/>
      <c r="G191" s="1"/>
      <c r="H191" s="1"/>
      <c r="I191" s="1"/>
      <c r="J191" s="1"/>
      <c r="K191" s="1"/>
      <c r="L191" s="1"/>
      <c r="M191" s="1"/>
      <c r="N191" s="1"/>
    </row>
    <row r="192" spans="1:14" ht="14.25" customHeight="1">
      <c r="A192" s="78" t="s">
        <v>1259</v>
      </c>
      <c r="B192" s="107"/>
      <c r="C192" s="107"/>
      <c r="D192" s="1"/>
      <c r="E192" s="1"/>
      <c r="F192" s="1"/>
      <c r="G192" s="1"/>
      <c r="H192" s="1"/>
      <c r="I192" s="1"/>
      <c r="J192" s="1"/>
      <c r="K192" s="1"/>
      <c r="L192" s="1"/>
      <c r="M192" s="1"/>
      <c r="N192" s="1"/>
    </row>
    <row r="193" spans="1:14" ht="14.25" customHeight="1">
      <c r="A193" s="78" t="s">
        <v>1260</v>
      </c>
      <c r="B193" s="107"/>
      <c r="C193" s="107"/>
      <c r="D193" s="1"/>
      <c r="E193" s="1"/>
      <c r="F193" s="1"/>
      <c r="G193" s="1"/>
      <c r="H193" s="1"/>
      <c r="I193" s="1"/>
      <c r="J193" s="1"/>
      <c r="K193" s="1"/>
      <c r="L193" s="1"/>
      <c r="M193" s="1"/>
      <c r="N193" s="1"/>
    </row>
    <row r="194" spans="1:14" ht="14.25" customHeight="1">
      <c r="A194" s="78" t="s">
        <v>1261</v>
      </c>
      <c r="B194" s="107"/>
      <c r="C194" s="107"/>
      <c r="D194" s="1"/>
      <c r="E194" s="1"/>
      <c r="F194" s="1"/>
      <c r="G194" s="1"/>
      <c r="H194" s="1"/>
      <c r="I194" s="1"/>
      <c r="J194" s="1"/>
      <c r="K194" s="1"/>
      <c r="L194" s="1"/>
      <c r="M194" s="1"/>
      <c r="N194" s="1"/>
    </row>
    <row r="195" spans="1:14" ht="14.25" customHeight="1">
      <c r="A195" s="78" t="s">
        <v>1262</v>
      </c>
      <c r="B195" s="107"/>
      <c r="C195" s="107"/>
      <c r="D195" s="1"/>
      <c r="E195" s="1"/>
      <c r="F195" s="1"/>
      <c r="G195" s="1"/>
      <c r="H195" s="1"/>
      <c r="I195" s="1"/>
      <c r="J195" s="1"/>
      <c r="K195" s="1"/>
      <c r="L195" s="1"/>
      <c r="M195" s="1"/>
      <c r="N195" s="1"/>
    </row>
    <row r="196" spans="1:14" ht="14.25" customHeight="1">
      <c r="A196" s="78" t="s">
        <v>1263</v>
      </c>
      <c r="B196" s="107"/>
      <c r="C196" s="107"/>
      <c r="D196" s="1"/>
      <c r="E196" s="1"/>
      <c r="F196" s="1"/>
      <c r="G196" s="1"/>
      <c r="H196" s="1"/>
      <c r="I196" s="1"/>
      <c r="J196" s="1"/>
      <c r="K196" s="1"/>
      <c r="L196" s="1"/>
      <c r="M196" s="1"/>
      <c r="N196" s="1"/>
    </row>
    <row r="197" spans="1:14" ht="14.25" customHeight="1">
      <c r="A197" s="78" t="s">
        <v>1264</v>
      </c>
      <c r="B197" s="107"/>
      <c r="C197" s="107"/>
      <c r="D197" s="1"/>
      <c r="E197" s="1"/>
      <c r="F197" s="1"/>
      <c r="G197" s="1"/>
      <c r="H197" s="1"/>
      <c r="I197" s="1"/>
      <c r="J197" s="1"/>
      <c r="K197" s="1"/>
      <c r="L197" s="1"/>
      <c r="M197" s="1"/>
      <c r="N197" s="1"/>
    </row>
    <row r="198" spans="1:14" ht="14.25" customHeight="1">
      <c r="A198" s="78" t="s">
        <v>1265</v>
      </c>
      <c r="B198" s="107"/>
      <c r="C198" s="107"/>
      <c r="D198" s="1"/>
      <c r="E198" s="1"/>
      <c r="F198" s="1"/>
      <c r="G198" s="1"/>
      <c r="H198" s="1"/>
      <c r="I198" s="1"/>
      <c r="J198" s="1"/>
      <c r="K198" s="1"/>
      <c r="L198" s="1"/>
      <c r="M198" s="1"/>
      <c r="N198" s="1"/>
    </row>
    <row r="199" spans="1:14" ht="14.25" customHeight="1">
      <c r="A199" s="78" t="s">
        <v>1266</v>
      </c>
      <c r="B199" s="107"/>
      <c r="C199" s="107"/>
      <c r="D199" s="1"/>
      <c r="E199" s="1"/>
      <c r="F199" s="1"/>
      <c r="G199" s="1"/>
      <c r="H199" s="1"/>
      <c r="I199" s="1"/>
      <c r="J199" s="1"/>
      <c r="K199" s="1"/>
      <c r="L199" s="1"/>
      <c r="M199" s="1"/>
      <c r="N199" s="1"/>
    </row>
    <row r="200" spans="1:14" ht="14.25" customHeight="1">
      <c r="A200" s="78" t="s">
        <v>1267</v>
      </c>
      <c r="B200" s="107"/>
      <c r="C200" s="107"/>
      <c r="D200" s="1"/>
      <c r="E200" s="1"/>
      <c r="F200" s="1"/>
      <c r="G200" s="1"/>
      <c r="H200" s="1"/>
      <c r="I200" s="1"/>
      <c r="J200" s="1"/>
      <c r="K200" s="1"/>
      <c r="L200" s="1"/>
      <c r="M200" s="1"/>
      <c r="N200" s="1"/>
    </row>
    <row r="201" spans="1:14" ht="14.25" customHeight="1">
      <c r="A201" s="78" t="s">
        <v>1268</v>
      </c>
      <c r="B201" s="107"/>
      <c r="C201" s="107"/>
      <c r="D201" s="1"/>
      <c r="E201" s="1"/>
      <c r="F201" s="1"/>
      <c r="G201" s="1"/>
      <c r="H201" s="1"/>
      <c r="I201" s="1"/>
      <c r="J201" s="1"/>
      <c r="K201" s="1"/>
      <c r="L201" s="1"/>
      <c r="M201" s="1"/>
      <c r="N201" s="1"/>
    </row>
    <row r="202" spans="1:14" ht="14.25" customHeight="1">
      <c r="A202" s="78" t="s">
        <v>1269</v>
      </c>
      <c r="B202" s="107"/>
      <c r="C202" s="107"/>
      <c r="D202" s="1"/>
      <c r="E202" s="1"/>
      <c r="F202" s="1"/>
      <c r="G202" s="1"/>
      <c r="H202" s="1"/>
      <c r="I202" s="1"/>
      <c r="J202" s="1"/>
      <c r="K202" s="1"/>
      <c r="L202" s="1"/>
      <c r="M202" s="1"/>
      <c r="N202" s="1"/>
    </row>
    <row r="203" spans="1:14" ht="14.25" customHeight="1">
      <c r="A203" s="78" t="s">
        <v>1270</v>
      </c>
      <c r="B203" s="107"/>
      <c r="C203" s="107"/>
      <c r="D203" s="1"/>
      <c r="E203" s="1"/>
      <c r="F203" s="1"/>
      <c r="G203" s="1"/>
      <c r="H203" s="1"/>
      <c r="I203" s="1"/>
      <c r="J203" s="1"/>
      <c r="K203" s="1"/>
      <c r="L203" s="1"/>
      <c r="M203" s="1"/>
      <c r="N203" s="1"/>
    </row>
    <row r="204" spans="1:14" ht="14.25" customHeight="1">
      <c r="A204" s="78" t="s">
        <v>1271</v>
      </c>
      <c r="B204" s="107"/>
      <c r="C204" s="107"/>
      <c r="D204" s="1"/>
      <c r="E204" s="1"/>
      <c r="F204" s="1"/>
      <c r="G204" s="1"/>
      <c r="H204" s="1"/>
      <c r="I204" s="1"/>
      <c r="J204" s="1"/>
      <c r="K204" s="1"/>
      <c r="L204" s="1"/>
      <c r="M204" s="1"/>
      <c r="N204" s="1"/>
    </row>
    <row r="205" spans="1:14" ht="14.25" customHeight="1">
      <c r="A205" s="78" t="s">
        <v>1272</v>
      </c>
      <c r="B205" s="107"/>
      <c r="C205" s="107"/>
      <c r="D205" s="1"/>
      <c r="E205" s="1"/>
      <c r="F205" s="1"/>
      <c r="G205" s="1"/>
      <c r="H205" s="1"/>
      <c r="I205" s="1"/>
      <c r="J205" s="1"/>
      <c r="K205" s="1"/>
      <c r="L205" s="1"/>
      <c r="M205" s="1"/>
      <c r="N205" s="1"/>
    </row>
    <row r="206" spans="1:14" ht="14.25" customHeight="1">
      <c r="B206" s="107"/>
      <c r="C206" s="107"/>
      <c r="D206" s="1"/>
      <c r="E206" s="1"/>
      <c r="F206" s="1"/>
      <c r="G206" s="1"/>
      <c r="H206" s="1"/>
      <c r="I206" s="1"/>
      <c r="J206" s="1"/>
      <c r="K206" s="1"/>
      <c r="L206" s="1"/>
      <c r="M206" s="1"/>
      <c r="N206" s="1"/>
    </row>
    <row r="207" spans="1:14" ht="14.25" customHeight="1">
      <c r="B207" s="107"/>
      <c r="C207" s="107"/>
      <c r="D207" s="1"/>
      <c r="E207" s="1"/>
      <c r="F207" s="1"/>
      <c r="G207" s="1"/>
      <c r="H207" s="1"/>
      <c r="I207" s="1"/>
      <c r="J207" s="1"/>
      <c r="K207" s="1"/>
      <c r="L207" s="1"/>
      <c r="M207" s="1"/>
      <c r="N207" s="1"/>
    </row>
    <row r="208" spans="1:14" ht="14.25" customHeight="1">
      <c r="B208" s="107"/>
      <c r="C208" s="107"/>
      <c r="D208" s="1"/>
      <c r="E208" s="1"/>
      <c r="F208" s="1"/>
      <c r="G208" s="1"/>
      <c r="H208" s="1"/>
      <c r="I208" s="1"/>
      <c r="J208" s="1"/>
      <c r="K208" s="1"/>
      <c r="L208" s="1"/>
      <c r="M208" s="1"/>
      <c r="N208" s="1"/>
    </row>
    <row r="209" spans="2:14" ht="14.25" customHeight="1">
      <c r="B209" s="107"/>
      <c r="C209" s="107"/>
      <c r="D209" s="1"/>
      <c r="E209" s="1"/>
      <c r="F209" s="1"/>
      <c r="G209" s="1"/>
      <c r="H209" s="1"/>
      <c r="I209" s="1"/>
      <c r="J209" s="1"/>
      <c r="K209" s="1"/>
      <c r="L209" s="1"/>
      <c r="M209" s="1"/>
      <c r="N209" s="1"/>
    </row>
    <row r="210" spans="2:14" ht="14.25" customHeight="1">
      <c r="B210" s="107"/>
      <c r="C210" s="107"/>
      <c r="D210" s="1"/>
      <c r="E210" s="1"/>
      <c r="F210" s="1"/>
      <c r="G210" s="1"/>
      <c r="H210" s="1"/>
      <c r="I210" s="1"/>
      <c r="J210" s="1"/>
      <c r="K210" s="1"/>
      <c r="L210" s="1"/>
      <c r="M210" s="1"/>
      <c r="N210" s="1"/>
    </row>
    <row r="211" spans="2:14" ht="14.25" customHeight="1">
      <c r="B211" s="107"/>
      <c r="C211" s="107"/>
      <c r="D211" s="1"/>
      <c r="E211" s="1"/>
      <c r="F211" s="1"/>
      <c r="G211" s="1"/>
      <c r="H211" s="1"/>
      <c r="I211" s="1"/>
      <c r="J211" s="1"/>
      <c r="K211" s="1"/>
      <c r="L211" s="1"/>
      <c r="M211" s="1"/>
      <c r="N211" s="1"/>
    </row>
    <row r="212" spans="2:14" ht="14.25" customHeight="1">
      <c r="B212" s="107"/>
      <c r="C212" s="107"/>
      <c r="D212" s="1"/>
      <c r="E212" s="1"/>
      <c r="F212" s="1"/>
      <c r="G212" s="1"/>
      <c r="H212" s="1"/>
      <c r="I212" s="1"/>
      <c r="J212" s="1"/>
      <c r="K212" s="1"/>
      <c r="L212" s="1"/>
      <c r="M212" s="1"/>
      <c r="N212" s="1"/>
    </row>
    <row r="213" spans="2:14" ht="14.25" customHeight="1">
      <c r="B213" s="107"/>
      <c r="C213" s="107"/>
      <c r="D213" s="1"/>
      <c r="E213" s="1"/>
      <c r="F213" s="1"/>
      <c r="G213" s="1"/>
      <c r="H213" s="1"/>
      <c r="I213" s="1"/>
      <c r="J213" s="1"/>
      <c r="K213" s="1"/>
      <c r="L213" s="1"/>
      <c r="M213" s="1"/>
      <c r="N213" s="1"/>
    </row>
    <row r="214" spans="2:14" ht="14.25" customHeight="1">
      <c r="B214" s="107"/>
      <c r="C214" s="107"/>
      <c r="D214" s="1"/>
      <c r="E214" s="1"/>
      <c r="F214" s="1"/>
      <c r="G214" s="1"/>
      <c r="H214" s="1"/>
      <c r="I214" s="1"/>
      <c r="J214" s="1"/>
      <c r="K214" s="1"/>
      <c r="L214" s="1"/>
      <c r="M214" s="1"/>
      <c r="N214" s="1"/>
    </row>
    <row r="215" spans="2:14" ht="14.25" customHeight="1">
      <c r="B215" s="107"/>
      <c r="C215" s="107"/>
      <c r="D215" s="1"/>
      <c r="E215" s="1"/>
      <c r="F215" s="1"/>
      <c r="G215" s="1"/>
      <c r="H215" s="1"/>
      <c r="I215" s="1"/>
      <c r="J215" s="1"/>
      <c r="K215" s="1"/>
      <c r="L215" s="1"/>
      <c r="M215" s="1"/>
      <c r="N215" s="1"/>
    </row>
    <row r="216" spans="2:14" ht="14.25" customHeight="1">
      <c r="B216" s="107"/>
      <c r="C216" s="107"/>
      <c r="D216" s="1"/>
      <c r="E216" s="1"/>
      <c r="F216" s="1"/>
      <c r="G216" s="1"/>
      <c r="H216" s="1"/>
      <c r="I216" s="1"/>
      <c r="J216" s="1"/>
      <c r="K216" s="1"/>
      <c r="L216" s="1"/>
      <c r="M216" s="1"/>
      <c r="N216" s="1"/>
    </row>
    <row r="217" spans="2:14" ht="14.25" customHeight="1">
      <c r="B217" s="107"/>
      <c r="C217" s="107"/>
      <c r="D217" s="1"/>
      <c r="E217" s="1"/>
      <c r="F217" s="1"/>
      <c r="G217" s="1"/>
      <c r="H217" s="1"/>
      <c r="I217" s="1"/>
      <c r="J217" s="1"/>
      <c r="K217" s="1"/>
      <c r="L217" s="1"/>
      <c r="M217" s="1"/>
      <c r="N217" s="1"/>
    </row>
    <row r="218" spans="2:14" ht="14.25" customHeight="1">
      <c r="B218" s="107"/>
      <c r="C218" s="107"/>
      <c r="D218" s="1"/>
      <c r="E218" s="1"/>
      <c r="F218" s="1"/>
      <c r="G218" s="1"/>
      <c r="H218" s="1"/>
      <c r="I218" s="1"/>
      <c r="J218" s="1"/>
      <c r="K218" s="1"/>
      <c r="L218" s="1"/>
      <c r="M218" s="1"/>
      <c r="N218" s="1"/>
    </row>
    <row r="219" spans="2:14" ht="14.25" customHeight="1">
      <c r="B219" s="107"/>
      <c r="C219" s="107"/>
      <c r="D219" s="1"/>
      <c r="E219" s="1"/>
      <c r="F219" s="1"/>
      <c r="G219" s="1"/>
      <c r="H219" s="1"/>
      <c r="I219" s="1"/>
      <c r="J219" s="1"/>
      <c r="K219" s="1"/>
      <c r="L219" s="1"/>
      <c r="M219" s="1"/>
      <c r="N219" s="1"/>
    </row>
    <row r="220" spans="2:14" ht="14.25" customHeight="1">
      <c r="B220" s="107"/>
      <c r="C220" s="107"/>
      <c r="D220" s="1"/>
      <c r="E220" s="1"/>
      <c r="F220" s="1"/>
      <c r="G220" s="1"/>
      <c r="H220" s="1"/>
      <c r="I220" s="1"/>
      <c r="J220" s="1"/>
      <c r="K220" s="1"/>
      <c r="L220" s="1"/>
      <c r="M220" s="1"/>
      <c r="N220" s="1"/>
    </row>
    <row r="221" spans="2:14" ht="14.25" customHeight="1">
      <c r="B221" s="107"/>
      <c r="C221" s="107"/>
      <c r="D221" s="1"/>
      <c r="E221" s="1"/>
      <c r="F221" s="1"/>
      <c r="G221" s="1"/>
      <c r="H221" s="1"/>
      <c r="I221" s="1"/>
      <c r="J221" s="1"/>
      <c r="K221" s="1"/>
      <c r="L221" s="1"/>
      <c r="M221" s="1"/>
      <c r="N221" s="1"/>
    </row>
    <row r="222" spans="2:14" ht="14.25" customHeight="1">
      <c r="B222" s="107"/>
      <c r="C222" s="107"/>
      <c r="D222" s="1"/>
      <c r="E222" s="1"/>
      <c r="F222" s="1"/>
      <c r="G222" s="1"/>
      <c r="H222" s="1"/>
      <c r="I222" s="1"/>
      <c r="J222" s="1"/>
      <c r="K222" s="1"/>
      <c r="L222" s="1"/>
      <c r="M222" s="1"/>
      <c r="N222" s="1"/>
    </row>
    <row r="223" spans="2:14" ht="14.25" customHeight="1">
      <c r="B223" s="107"/>
      <c r="C223" s="107"/>
      <c r="D223" s="1"/>
      <c r="E223" s="1"/>
      <c r="F223" s="1"/>
      <c r="G223" s="1"/>
      <c r="H223" s="1"/>
      <c r="I223" s="1"/>
      <c r="J223" s="1"/>
      <c r="K223" s="1"/>
      <c r="L223" s="1"/>
      <c r="M223" s="1"/>
      <c r="N223" s="1"/>
    </row>
    <row r="224" spans="2:14" ht="14.25" customHeight="1">
      <c r="B224" s="107"/>
      <c r="C224" s="107"/>
      <c r="D224" s="1"/>
      <c r="E224" s="1"/>
      <c r="F224" s="1"/>
      <c r="G224" s="1"/>
      <c r="H224" s="1"/>
      <c r="I224" s="1"/>
      <c r="J224" s="1"/>
      <c r="K224" s="1"/>
      <c r="L224" s="1"/>
      <c r="M224" s="1"/>
      <c r="N224" s="1"/>
    </row>
    <row r="225" spans="2:14" ht="14.25" customHeight="1">
      <c r="B225" s="107"/>
      <c r="C225" s="107"/>
      <c r="D225" s="1"/>
      <c r="E225" s="1"/>
      <c r="F225" s="1"/>
      <c r="G225" s="1"/>
      <c r="H225" s="1"/>
      <c r="I225" s="1"/>
      <c r="J225" s="1"/>
      <c r="K225" s="1"/>
      <c r="L225" s="1"/>
      <c r="M225" s="1"/>
      <c r="N225" s="1"/>
    </row>
    <row r="226" spans="2:14" ht="14.25" customHeight="1">
      <c r="B226" s="107"/>
      <c r="C226" s="107"/>
      <c r="D226" s="1"/>
      <c r="E226" s="1"/>
      <c r="F226" s="1"/>
      <c r="G226" s="1"/>
      <c r="H226" s="1"/>
      <c r="I226" s="1"/>
      <c r="J226" s="1"/>
      <c r="K226" s="1"/>
      <c r="L226" s="1"/>
      <c r="M226" s="1"/>
      <c r="N226" s="1"/>
    </row>
    <row r="227" spans="2:14" ht="14.25" customHeight="1">
      <c r="B227" s="107"/>
      <c r="C227" s="107"/>
      <c r="D227" s="1"/>
      <c r="E227" s="1"/>
      <c r="F227" s="1"/>
      <c r="G227" s="1"/>
      <c r="H227" s="1"/>
      <c r="I227" s="1"/>
      <c r="J227" s="1"/>
      <c r="K227" s="1"/>
      <c r="L227" s="1"/>
      <c r="M227" s="1"/>
      <c r="N227" s="1"/>
    </row>
    <row r="228" spans="2:14" ht="14.25" customHeight="1">
      <c r="B228" s="107"/>
      <c r="C228" s="107"/>
      <c r="D228" s="1"/>
      <c r="E228" s="1"/>
      <c r="F228" s="1"/>
      <c r="G228" s="1"/>
      <c r="H228" s="1"/>
      <c r="I228" s="1"/>
      <c r="J228" s="1"/>
      <c r="K228" s="1"/>
      <c r="L228" s="1"/>
      <c r="M228" s="1"/>
      <c r="N228" s="1"/>
    </row>
    <row r="229" spans="2:14" ht="14.25" customHeight="1">
      <c r="B229" s="107"/>
      <c r="C229" s="107"/>
      <c r="D229" s="1"/>
      <c r="E229" s="1"/>
      <c r="F229" s="1"/>
      <c r="G229" s="1"/>
      <c r="H229" s="1"/>
      <c r="I229" s="1"/>
      <c r="J229" s="1"/>
      <c r="K229" s="1"/>
      <c r="L229" s="1"/>
      <c r="M229" s="1"/>
      <c r="N229" s="1"/>
    </row>
    <row r="230" spans="2:14" ht="14.25" customHeight="1">
      <c r="B230" s="107"/>
      <c r="C230" s="107"/>
      <c r="D230" s="1"/>
      <c r="E230" s="1"/>
      <c r="F230" s="1"/>
      <c r="G230" s="1"/>
      <c r="H230" s="1"/>
      <c r="I230" s="1"/>
      <c r="J230" s="1"/>
      <c r="K230" s="1"/>
      <c r="L230" s="1"/>
      <c r="M230" s="1"/>
      <c r="N230" s="1"/>
    </row>
    <row r="231" spans="2:14" ht="14.25" customHeight="1">
      <c r="B231" s="107"/>
      <c r="C231" s="107"/>
      <c r="D231" s="1"/>
      <c r="E231" s="1"/>
      <c r="F231" s="1"/>
      <c r="G231" s="1"/>
      <c r="H231" s="1"/>
      <c r="I231" s="1"/>
      <c r="J231" s="1"/>
      <c r="K231" s="1"/>
      <c r="L231" s="1"/>
      <c r="M231" s="1"/>
      <c r="N231" s="1"/>
    </row>
    <row r="232" spans="2:14" ht="14.25" customHeight="1">
      <c r="B232" s="107"/>
      <c r="C232" s="107"/>
      <c r="D232" s="1"/>
      <c r="E232" s="1"/>
      <c r="F232" s="1"/>
      <c r="G232" s="1"/>
      <c r="H232" s="1"/>
      <c r="I232" s="1"/>
      <c r="J232" s="1"/>
      <c r="K232" s="1"/>
      <c r="L232" s="1"/>
      <c r="M232" s="1"/>
      <c r="N232" s="1"/>
    </row>
    <row r="233" spans="2:14" ht="14.25" customHeight="1">
      <c r="B233" s="107"/>
      <c r="C233" s="107"/>
      <c r="D233" s="1"/>
      <c r="E233" s="1"/>
      <c r="F233" s="1"/>
      <c r="G233" s="1"/>
      <c r="H233" s="1"/>
      <c r="I233" s="1"/>
      <c r="J233" s="1"/>
      <c r="K233" s="1"/>
      <c r="L233" s="1"/>
      <c r="M233" s="1"/>
      <c r="N233" s="1"/>
    </row>
    <row r="234" spans="2:14" ht="14.25" customHeight="1">
      <c r="B234" s="107"/>
      <c r="C234" s="107"/>
      <c r="D234" s="1"/>
      <c r="E234" s="1"/>
      <c r="F234" s="1"/>
      <c r="G234" s="1"/>
      <c r="H234" s="1"/>
      <c r="I234" s="1"/>
      <c r="J234" s="1"/>
      <c r="K234" s="1"/>
      <c r="L234" s="1"/>
      <c r="M234" s="1"/>
      <c r="N234" s="1"/>
    </row>
    <row r="235" spans="2:14" ht="14.25" customHeight="1">
      <c r="B235" s="107"/>
      <c r="C235" s="107"/>
      <c r="D235" s="1"/>
      <c r="E235" s="1"/>
      <c r="F235" s="1"/>
      <c r="G235" s="1"/>
      <c r="H235" s="1"/>
      <c r="I235" s="1"/>
      <c r="J235" s="1"/>
      <c r="K235" s="1"/>
      <c r="L235" s="1"/>
      <c r="M235" s="1"/>
      <c r="N235" s="1"/>
    </row>
    <row r="236" spans="2:14" ht="14.25" customHeight="1">
      <c r="B236" s="107"/>
      <c r="C236" s="107"/>
      <c r="D236" s="1"/>
      <c r="E236" s="1"/>
      <c r="F236" s="1"/>
      <c r="G236" s="1"/>
      <c r="H236" s="1"/>
      <c r="I236" s="1"/>
      <c r="J236" s="1"/>
      <c r="K236" s="1"/>
      <c r="L236" s="1"/>
      <c r="M236" s="1"/>
      <c r="N236" s="1"/>
    </row>
    <row r="237" spans="2:14" ht="14.25" customHeight="1">
      <c r="B237" s="107"/>
      <c r="C237" s="107"/>
      <c r="D237" s="1"/>
      <c r="E237" s="1"/>
      <c r="F237" s="1"/>
      <c r="G237" s="1"/>
      <c r="H237" s="1"/>
      <c r="I237" s="1"/>
      <c r="J237" s="1"/>
      <c r="K237" s="1"/>
      <c r="L237" s="1"/>
      <c r="M237" s="1"/>
      <c r="N237" s="1"/>
    </row>
    <row r="238" spans="2:14" ht="14.25" customHeight="1">
      <c r="B238" s="107"/>
      <c r="C238" s="107"/>
      <c r="D238" s="1"/>
      <c r="E238" s="1"/>
      <c r="F238" s="1"/>
      <c r="G238" s="1"/>
      <c r="H238" s="1"/>
      <c r="I238" s="1"/>
      <c r="J238" s="1"/>
      <c r="K238" s="1"/>
      <c r="L238" s="1"/>
      <c r="M238" s="1"/>
      <c r="N238" s="1"/>
    </row>
    <row r="239" spans="2:14" ht="14.25" customHeight="1">
      <c r="B239" s="107"/>
      <c r="C239" s="107"/>
      <c r="D239" s="1"/>
      <c r="E239" s="1"/>
      <c r="F239" s="1"/>
      <c r="G239" s="1"/>
      <c r="H239" s="1"/>
      <c r="I239" s="1"/>
      <c r="J239" s="1"/>
      <c r="K239" s="1"/>
      <c r="L239" s="1"/>
      <c r="M239" s="1"/>
      <c r="N239" s="1"/>
    </row>
    <row r="240" spans="2:14" ht="14.25" customHeight="1">
      <c r="B240" s="107"/>
      <c r="C240" s="107"/>
      <c r="D240" s="1"/>
      <c r="E240" s="1"/>
      <c r="F240" s="1"/>
      <c r="G240" s="1"/>
      <c r="H240" s="1"/>
      <c r="I240" s="1"/>
      <c r="J240" s="1"/>
      <c r="K240" s="1"/>
      <c r="L240" s="1"/>
      <c r="M240" s="1"/>
      <c r="N240" s="1"/>
    </row>
    <row r="241" spans="2:14" ht="14.25" customHeight="1">
      <c r="B241" s="107"/>
      <c r="C241" s="107"/>
      <c r="D241" s="1"/>
      <c r="E241" s="1"/>
      <c r="F241" s="1"/>
      <c r="G241" s="1"/>
      <c r="H241" s="1"/>
      <c r="I241" s="1"/>
      <c r="J241" s="1"/>
      <c r="K241" s="1"/>
      <c r="L241" s="1"/>
      <c r="M241" s="1"/>
      <c r="N241" s="1"/>
    </row>
    <row r="242" spans="2:14" ht="14.25" customHeight="1">
      <c r="B242" s="107"/>
      <c r="C242" s="107"/>
      <c r="D242" s="1"/>
      <c r="E242" s="1"/>
      <c r="F242" s="1"/>
      <c r="G242" s="1"/>
      <c r="H242" s="1"/>
      <c r="I242" s="1"/>
      <c r="J242" s="1"/>
      <c r="K242" s="1"/>
      <c r="L242" s="1"/>
      <c r="M242" s="1"/>
      <c r="N242" s="1"/>
    </row>
    <row r="243" spans="2:14" ht="14.25" customHeight="1">
      <c r="B243" s="107"/>
      <c r="C243" s="107"/>
      <c r="D243" s="1"/>
      <c r="E243" s="1"/>
      <c r="F243" s="1"/>
      <c r="G243" s="1"/>
      <c r="H243" s="1"/>
      <c r="I243" s="1"/>
      <c r="J243" s="1"/>
      <c r="K243" s="1"/>
      <c r="L243" s="1"/>
      <c r="M243" s="1"/>
      <c r="N243" s="1"/>
    </row>
    <row r="244" spans="2:14" ht="14.25" customHeight="1">
      <c r="B244" s="107"/>
      <c r="C244" s="107"/>
      <c r="D244" s="1"/>
      <c r="E244" s="1"/>
      <c r="F244" s="1"/>
      <c r="G244" s="1"/>
      <c r="H244" s="1"/>
      <c r="I244" s="1"/>
      <c r="J244" s="1"/>
      <c r="K244" s="1"/>
      <c r="L244" s="1"/>
      <c r="M244" s="1"/>
      <c r="N244" s="1"/>
    </row>
    <row r="245" spans="2:14" ht="14.25" customHeight="1">
      <c r="B245" s="107"/>
      <c r="C245" s="107"/>
      <c r="D245" s="1"/>
      <c r="E245" s="1"/>
      <c r="F245" s="1"/>
      <c r="G245" s="1"/>
      <c r="H245" s="1"/>
      <c r="I245" s="1"/>
      <c r="J245" s="1"/>
      <c r="K245" s="1"/>
      <c r="L245" s="1"/>
      <c r="M245" s="1"/>
      <c r="N245" s="1"/>
    </row>
    <row r="246" spans="2:14" ht="14.25" customHeight="1">
      <c r="B246" s="107"/>
      <c r="C246" s="107"/>
      <c r="D246" s="1"/>
      <c r="E246" s="1"/>
      <c r="F246" s="1"/>
      <c r="G246" s="1"/>
      <c r="H246" s="1"/>
      <c r="I246" s="1"/>
      <c r="J246" s="1"/>
      <c r="K246" s="1"/>
      <c r="L246" s="1"/>
      <c r="M246" s="1"/>
      <c r="N246" s="1"/>
    </row>
    <row r="247" spans="2:14" ht="14.25" customHeight="1">
      <c r="B247" s="107"/>
      <c r="C247" s="107"/>
      <c r="D247" s="1"/>
      <c r="E247" s="1"/>
      <c r="F247" s="1"/>
      <c r="G247" s="1"/>
      <c r="H247" s="1"/>
      <c r="I247" s="1"/>
      <c r="J247" s="1"/>
      <c r="K247" s="1"/>
      <c r="L247" s="1"/>
      <c r="M247" s="1"/>
      <c r="N247" s="1"/>
    </row>
    <row r="248" spans="2:14" ht="14.25" customHeight="1">
      <c r="B248" s="107"/>
      <c r="C248" s="107"/>
      <c r="D248" s="1"/>
      <c r="E248" s="1"/>
      <c r="F248" s="1"/>
      <c r="G248" s="1"/>
      <c r="H248" s="1"/>
      <c r="I248" s="1"/>
      <c r="J248" s="1"/>
      <c r="K248" s="1"/>
      <c r="L248" s="1"/>
      <c r="M248" s="1"/>
      <c r="N248" s="1"/>
    </row>
    <row r="249" spans="2:14" ht="14.25" customHeight="1">
      <c r="B249" s="107"/>
      <c r="C249" s="107"/>
      <c r="D249" s="1"/>
      <c r="E249" s="1"/>
      <c r="F249" s="1"/>
      <c r="G249" s="1"/>
      <c r="H249" s="1"/>
      <c r="I249" s="1"/>
      <c r="J249" s="1"/>
      <c r="K249" s="1"/>
      <c r="L249" s="1"/>
      <c r="M249" s="1"/>
      <c r="N249" s="1"/>
    </row>
    <row r="250" spans="2:14" ht="14.25" customHeight="1">
      <c r="B250" s="107"/>
      <c r="C250" s="107"/>
      <c r="D250" s="1"/>
      <c r="E250" s="1"/>
      <c r="F250" s="1"/>
      <c r="G250" s="1"/>
      <c r="H250" s="1"/>
      <c r="I250" s="1"/>
      <c r="J250" s="1"/>
      <c r="K250" s="1"/>
      <c r="L250" s="1"/>
      <c r="M250" s="1"/>
      <c r="N250" s="1"/>
    </row>
    <row r="251" spans="2:14" ht="14.25" customHeight="1">
      <c r="B251" s="107"/>
      <c r="C251" s="107"/>
      <c r="D251" s="1"/>
      <c r="E251" s="1"/>
      <c r="F251" s="1"/>
      <c r="G251" s="1"/>
      <c r="H251" s="1"/>
      <c r="I251" s="1"/>
      <c r="J251" s="1"/>
      <c r="K251" s="1"/>
      <c r="L251" s="1"/>
      <c r="M251" s="1"/>
      <c r="N251" s="1"/>
    </row>
    <row r="252" spans="2:14" ht="14.25" customHeight="1">
      <c r="B252" s="107"/>
      <c r="C252" s="107"/>
      <c r="D252" s="1"/>
      <c r="E252" s="1"/>
      <c r="F252" s="1"/>
      <c r="G252" s="1"/>
      <c r="H252" s="1"/>
      <c r="I252" s="1"/>
      <c r="J252" s="1"/>
      <c r="K252" s="1"/>
      <c r="L252" s="1"/>
      <c r="M252" s="1"/>
      <c r="N252" s="1"/>
    </row>
    <row r="253" spans="2:14" ht="14.25" customHeight="1">
      <c r="B253" s="107"/>
      <c r="C253" s="107"/>
      <c r="D253" s="1"/>
      <c r="E253" s="1"/>
      <c r="F253" s="1"/>
      <c r="G253" s="1"/>
      <c r="H253" s="1"/>
      <c r="I253" s="1"/>
      <c r="J253" s="1"/>
      <c r="K253" s="1"/>
      <c r="L253" s="1"/>
      <c r="M253" s="1"/>
      <c r="N253" s="1"/>
    </row>
    <row r="254" spans="2:14" ht="14.25" customHeight="1">
      <c r="B254" s="107"/>
      <c r="C254" s="107"/>
      <c r="D254" s="1"/>
      <c r="E254" s="1"/>
      <c r="F254" s="1"/>
      <c r="G254" s="1"/>
      <c r="H254" s="1"/>
      <c r="I254" s="1"/>
      <c r="J254" s="1"/>
      <c r="K254" s="1"/>
      <c r="L254" s="1"/>
      <c r="M254" s="1"/>
      <c r="N254" s="1"/>
    </row>
    <row r="255" spans="2:14" ht="14.25" customHeight="1">
      <c r="B255" s="107"/>
      <c r="C255" s="107"/>
      <c r="D255" s="1"/>
      <c r="E255" s="1"/>
      <c r="F255" s="1"/>
      <c r="G255" s="1"/>
      <c r="H255" s="1"/>
      <c r="I255" s="1"/>
      <c r="J255" s="1"/>
      <c r="K255" s="1"/>
      <c r="L255" s="1"/>
      <c r="M255" s="1"/>
      <c r="N255" s="1"/>
    </row>
    <row r="256" spans="2:14" ht="14.25" customHeight="1">
      <c r="B256" s="107"/>
      <c r="C256" s="107"/>
      <c r="D256" s="1"/>
      <c r="E256" s="1"/>
      <c r="F256" s="1"/>
      <c r="G256" s="1"/>
      <c r="H256" s="1"/>
      <c r="I256" s="1"/>
      <c r="J256" s="1"/>
      <c r="K256" s="1"/>
      <c r="L256" s="1"/>
      <c r="M256" s="1"/>
      <c r="N256" s="1"/>
    </row>
    <row r="257" spans="2:14" ht="14.25" customHeight="1">
      <c r="B257" s="107"/>
      <c r="C257" s="107"/>
      <c r="D257" s="1"/>
      <c r="E257" s="1"/>
      <c r="F257" s="1"/>
      <c r="G257" s="1"/>
      <c r="H257" s="1"/>
      <c r="I257" s="1"/>
      <c r="J257" s="1"/>
      <c r="K257" s="1"/>
      <c r="L257" s="1"/>
      <c r="M257" s="1"/>
      <c r="N257" s="1"/>
    </row>
    <row r="258" spans="2:14" ht="14.25" customHeight="1">
      <c r="B258" s="107"/>
      <c r="C258" s="107"/>
      <c r="D258" s="1"/>
      <c r="E258" s="1"/>
      <c r="F258" s="1"/>
      <c r="G258" s="1"/>
      <c r="H258" s="1"/>
      <c r="I258" s="1"/>
      <c r="J258" s="1"/>
      <c r="K258" s="1"/>
      <c r="L258" s="1"/>
      <c r="M258" s="1"/>
      <c r="N258" s="1"/>
    </row>
    <row r="259" spans="2:14" ht="14.25" customHeight="1">
      <c r="B259" s="107"/>
      <c r="C259" s="107"/>
      <c r="D259" s="1"/>
      <c r="E259" s="1"/>
      <c r="F259" s="1"/>
      <c r="G259" s="1"/>
      <c r="H259" s="1"/>
      <c r="I259" s="1"/>
      <c r="J259" s="1"/>
      <c r="K259" s="1"/>
      <c r="L259" s="1"/>
      <c r="M259" s="1"/>
      <c r="N259" s="1"/>
    </row>
    <row r="260" spans="2:14" ht="14.25" customHeight="1">
      <c r="B260" s="107"/>
      <c r="C260" s="107"/>
      <c r="D260" s="1"/>
      <c r="E260" s="1"/>
      <c r="F260" s="1"/>
      <c r="G260" s="1"/>
      <c r="H260" s="1"/>
      <c r="I260" s="1"/>
      <c r="J260" s="1"/>
      <c r="K260" s="1"/>
      <c r="L260" s="1"/>
      <c r="M260" s="1"/>
      <c r="N260" s="1"/>
    </row>
    <row r="261" spans="2:14" ht="14.25" customHeight="1">
      <c r="B261" s="107"/>
      <c r="C261" s="107"/>
      <c r="D261" s="1"/>
      <c r="E261" s="1"/>
      <c r="F261" s="1"/>
      <c r="G261" s="1"/>
      <c r="H261" s="1"/>
      <c r="I261" s="1"/>
      <c r="J261" s="1"/>
      <c r="K261" s="1"/>
      <c r="L261" s="1"/>
      <c r="M261" s="1"/>
      <c r="N261" s="1"/>
    </row>
    <row r="262" spans="2:14" ht="14.25" customHeight="1">
      <c r="B262" s="107"/>
      <c r="C262" s="107"/>
      <c r="D262" s="1"/>
      <c r="E262" s="1"/>
      <c r="F262" s="1"/>
      <c r="G262" s="1"/>
      <c r="H262" s="1"/>
      <c r="I262" s="1"/>
      <c r="J262" s="1"/>
      <c r="K262" s="1"/>
      <c r="L262" s="1"/>
      <c r="M262" s="1"/>
      <c r="N262" s="1"/>
    </row>
    <row r="263" spans="2:14" ht="14.25" customHeight="1">
      <c r="B263" s="107"/>
      <c r="C263" s="107"/>
      <c r="D263" s="1"/>
      <c r="E263" s="1"/>
      <c r="F263" s="1"/>
      <c r="G263" s="1"/>
      <c r="H263" s="1"/>
      <c r="I263" s="1"/>
      <c r="J263" s="1"/>
      <c r="K263" s="1"/>
      <c r="L263" s="1"/>
      <c r="M263" s="1"/>
      <c r="N263" s="1"/>
    </row>
    <row r="264" spans="2:14" ht="14.25" customHeight="1">
      <c r="B264" s="107"/>
      <c r="C264" s="107"/>
      <c r="D264" s="1"/>
      <c r="E264" s="1"/>
      <c r="F264" s="1"/>
      <c r="G264" s="1"/>
      <c r="H264" s="1"/>
      <c r="I264" s="1"/>
      <c r="J264" s="1"/>
      <c r="K264" s="1"/>
      <c r="L264" s="1"/>
      <c r="M264" s="1"/>
      <c r="N264" s="1"/>
    </row>
    <row r="265" spans="2:14" ht="14.25" customHeight="1">
      <c r="B265" s="107"/>
      <c r="C265" s="107"/>
      <c r="D265" s="1"/>
      <c r="E265" s="1"/>
      <c r="F265" s="1"/>
      <c r="G265" s="1"/>
      <c r="H265" s="1"/>
      <c r="I265" s="1"/>
      <c r="J265" s="1"/>
      <c r="K265" s="1"/>
      <c r="L265" s="1"/>
      <c r="M265" s="1"/>
      <c r="N265" s="1"/>
    </row>
    <row r="266" spans="2:14" ht="14.25" customHeight="1">
      <c r="B266" s="107"/>
      <c r="C266" s="107"/>
      <c r="D266" s="1"/>
      <c r="E266" s="1"/>
      <c r="F266" s="1"/>
      <c r="G266" s="1"/>
      <c r="H266" s="1"/>
      <c r="I266" s="1"/>
      <c r="J266" s="1"/>
      <c r="K266" s="1"/>
      <c r="L266" s="1"/>
      <c r="M266" s="1"/>
      <c r="N266" s="1"/>
    </row>
    <row r="267" spans="2:14" ht="14.25" customHeight="1">
      <c r="B267" s="107"/>
      <c r="C267" s="107"/>
      <c r="D267" s="1"/>
      <c r="E267" s="1"/>
      <c r="F267" s="1"/>
      <c r="G267" s="1"/>
      <c r="H267" s="1"/>
      <c r="I267" s="1"/>
      <c r="J267" s="1"/>
      <c r="K267" s="1"/>
      <c r="L267" s="1"/>
      <c r="M267" s="1"/>
      <c r="N267" s="1"/>
    </row>
    <row r="268" spans="2:14" ht="14.25" customHeight="1">
      <c r="B268" s="107"/>
      <c r="C268" s="107"/>
      <c r="D268" s="1"/>
      <c r="E268" s="1"/>
      <c r="F268" s="1"/>
      <c r="G268" s="1"/>
      <c r="H268" s="1"/>
      <c r="I268" s="1"/>
      <c r="J268" s="1"/>
      <c r="K268" s="1"/>
      <c r="L268" s="1"/>
      <c r="M268" s="1"/>
      <c r="N268" s="1"/>
    </row>
    <row r="269" spans="2:14" ht="14.25" customHeight="1">
      <c r="B269" s="107"/>
      <c r="C269" s="107"/>
      <c r="D269" s="1"/>
      <c r="E269" s="1"/>
      <c r="F269" s="1"/>
      <c r="G269" s="1"/>
      <c r="H269" s="1"/>
      <c r="I269" s="1"/>
      <c r="J269" s="1"/>
      <c r="K269" s="1"/>
      <c r="L269" s="1"/>
      <c r="M269" s="1"/>
      <c r="N269" s="1"/>
    </row>
    <row r="270" spans="2:14" ht="14.25" customHeight="1">
      <c r="B270" s="107"/>
      <c r="C270" s="107"/>
      <c r="D270" s="1"/>
      <c r="E270" s="1"/>
      <c r="F270" s="1"/>
      <c r="G270" s="1"/>
      <c r="H270" s="1"/>
      <c r="I270" s="1"/>
      <c r="J270" s="1"/>
      <c r="K270" s="1"/>
      <c r="L270" s="1"/>
      <c r="M270" s="1"/>
      <c r="N270" s="1"/>
    </row>
    <row r="271" spans="2:14" ht="14.25" customHeight="1">
      <c r="B271" s="107"/>
      <c r="C271" s="107"/>
      <c r="D271" s="1"/>
      <c r="E271" s="1"/>
      <c r="F271" s="1"/>
      <c r="G271" s="1"/>
      <c r="H271" s="1"/>
      <c r="I271" s="1"/>
      <c r="J271" s="1"/>
      <c r="K271" s="1"/>
      <c r="L271" s="1"/>
      <c r="M271" s="1"/>
      <c r="N271" s="1"/>
    </row>
    <row r="272" spans="2:14" ht="14.25" customHeight="1">
      <c r="B272" s="107"/>
      <c r="C272" s="107"/>
      <c r="D272" s="1"/>
      <c r="E272" s="1"/>
      <c r="F272" s="1"/>
      <c r="G272" s="1"/>
      <c r="H272" s="1"/>
      <c r="I272" s="1"/>
      <c r="J272" s="1"/>
      <c r="K272" s="1"/>
      <c r="L272" s="1"/>
      <c r="M272" s="1"/>
      <c r="N272" s="1"/>
    </row>
    <row r="273" spans="2:14" ht="14.25" customHeight="1">
      <c r="B273" s="107"/>
      <c r="C273" s="107"/>
      <c r="D273" s="1"/>
      <c r="E273" s="1"/>
      <c r="F273" s="1"/>
      <c r="G273" s="1"/>
      <c r="H273" s="1"/>
      <c r="I273" s="1"/>
      <c r="J273" s="1"/>
      <c r="K273" s="1"/>
      <c r="L273" s="1"/>
      <c r="M273" s="1"/>
      <c r="N273" s="1"/>
    </row>
    <row r="274" spans="2:14" ht="14.25" customHeight="1">
      <c r="B274" s="107"/>
      <c r="C274" s="107"/>
      <c r="D274" s="1"/>
      <c r="E274" s="1"/>
      <c r="F274" s="1"/>
      <c r="G274" s="1"/>
      <c r="H274" s="1"/>
      <c r="I274" s="1"/>
      <c r="J274" s="1"/>
      <c r="K274" s="1"/>
      <c r="L274" s="1"/>
      <c r="M274" s="1"/>
      <c r="N274" s="1"/>
    </row>
    <row r="275" spans="2:14" ht="14.25" customHeight="1">
      <c r="B275" s="107"/>
      <c r="C275" s="107"/>
      <c r="D275" s="1"/>
      <c r="E275" s="1"/>
      <c r="F275" s="1"/>
      <c r="G275" s="1"/>
      <c r="H275" s="1"/>
      <c r="I275" s="1"/>
      <c r="J275" s="1"/>
      <c r="K275" s="1"/>
      <c r="L275" s="1"/>
      <c r="M275" s="1"/>
      <c r="N275" s="1"/>
    </row>
    <row r="276" spans="2:14" ht="14.25" customHeight="1">
      <c r="B276" s="107"/>
      <c r="C276" s="107"/>
      <c r="D276" s="1"/>
      <c r="E276" s="1"/>
      <c r="F276" s="1"/>
      <c r="G276" s="1"/>
      <c r="H276" s="1"/>
      <c r="I276" s="1"/>
      <c r="J276" s="1"/>
      <c r="K276" s="1"/>
      <c r="L276" s="1"/>
      <c r="M276" s="1"/>
      <c r="N276" s="1"/>
    </row>
    <row r="277" spans="2:14" ht="14.25" customHeight="1">
      <c r="B277" s="107"/>
      <c r="C277" s="107"/>
      <c r="D277" s="1"/>
      <c r="E277" s="1"/>
      <c r="F277" s="1"/>
      <c r="G277" s="1"/>
      <c r="H277" s="1"/>
      <c r="I277" s="1"/>
      <c r="J277" s="1"/>
      <c r="K277" s="1"/>
      <c r="L277" s="1"/>
      <c r="M277" s="1"/>
      <c r="N277" s="1"/>
    </row>
    <row r="278" spans="2:14" ht="14.25" customHeight="1">
      <c r="B278" s="107"/>
      <c r="C278" s="107"/>
      <c r="D278" s="1"/>
      <c r="E278" s="1"/>
      <c r="F278" s="1"/>
      <c r="G278" s="1"/>
      <c r="H278" s="1"/>
      <c r="I278" s="1"/>
      <c r="J278" s="1"/>
      <c r="K278" s="1"/>
      <c r="L278" s="1"/>
      <c r="M278" s="1"/>
      <c r="N278" s="1"/>
    </row>
    <row r="279" spans="2:14" ht="14.25" customHeight="1">
      <c r="B279" s="107"/>
      <c r="C279" s="107"/>
      <c r="D279" s="1"/>
      <c r="E279" s="1"/>
      <c r="F279" s="1"/>
      <c r="G279" s="1"/>
      <c r="H279" s="1"/>
      <c r="I279" s="1"/>
      <c r="J279" s="1"/>
      <c r="K279" s="1"/>
      <c r="L279" s="1"/>
      <c r="M279" s="1"/>
      <c r="N279" s="1"/>
    </row>
    <row r="280" spans="2:14" ht="14.25" customHeight="1">
      <c r="B280" s="107"/>
      <c r="C280" s="107"/>
      <c r="D280" s="1"/>
      <c r="E280" s="1"/>
      <c r="F280" s="1"/>
      <c r="G280" s="1"/>
      <c r="H280" s="1"/>
      <c r="I280" s="1"/>
      <c r="J280" s="1"/>
      <c r="K280" s="1"/>
      <c r="L280" s="1"/>
      <c r="M280" s="1"/>
      <c r="N280" s="1"/>
    </row>
    <row r="281" spans="2:14" ht="14.25" customHeight="1">
      <c r="B281" s="107"/>
      <c r="C281" s="107"/>
      <c r="D281" s="1"/>
      <c r="E281" s="1"/>
      <c r="F281" s="1"/>
      <c r="G281" s="1"/>
      <c r="H281" s="1"/>
      <c r="I281" s="1"/>
      <c r="J281" s="1"/>
      <c r="K281" s="1"/>
      <c r="L281" s="1"/>
      <c r="M281" s="1"/>
      <c r="N281" s="1"/>
    </row>
    <row r="282" spans="2:14" ht="14.25" customHeight="1">
      <c r="B282" s="107"/>
      <c r="C282" s="107"/>
      <c r="D282" s="1"/>
      <c r="E282" s="1"/>
      <c r="F282" s="1"/>
      <c r="G282" s="1"/>
      <c r="H282" s="1"/>
      <c r="I282" s="1"/>
      <c r="J282" s="1"/>
      <c r="K282" s="1"/>
      <c r="L282" s="1"/>
      <c r="M282" s="1"/>
      <c r="N282" s="1"/>
    </row>
    <row r="283" spans="2:14" ht="14.25" customHeight="1">
      <c r="B283" s="107"/>
      <c r="C283" s="107"/>
      <c r="D283" s="1"/>
      <c r="E283" s="1"/>
      <c r="F283" s="1"/>
      <c r="G283" s="1"/>
      <c r="H283" s="1"/>
      <c r="I283" s="1"/>
      <c r="J283" s="1"/>
      <c r="K283" s="1"/>
      <c r="L283" s="1"/>
      <c r="M283" s="1"/>
      <c r="N283" s="1"/>
    </row>
    <row r="284" spans="2:14" ht="14.25" customHeight="1">
      <c r="B284" s="107"/>
      <c r="C284" s="107"/>
      <c r="D284" s="1"/>
      <c r="E284" s="1"/>
      <c r="F284" s="1"/>
      <c r="G284" s="1"/>
      <c r="H284" s="1"/>
      <c r="I284" s="1"/>
      <c r="J284" s="1"/>
      <c r="K284" s="1"/>
      <c r="L284" s="1"/>
      <c r="M284" s="1"/>
      <c r="N284" s="1"/>
    </row>
    <row r="285" spans="2:14" ht="14.25" customHeight="1">
      <c r="B285" s="107"/>
      <c r="C285" s="107"/>
      <c r="D285" s="1"/>
      <c r="E285" s="1"/>
      <c r="F285" s="1"/>
      <c r="G285" s="1"/>
      <c r="H285" s="1"/>
      <c r="I285" s="1"/>
      <c r="J285" s="1"/>
      <c r="K285" s="1"/>
      <c r="L285" s="1"/>
      <c r="M285" s="1"/>
      <c r="N285" s="1"/>
    </row>
    <row r="286" spans="2:14" ht="14.25" customHeight="1">
      <c r="B286" s="107"/>
      <c r="C286" s="107"/>
      <c r="D286" s="1"/>
      <c r="E286" s="1"/>
      <c r="F286" s="1"/>
      <c r="G286" s="1"/>
      <c r="H286" s="1"/>
      <c r="I286" s="1"/>
      <c r="J286" s="1"/>
      <c r="K286" s="1"/>
      <c r="L286" s="1"/>
      <c r="M286" s="1"/>
      <c r="N286" s="1"/>
    </row>
    <row r="287" spans="2:14" ht="14.25" customHeight="1">
      <c r="B287" s="107"/>
      <c r="C287" s="107"/>
      <c r="D287" s="1"/>
      <c r="E287" s="1"/>
      <c r="F287" s="1"/>
      <c r="G287" s="1"/>
      <c r="H287" s="1"/>
      <c r="I287" s="1"/>
      <c r="J287" s="1"/>
      <c r="K287" s="1"/>
      <c r="L287" s="1"/>
      <c r="M287" s="1"/>
      <c r="N287" s="1"/>
    </row>
    <row r="288" spans="2:14" ht="14.25" customHeight="1">
      <c r="B288" s="107"/>
      <c r="C288" s="107"/>
      <c r="D288" s="1"/>
      <c r="E288" s="1"/>
      <c r="F288" s="1"/>
      <c r="G288" s="1"/>
      <c r="H288" s="1"/>
      <c r="I288" s="1"/>
      <c r="J288" s="1"/>
      <c r="K288" s="1"/>
      <c r="L288" s="1"/>
      <c r="M288" s="1"/>
      <c r="N288" s="1"/>
    </row>
    <row r="289" spans="2:14" ht="14.25" customHeight="1">
      <c r="B289" s="107"/>
      <c r="C289" s="107"/>
      <c r="D289" s="1"/>
      <c r="E289" s="1"/>
      <c r="F289" s="1"/>
      <c r="G289" s="1"/>
      <c r="H289" s="1"/>
      <c r="I289" s="1"/>
      <c r="J289" s="1"/>
      <c r="K289" s="1"/>
      <c r="L289" s="1"/>
      <c r="M289" s="1"/>
      <c r="N289" s="1"/>
    </row>
    <row r="290" spans="2:14" ht="14.25" customHeight="1">
      <c r="B290" s="107"/>
      <c r="C290" s="107"/>
      <c r="D290" s="1"/>
      <c r="E290" s="1"/>
      <c r="F290" s="1"/>
      <c r="G290" s="1"/>
      <c r="H290" s="1"/>
      <c r="I290" s="1"/>
      <c r="J290" s="1"/>
      <c r="K290" s="1"/>
      <c r="L290" s="1"/>
      <c r="M290" s="1"/>
      <c r="N290" s="1"/>
    </row>
    <row r="291" spans="2:14" ht="14.25" customHeight="1">
      <c r="B291" s="107"/>
      <c r="C291" s="107"/>
      <c r="D291" s="1"/>
      <c r="E291" s="1"/>
      <c r="F291" s="1"/>
      <c r="G291" s="1"/>
      <c r="H291" s="1"/>
      <c r="I291" s="1"/>
      <c r="J291" s="1"/>
      <c r="K291" s="1"/>
      <c r="L291" s="1"/>
      <c r="M291" s="1"/>
      <c r="N291" s="1"/>
    </row>
    <row r="292" spans="2:14" ht="14.25" customHeight="1">
      <c r="B292" s="107"/>
      <c r="C292" s="107"/>
      <c r="D292" s="1"/>
      <c r="E292" s="1"/>
      <c r="F292" s="1"/>
      <c r="G292" s="1"/>
      <c r="H292" s="1"/>
      <c r="I292" s="1"/>
      <c r="J292" s="1"/>
      <c r="K292" s="1"/>
      <c r="L292" s="1"/>
      <c r="M292" s="1"/>
      <c r="N292" s="1"/>
    </row>
    <row r="293" spans="2:14" ht="14.25" customHeight="1">
      <c r="B293" s="107"/>
      <c r="C293" s="107"/>
      <c r="D293" s="1"/>
      <c r="E293" s="1"/>
      <c r="F293" s="1"/>
      <c r="G293" s="1"/>
      <c r="H293" s="1"/>
      <c r="I293" s="1"/>
      <c r="J293" s="1"/>
      <c r="K293" s="1"/>
      <c r="L293" s="1"/>
      <c r="M293" s="1"/>
      <c r="N293" s="1"/>
    </row>
    <row r="294" spans="2:14" ht="14.25" customHeight="1">
      <c r="B294" s="107"/>
      <c r="C294" s="107"/>
      <c r="D294" s="1"/>
      <c r="E294" s="1"/>
      <c r="F294" s="1"/>
      <c r="G294" s="1"/>
      <c r="H294" s="1"/>
      <c r="I294" s="1"/>
      <c r="J294" s="1"/>
      <c r="K294" s="1"/>
      <c r="L294" s="1"/>
      <c r="M294" s="1"/>
      <c r="N294" s="1"/>
    </row>
    <row r="295" spans="2:14" ht="14.25" customHeight="1">
      <c r="B295" s="107"/>
      <c r="C295" s="107"/>
      <c r="D295" s="1"/>
      <c r="E295" s="1"/>
      <c r="F295" s="1"/>
      <c r="G295" s="1"/>
      <c r="H295" s="1"/>
      <c r="I295" s="1"/>
      <c r="J295" s="1"/>
      <c r="K295" s="1"/>
      <c r="L295" s="1"/>
      <c r="M295" s="1"/>
      <c r="N295" s="1"/>
    </row>
    <row r="296" spans="2:14" ht="14.25" customHeight="1">
      <c r="B296" s="107"/>
      <c r="C296" s="107"/>
      <c r="D296" s="1"/>
      <c r="E296" s="1"/>
      <c r="F296" s="1"/>
      <c r="G296" s="1"/>
      <c r="H296" s="1"/>
      <c r="I296" s="1"/>
      <c r="J296" s="1"/>
      <c r="K296" s="1"/>
      <c r="L296" s="1"/>
      <c r="M296" s="1"/>
      <c r="N296" s="1"/>
    </row>
    <row r="297" spans="2:14" ht="14.25" customHeight="1">
      <c r="B297" s="107"/>
      <c r="C297" s="107"/>
      <c r="D297" s="1"/>
      <c r="E297" s="1"/>
      <c r="F297" s="1"/>
      <c r="G297" s="1"/>
      <c r="H297" s="1"/>
      <c r="I297" s="1"/>
      <c r="J297" s="1"/>
      <c r="K297" s="1"/>
      <c r="L297" s="1"/>
      <c r="M297" s="1"/>
      <c r="N297" s="1"/>
    </row>
    <row r="298" spans="2:14" ht="14.25" customHeight="1">
      <c r="B298" s="107"/>
      <c r="C298" s="107"/>
      <c r="D298" s="1"/>
      <c r="E298" s="1"/>
      <c r="F298" s="1"/>
      <c r="G298" s="1"/>
      <c r="H298" s="1"/>
      <c r="I298" s="1"/>
      <c r="J298" s="1"/>
      <c r="K298" s="1"/>
      <c r="L298" s="1"/>
      <c r="M298" s="1"/>
      <c r="N298" s="1"/>
    </row>
    <row r="299" spans="2:14" ht="14.25" customHeight="1">
      <c r="B299" s="107"/>
      <c r="C299" s="107"/>
      <c r="D299" s="1"/>
      <c r="E299" s="1"/>
      <c r="F299" s="1"/>
      <c r="G299" s="1"/>
      <c r="H299" s="1"/>
      <c r="I299" s="1"/>
      <c r="J299" s="1"/>
      <c r="K299" s="1"/>
      <c r="L299" s="1"/>
      <c r="M299" s="1"/>
      <c r="N299" s="1"/>
    </row>
    <row r="300" spans="2:14" ht="14.25" customHeight="1">
      <c r="B300" s="107"/>
      <c r="C300" s="107"/>
      <c r="D300" s="1"/>
      <c r="E300" s="1"/>
      <c r="F300" s="1"/>
      <c r="G300" s="1"/>
      <c r="H300" s="1"/>
      <c r="I300" s="1"/>
      <c r="J300" s="1"/>
      <c r="K300" s="1"/>
      <c r="L300" s="1"/>
      <c r="M300" s="1"/>
      <c r="N300" s="1"/>
    </row>
    <row r="301" spans="2:14" ht="14.25" customHeight="1">
      <c r="B301" s="107"/>
      <c r="C301" s="107"/>
      <c r="D301" s="1"/>
      <c r="E301" s="1"/>
      <c r="F301" s="1"/>
      <c r="G301" s="1"/>
      <c r="H301" s="1"/>
      <c r="I301" s="1"/>
      <c r="J301" s="1"/>
      <c r="K301" s="1"/>
      <c r="L301" s="1"/>
      <c r="M301" s="1"/>
      <c r="N301" s="1"/>
    </row>
    <row r="302" spans="2:14" ht="14.25" customHeight="1">
      <c r="B302" s="107"/>
      <c r="C302" s="107"/>
      <c r="D302" s="1"/>
      <c r="E302" s="1"/>
      <c r="F302" s="1"/>
      <c r="G302" s="1"/>
      <c r="H302" s="1"/>
      <c r="I302" s="1"/>
      <c r="J302" s="1"/>
      <c r="K302" s="1"/>
      <c r="L302" s="1"/>
      <c r="M302" s="1"/>
      <c r="N302" s="1"/>
    </row>
    <row r="303" spans="2:14" ht="14.25" customHeight="1">
      <c r="B303" s="107"/>
      <c r="C303" s="107"/>
      <c r="D303" s="1"/>
      <c r="E303" s="1"/>
      <c r="F303" s="1"/>
      <c r="G303" s="1"/>
      <c r="H303" s="1"/>
      <c r="I303" s="1"/>
      <c r="J303" s="1"/>
      <c r="K303" s="1"/>
      <c r="L303" s="1"/>
      <c r="M303" s="1"/>
      <c r="N303" s="1"/>
    </row>
    <row r="304" spans="2:14" ht="14.25" customHeight="1">
      <c r="B304" s="107"/>
      <c r="C304" s="107"/>
      <c r="D304" s="1"/>
      <c r="E304" s="1"/>
      <c r="F304" s="1"/>
      <c r="G304" s="1"/>
      <c r="H304" s="1"/>
      <c r="I304" s="1"/>
      <c r="J304" s="1"/>
      <c r="K304" s="1"/>
      <c r="L304" s="1"/>
      <c r="M304" s="1"/>
      <c r="N304" s="1"/>
    </row>
    <row r="305" spans="2:14" ht="14.25" customHeight="1">
      <c r="B305" s="107"/>
      <c r="C305" s="107"/>
      <c r="D305" s="1"/>
      <c r="E305" s="1"/>
      <c r="F305" s="1"/>
      <c r="G305" s="1"/>
      <c r="H305" s="1"/>
      <c r="I305" s="1"/>
      <c r="J305" s="1"/>
      <c r="K305" s="1"/>
      <c r="L305" s="1"/>
      <c r="M305" s="1"/>
      <c r="N305" s="1"/>
    </row>
    <row r="306" spans="2:14" ht="14.25" customHeight="1">
      <c r="B306" s="107"/>
      <c r="C306" s="107"/>
      <c r="D306" s="1"/>
      <c r="E306" s="1"/>
      <c r="F306" s="1"/>
      <c r="G306" s="1"/>
      <c r="H306" s="1"/>
      <c r="I306" s="1"/>
      <c r="J306" s="1"/>
      <c r="K306" s="1"/>
      <c r="L306" s="1"/>
      <c r="M306" s="1"/>
      <c r="N306" s="1"/>
    </row>
    <row r="307" spans="2:14" ht="14.25" customHeight="1">
      <c r="B307" s="107"/>
      <c r="C307" s="107"/>
      <c r="D307" s="1"/>
      <c r="E307" s="1"/>
      <c r="F307" s="1"/>
      <c r="G307" s="1"/>
      <c r="H307" s="1"/>
      <c r="I307" s="1"/>
      <c r="J307" s="1"/>
      <c r="K307" s="1"/>
      <c r="L307" s="1"/>
      <c r="M307" s="1"/>
      <c r="N307" s="1"/>
    </row>
    <row r="308" spans="2:14" ht="14.25" customHeight="1">
      <c r="B308" s="107"/>
      <c r="C308" s="107"/>
      <c r="D308" s="1"/>
      <c r="E308" s="1"/>
      <c r="F308" s="1"/>
      <c r="G308" s="1"/>
      <c r="H308" s="1"/>
      <c r="I308" s="1"/>
      <c r="J308" s="1"/>
      <c r="K308" s="1"/>
      <c r="L308" s="1"/>
      <c r="M308" s="1"/>
      <c r="N308" s="1"/>
    </row>
    <row r="309" spans="2:14" ht="14.25" customHeight="1">
      <c r="B309" s="107"/>
      <c r="C309" s="107"/>
      <c r="D309" s="1"/>
      <c r="E309" s="1"/>
      <c r="F309" s="1"/>
      <c r="G309" s="1"/>
      <c r="H309" s="1"/>
      <c r="I309" s="1"/>
      <c r="J309" s="1"/>
      <c r="K309" s="1"/>
      <c r="L309" s="1"/>
      <c r="M309" s="1"/>
      <c r="N309" s="1"/>
    </row>
    <row r="310" spans="2:14" ht="15.75" customHeight="1">
      <c r="H310" s="26"/>
    </row>
    <row r="311" spans="2:14" ht="15.75" customHeight="1">
      <c r="H311" s="26"/>
    </row>
    <row r="312" spans="2:14" ht="15.75" customHeight="1">
      <c r="H312" s="26"/>
    </row>
    <row r="313" spans="2:14" ht="15.75" customHeight="1">
      <c r="H313" s="26"/>
    </row>
    <row r="314" spans="2:14" ht="15.75" customHeight="1">
      <c r="H314" s="26"/>
    </row>
    <row r="315" spans="2:14" ht="15.75" customHeight="1">
      <c r="H315" s="26"/>
    </row>
    <row r="316" spans="2:14" ht="15.75" customHeight="1">
      <c r="H316" s="26"/>
    </row>
    <row r="317" spans="2:14" ht="15.75" customHeight="1">
      <c r="H317" s="26"/>
    </row>
    <row r="318" spans="2:14" ht="15.75" customHeight="1">
      <c r="H318" s="26"/>
    </row>
    <row r="319" spans="2:14" ht="15.75" customHeight="1">
      <c r="H319" s="26"/>
    </row>
    <row r="320" spans="2:14" ht="15.75" customHeight="1">
      <c r="H320" s="26"/>
    </row>
    <row r="321" spans="8:8" ht="15.75" customHeight="1">
      <c r="H321" s="26"/>
    </row>
    <row r="322" spans="8:8" ht="15.75" customHeight="1">
      <c r="H322" s="26"/>
    </row>
    <row r="323" spans="8:8" ht="15.75" customHeight="1">
      <c r="H323" s="26"/>
    </row>
    <row r="324" spans="8:8" ht="15.75" customHeight="1">
      <c r="H324" s="26"/>
    </row>
    <row r="325" spans="8:8" ht="15.75" customHeight="1">
      <c r="H325" s="26"/>
    </row>
    <row r="326" spans="8:8" ht="15.75" customHeight="1">
      <c r="H326" s="26"/>
    </row>
    <row r="327" spans="8:8" ht="15.75" customHeight="1">
      <c r="H327" s="26"/>
    </row>
    <row r="328" spans="8:8" ht="15.75" customHeight="1">
      <c r="H328" s="26"/>
    </row>
    <row r="329" spans="8:8" ht="15.75" customHeight="1">
      <c r="H329" s="26"/>
    </row>
    <row r="330" spans="8:8" ht="15.75" customHeight="1">
      <c r="H330" s="26"/>
    </row>
    <row r="331" spans="8:8" ht="15.75" customHeight="1">
      <c r="H331" s="26"/>
    </row>
    <row r="332" spans="8:8" ht="15.75" customHeight="1">
      <c r="H332" s="26"/>
    </row>
    <row r="333" spans="8:8" ht="15.75" customHeight="1">
      <c r="H333" s="26"/>
    </row>
    <row r="334" spans="8:8" ht="15.75" customHeight="1">
      <c r="H334" s="26"/>
    </row>
    <row r="335" spans="8:8" ht="15.75" customHeight="1">
      <c r="H335" s="26"/>
    </row>
    <row r="336" spans="8:8" ht="15.75" customHeight="1">
      <c r="H336" s="26"/>
    </row>
    <row r="337" spans="8:8" ht="15.75" customHeight="1">
      <c r="H337" s="26"/>
    </row>
    <row r="338" spans="8:8" ht="15.75" customHeight="1">
      <c r="H338" s="26"/>
    </row>
    <row r="339" spans="8:8" ht="15.75" customHeight="1">
      <c r="H339" s="26"/>
    </row>
    <row r="340" spans="8:8" ht="15.75" customHeight="1">
      <c r="H340" s="26"/>
    </row>
    <row r="341" spans="8:8" ht="15.75" customHeight="1">
      <c r="H341" s="26"/>
    </row>
    <row r="342" spans="8:8" ht="15.75" customHeight="1">
      <c r="H342" s="26"/>
    </row>
    <row r="343" spans="8:8" ht="15.75" customHeight="1">
      <c r="H343" s="26"/>
    </row>
    <row r="344" spans="8:8" ht="15.75" customHeight="1">
      <c r="H344" s="26"/>
    </row>
    <row r="345" spans="8:8" ht="15.75" customHeight="1">
      <c r="H345" s="26"/>
    </row>
    <row r="346" spans="8:8" ht="15.75" customHeight="1">
      <c r="H346" s="26"/>
    </row>
    <row r="347" spans="8:8" ht="15.75" customHeight="1">
      <c r="H347" s="26"/>
    </row>
    <row r="348" spans="8:8" ht="15.75" customHeight="1">
      <c r="H348" s="26"/>
    </row>
    <row r="349" spans="8:8" ht="15.75" customHeight="1">
      <c r="H349" s="26"/>
    </row>
    <row r="350" spans="8:8" ht="15.75" customHeight="1">
      <c r="H350" s="26"/>
    </row>
    <row r="351" spans="8:8" ht="15.75" customHeight="1">
      <c r="H351" s="26"/>
    </row>
    <row r="352" spans="8:8" ht="15.75" customHeight="1">
      <c r="H352" s="26"/>
    </row>
    <row r="353" spans="8:8" ht="15.75" customHeight="1">
      <c r="H353" s="26"/>
    </row>
    <row r="354" spans="8:8" ht="15.75" customHeight="1">
      <c r="H354" s="26"/>
    </row>
    <row r="355" spans="8:8" ht="15.75" customHeight="1">
      <c r="H355" s="26"/>
    </row>
    <row r="356" spans="8:8" ht="15.75" customHeight="1">
      <c r="H356" s="26"/>
    </row>
    <row r="357" spans="8:8" ht="15.75" customHeight="1">
      <c r="H357" s="26"/>
    </row>
    <row r="358" spans="8:8" ht="15.75" customHeight="1">
      <c r="H358" s="26"/>
    </row>
    <row r="359" spans="8:8" ht="15.75" customHeight="1">
      <c r="H359" s="26"/>
    </row>
    <row r="360" spans="8:8" ht="15.75" customHeight="1">
      <c r="H360" s="26"/>
    </row>
    <row r="361" spans="8:8" ht="15.75" customHeight="1">
      <c r="H361" s="26"/>
    </row>
    <row r="362" spans="8:8" ht="15.75" customHeight="1">
      <c r="H362" s="26"/>
    </row>
    <row r="363" spans="8:8" ht="15.75" customHeight="1">
      <c r="H363" s="26"/>
    </row>
    <row r="364" spans="8:8" ht="15.75" customHeight="1">
      <c r="H364" s="26"/>
    </row>
    <row r="365" spans="8:8" ht="15.75" customHeight="1">
      <c r="H365" s="26"/>
    </row>
    <row r="366" spans="8:8" ht="15.75" customHeight="1">
      <c r="H366" s="26"/>
    </row>
    <row r="367" spans="8:8" ht="15.75" customHeight="1">
      <c r="H367" s="26"/>
    </row>
    <row r="368" spans="8:8" ht="15.75" customHeight="1">
      <c r="H368" s="26"/>
    </row>
    <row r="369" spans="8:8" ht="15.75" customHeight="1">
      <c r="H369" s="26"/>
    </row>
    <row r="370" spans="8:8" ht="15.75" customHeight="1">
      <c r="H370" s="26"/>
    </row>
    <row r="371" spans="8:8" ht="15.75" customHeight="1">
      <c r="H371" s="26"/>
    </row>
    <row r="372" spans="8:8" ht="15.75" customHeight="1">
      <c r="H372" s="26"/>
    </row>
    <row r="373" spans="8:8" ht="15.75" customHeight="1">
      <c r="H373" s="26"/>
    </row>
    <row r="374" spans="8:8" ht="15.75" customHeight="1">
      <c r="H374" s="26"/>
    </row>
    <row r="375" spans="8:8" ht="15.75" customHeight="1">
      <c r="H375" s="26"/>
    </row>
    <row r="376" spans="8:8" ht="15.75" customHeight="1">
      <c r="H376" s="26"/>
    </row>
    <row r="377" spans="8:8" ht="15.75" customHeight="1">
      <c r="H377" s="26"/>
    </row>
    <row r="378" spans="8:8" ht="15.75" customHeight="1">
      <c r="H378" s="26"/>
    </row>
    <row r="379" spans="8:8" ht="15.75" customHeight="1">
      <c r="H379" s="26"/>
    </row>
    <row r="380" spans="8:8" ht="15.75" customHeight="1">
      <c r="H380" s="26"/>
    </row>
    <row r="381" spans="8:8" ht="15.75" customHeight="1">
      <c r="H381" s="26"/>
    </row>
    <row r="382" spans="8:8" ht="15.75" customHeight="1">
      <c r="H382" s="26"/>
    </row>
    <row r="383" spans="8:8" ht="15.75" customHeight="1">
      <c r="H383" s="26"/>
    </row>
    <row r="384" spans="8:8" ht="15.75" customHeight="1">
      <c r="H384" s="26"/>
    </row>
    <row r="385" spans="8:8" ht="15.75" customHeight="1">
      <c r="H385" s="26"/>
    </row>
    <row r="386" spans="8:8" ht="15.75" customHeight="1">
      <c r="H386" s="26"/>
    </row>
    <row r="387" spans="8:8" ht="15.75" customHeight="1">
      <c r="H387" s="26"/>
    </row>
    <row r="388" spans="8:8" ht="15.75" customHeight="1">
      <c r="H388" s="26"/>
    </row>
    <row r="389" spans="8:8" ht="15.75" customHeight="1">
      <c r="H389" s="26"/>
    </row>
    <row r="390" spans="8:8" ht="15.75" customHeight="1">
      <c r="H390" s="26"/>
    </row>
    <row r="391" spans="8:8" ht="15.75" customHeight="1">
      <c r="H391" s="26"/>
    </row>
    <row r="392" spans="8:8" ht="15.75" customHeight="1">
      <c r="H392" s="26"/>
    </row>
    <row r="393" spans="8:8" ht="15.75" customHeight="1">
      <c r="H393" s="26"/>
    </row>
    <row r="394" spans="8:8" ht="15.75" customHeight="1">
      <c r="H394" s="26"/>
    </row>
    <row r="395" spans="8:8" ht="15.75" customHeight="1">
      <c r="H395" s="26"/>
    </row>
    <row r="396" spans="8:8" ht="15.75" customHeight="1">
      <c r="H396" s="26"/>
    </row>
    <row r="397" spans="8:8" ht="15.75" customHeight="1">
      <c r="H397" s="26"/>
    </row>
    <row r="398" spans="8:8" ht="15.75" customHeight="1">
      <c r="H398" s="26"/>
    </row>
    <row r="399" spans="8:8" ht="15.75" customHeight="1">
      <c r="H399" s="26"/>
    </row>
    <row r="400" spans="8:8" ht="15.75" customHeight="1">
      <c r="H400" s="26"/>
    </row>
    <row r="401" spans="8:8" ht="15.75" customHeight="1">
      <c r="H401" s="26"/>
    </row>
    <row r="402" spans="8:8" ht="15.75" customHeight="1">
      <c r="H402" s="26"/>
    </row>
    <row r="403" spans="8:8" ht="15.75" customHeight="1">
      <c r="H403" s="26"/>
    </row>
    <row r="404" spans="8:8" ht="15.75" customHeight="1">
      <c r="H404" s="26"/>
    </row>
    <row r="405" spans="8:8" ht="15.75" customHeight="1">
      <c r="H405" s="26"/>
    </row>
    <row r="406" spans="8:8" ht="15.75" customHeight="1">
      <c r="H406" s="26"/>
    </row>
    <row r="407" spans="8:8" ht="15.75" customHeight="1">
      <c r="H407" s="26"/>
    </row>
    <row r="408" spans="8:8" ht="15.75" customHeight="1">
      <c r="H408" s="26"/>
    </row>
    <row r="409" spans="8:8" ht="15.75" customHeight="1">
      <c r="H409" s="26"/>
    </row>
    <row r="410" spans="8:8" ht="15.75" customHeight="1">
      <c r="H410" s="26"/>
    </row>
    <row r="411" spans="8:8" ht="15.75" customHeight="1">
      <c r="H411" s="26"/>
    </row>
    <row r="412" spans="8:8" ht="15.75" customHeight="1">
      <c r="H412" s="26"/>
    </row>
    <row r="413" spans="8:8" ht="15.75" customHeight="1">
      <c r="H413" s="26"/>
    </row>
    <row r="414" spans="8:8" ht="15.75" customHeight="1">
      <c r="H414" s="26"/>
    </row>
    <row r="415" spans="8:8" ht="15.75" customHeight="1">
      <c r="H415" s="26"/>
    </row>
    <row r="416" spans="8:8" ht="15.75" customHeight="1">
      <c r="H416" s="26"/>
    </row>
    <row r="417" spans="8:8" ht="15.75" customHeight="1">
      <c r="H417" s="26"/>
    </row>
    <row r="418" spans="8:8" ht="15.75" customHeight="1">
      <c r="H418" s="26"/>
    </row>
    <row r="419" spans="8:8" ht="15.75" customHeight="1">
      <c r="H419" s="26"/>
    </row>
    <row r="420" spans="8:8" ht="15.75" customHeight="1">
      <c r="H420" s="26"/>
    </row>
    <row r="421" spans="8:8" ht="15.75" customHeight="1">
      <c r="H421" s="26"/>
    </row>
    <row r="422" spans="8:8" ht="15.75" customHeight="1">
      <c r="H422" s="26"/>
    </row>
    <row r="423" spans="8:8" ht="15.75" customHeight="1">
      <c r="H423" s="26"/>
    </row>
    <row r="424" spans="8:8" ht="15.75" customHeight="1">
      <c r="H424" s="26"/>
    </row>
    <row r="425" spans="8:8" ht="15.75" customHeight="1">
      <c r="H425" s="26"/>
    </row>
    <row r="426" spans="8:8" ht="15.75" customHeight="1">
      <c r="H426" s="26"/>
    </row>
    <row r="427" spans="8:8" ht="15.75" customHeight="1">
      <c r="H427" s="26"/>
    </row>
    <row r="428" spans="8:8" ht="15.75" customHeight="1">
      <c r="H428" s="26"/>
    </row>
    <row r="429" spans="8:8" ht="15.75" customHeight="1">
      <c r="H429" s="26"/>
    </row>
    <row r="430" spans="8:8" ht="15.75" customHeight="1">
      <c r="H430" s="26"/>
    </row>
    <row r="431" spans="8:8" ht="15.75" customHeight="1">
      <c r="H431" s="26"/>
    </row>
    <row r="432" spans="8:8" ht="15.75" customHeight="1">
      <c r="H432" s="26"/>
    </row>
    <row r="433" spans="8:8" ht="15.75" customHeight="1">
      <c r="H433" s="26"/>
    </row>
    <row r="434" spans="8:8" ht="15.75" customHeight="1">
      <c r="H434" s="26"/>
    </row>
    <row r="435" spans="8:8" ht="15.75" customHeight="1">
      <c r="H435" s="26"/>
    </row>
    <row r="436" spans="8:8" ht="15.75" customHeight="1">
      <c r="H436" s="26"/>
    </row>
    <row r="437" spans="8:8" ht="15.75" customHeight="1">
      <c r="H437" s="26"/>
    </row>
    <row r="438" spans="8:8" ht="15.75" customHeight="1">
      <c r="H438" s="26"/>
    </row>
    <row r="439" spans="8:8" ht="15.75" customHeight="1">
      <c r="H439" s="26"/>
    </row>
    <row r="440" spans="8:8" ht="15.75" customHeight="1">
      <c r="H440" s="26"/>
    </row>
    <row r="441" spans="8:8" ht="15.75" customHeight="1">
      <c r="H441" s="26"/>
    </row>
    <row r="442" spans="8:8" ht="15.75" customHeight="1">
      <c r="H442" s="26"/>
    </row>
    <row r="443" spans="8:8" ht="15.75" customHeight="1">
      <c r="H443" s="26"/>
    </row>
    <row r="444" spans="8:8" ht="15.75" customHeight="1">
      <c r="H444" s="26"/>
    </row>
    <row r="445" spans="8:8" ht="15.75" customHeight="1">
      <c r="H445" s="26"/>
    </row>
    <row r="446" spans="8:8" ht="15.75" customHeight="1">
      <c r="H446" s="26"/>
    </row>
    <row r="447" spans="8:8" ht="15.75" customHeight="1">
      <c r="H447" s="26"/>
    </row>
    <row r="448" spans="8:8" ht="15.75" customHeight="1">
      <c r="H448" s="26"/>
    </row>
    <row r="449" spans="8:8" ht="15.75" customHeight="1">
      <c r="H449" s="26"/>
    </row>
    <row r="450" spans="8:8" ht="15.75" customHeight="1">
      <c r="H450" s="26"/>
    </row>
    <row r="451" spans="8:8" ht="15.75" customHeight="1">
      <c r="H451" s="26"/>
    </row>
    <row r="452" spans="8:8" ht="15.75" customHeight="1">
      <c r="H452" s="26"/>
    </row>
    <row r="453" spans="8:8" ht="15.75" customHeight="1">
      <c r="H453" s="26"/>
    </row>
    <row r="454" spans="8:8" ht="15.75" customHeight="1">
      <c r="H454" s="26"/>
    </row>
    <row r="455" spans="8:8" ht="15.75" customHeight="1">
      <c r="H455" s="26"/>
    </row>
    <row r="456" spans="8:8" ht="15.75" customHeight="1">
      <c r="H456" s="26"/>
    </row>
    <row r="457" spans="8:8" ht="15.75" customHeight="1">
      <c r="H457" s="26"/>
    </row>
    <row r="458" spans="8:8" ht="15.75" customHeight="1">
      <c r="H458" s="26"/>
    </row>
    <row r="459" spans="8:8" ht="15.75" customHeight="1">
      <c r="H459" s="26"/>
    </row>
    <row r="460" spans="8:8" ht="15.75" customHeight="1">
      <c r="H460" s="26"/>
    </row>
    <row r="461" spans="8:8" ht="15.75" customHeight="1">
      <c r="H461" s="26"/>
    </row>
    <row r="462" spans="8:8" ht="15.75" customHeight="1">
      <c r="H462" s="26"/>
    </row>
    <row r="463" spans="8:8" ht="15.75" customHeight="1">
      <c r="H463" s="26"/>
    </row>
    <row r="464" spans="8:8" ht="15.75" customHeight="1">
      <c r="H464" s="26"/>
    </row>
    <row r="465" spans="8:8" ht="15.75" customHeight="1">
      <c r="H465" s="26"/>
    </row>
    <row r="466" spans="8:8" ht="15.75" customHeight="1">
      <c r="H466" s="26"/>
    </row>
    <row r="467" spans="8:8" ht="15.75" customHeight="1">
      <c r="H467" s="26"/>
    </row>
    <row r="468" spans="8:8" ht="15.75" customHeight="1">
      <c r="H468" s="26"/>
    </row>
    <row r="469" spans="8:8" ht="15.75" customHeight="1">
      <c r="H469" s="26"/>
    </row>
    <row r="470" spans="8:8" ht="15.75" customHeight="1">
      <c r="H470" s="26"/>
    </row>
    <row r="471" spans="8:8" ht="15.75" customHeight="1">
      <c r="H471" s="26"/>
    </row>
    <row r="472" spans="8:8" ht="15.75" customHeight="1">
      <c r="H472" s="26"/>
    </row>
    <row r="473" spans="8:8" ht="15.75" customHeight="1">
      <c r="H473" s="26"/>
    </row>
    <row r="474" spans="8:8" ht="15.75" customHeight="1">
      <c r="H474" s="26"/>
    </row>
    <row r="475" spans="8:8" ht="15.75" customHeight="1">
      <c r="H475" s="26"/>
    </row>
    <row r="476" spans="8:8" ht="15.75" customHeight="1">
      <c r="H476" s="26"/>
    </row>
    <row r="477" spans="8:8" ht="15.75" customHeight="1">
      <c r="H477" s="26"/>
    </row>
    <row r="478" spans="8:8" ht="15.75" customHeight="1">
      <c r="H478" s="26"/>
    </row>
    <row r="479" spans="8:8" ht="15.75" customHeight="1">
      <c r="H479" s="26"/>
    </row>
    <row r="480" spans="8:8" ht="15.75" customHeight="1">
      <c r="H480" s="26"/>
    </row>
    <row r="481" spans="8:8" ht="15.75" customHeight="1">
      <c r="H481" s="26"/>
    </row>
    <row r="482" spans="8:8" ht="15.75" customHeight="1">
      <c r="H482" s="26"/>
    </row>
    <row r="483" spans="8:8" ht="15.75" customHeight="1">
      <c r="H483" s="26"/>
    </row>
    <row r="484" spans="8:8" ht="15.75" customHeight="1">
      <c r="H484" s="26"/>
    </row>
    <row r="485" spans="8:8" ht="15.75" customHeight="1">
      <c r="H485" s="26"/>
    </row>
    <row r="486" spans="8:8" ht="15.75" customHeight="1">
      <c r="H486" s="26"/>
    </row>
    <row r="487" spans="8:8" ht="15.75" customHeight="1">
      <c r="H487" s="26"/>
    </row>
    <row r="488" spans="8:8" ht="15.75" customHeight="1">
      <c r="H488" s="26"/>
    </row>
    <row r="489" spans="8:8" ht="15.75" customHeight="1">
      <c r="H489" s="26"/>
    </row>
    <row r="490" spans="8:8" ht="15.75" customHeight="1">
      <c r="H490" s="26"/>
    </row>
    <row r="491" spans="8:8" ht="15.75" customHeight="1">
      <c r="H491" s="26"/>
    </row>
    <row r="492" spans="8:8" ht="15.75" customHeight="1">
      <c r="H492" s="26"/>
    </row>
    <row r="493" spans="8:8" ht="15.75" customHeight="1">
      <c r="H493" s="26"/>
    </row>
    <row r="494" spans="8:8" ht="15.75" customHeight="1">
      <c r="H494" s="26"/>
    </row>
    <row r="495" spans="8:8" ht="15.75" customHeight="1">
      <c r="H495" s="26"/>
    </row>
    <row r="496" spans="8:8" ht="15.75" customHeight="1">
      <c r="H496" s="26"/>
    </row>
    <row r="497" spans="8:8" ht="15.75" customHeight="1">
      <c r="H497" s="26"/>
    </row>
    <row r="498" spans="8:8" ht="15.75" customHeight="1">
      <c r="H498" s="26"/>
    </row>
    <row r="499" spans="8:8" ht="15.75" customHeight="1">
      <c r="H499" s="26"/>
    </row>
    <row r="500" spans="8:8" ht="15.75" customHeight="1">
      <c r="H500" s="26"/>
    </row>
    <row r="501" spans="8:8" ht="15.75" customHeight="1">
      <c r="H501" s="26"/>
    </row>
    <row r="502" spans="8:8" ht="15.75" customHeight="1">
      <c r="H502" s="26"/>
    </row>
    <row r="503" spans="8:8" ht="15.75" customHeight="1">
      <c r="H503" s="26"/>
    </row>
    <row r="504" spans="8:8" ht="15.75" customHeight="1">
      <c r="H504" s="26"/>
    </row>
    <row r="505" spans="8:8" ht="15.75" customHeight="1">
      <c r="H505" s="26"/>
    </row>
    <row r="506" spans="8:8" ht="15.75" customHeight="1">
      <c r="H506" s="26"/>
    </row>
    <row r="507" spans="8:8" ht="15.75" customHeight="1">
      <c r="H507" s="26"/>
    </row>
    <row r="508" spans="8:8" ht="15.75" customHeight="1">
      <c r="H508" s="26"/>
    </row>
    <row r="509" spans="8:8" ht="15.75" customHeight="1">
      <c r="H509" s="26"/>
    </row>
    <row r="510" spans="8:8" ht="15.75" customHeight="1">
      <c r="H510" s="26"/>
    </row>
    <row r="511" spans="8:8" ht="15.75" customHeight="1">
      <c r="H511" s="26"/>
    </row>
    <row r="512" spans="8:8" ht="15.75" customHeight="1">
      <c r="H512" s="26"/>
    </row>
    <row r="513" spans="8:8" ht="15.75" customHeight="1">
      <c r="H513" s="26"/>
    </row>
    <row r="514" spans="8:8" ht="15.75" customHeight="1">
      <c r="H514" s="26"/>
    </row>
    <row r="515" spans="8:8" ht="15.75" customHeight="1">
      <c r="H515" s="26"/>
    </row>
    <row r="516" spans="8:8" ht="15.75" customHeight="1">
      <c r="H516" s="26"/>
    </row>
    <row r="517" spans="8:8" ht="15.75" customHeight="1">
      <c r="H517" s="26"/>
    </row>
    <row r="518" spans="8:8" ht="15.75" customHeight="1">
      <c r="H518" s="26"/>
    </row>
    <row r="519" spans="8:8" ht="15.75" customHeight="1">
      <c r="H519" s="26"/>
    </row>
    <row r="520" spans="8:8" ht="15.75" customHeight="1">
      <c r="H520" s="26"/>
    </row>
    <row r="521" spans="8:8" ht="15.75" customHeight="1">
      <c r="H521" s="26"/>
    </row>
    <row r="522" spans="8:8" ht="15.75" customHeight="1">
      <c r="H522" s="26"/>
    </row>
    <row r="523" spans="8:8" ht="15.75" customHeight="1">
      <c r="H523" s="26"/>
    </row>
    <row r="524" spans="8:8" ht="15.75" customHeight="1">
      <c r="H524" s="26"/>
    </row>
    <row r="525" spans="8:8" ht="15.75" customHeight="1">
      <c r="H525" s="26"/>
    </row>
    <row r="526" spans="8:8" ht="15.75" customHeight="1">
      <c r="H526" s="26"/>
    </row>
    <row r="527" spans="8:8" ht="15.75" customHeight="1">
      <c r="H527" s="26"/>
    </row>
    <row r="528" spans="8:8" ht="15.75" customHeight="1">
      <c r="H528" s="26"/>
    </row>
    <row r="529" spans="8:8" ht="15.75" customHeight="1">
      <c r="H529" s="26"/>
    </row>
    <row r="530" spans="8:8" ht="15.75" customHeight="1">
      <c r="H530" s="26"/>
    </row>
    <row r="531" spans="8:8" ht="15.75" customHeight="1">
      <c r="H531" s="26"/>
    </row>
    <row r="532" spans="8:8" ht="15.75" customHeight="1">
      <c r="H532" s="26"/>
    </row>
    <row r="533" spans="8:8" ht="15.75" customHeight="1">
      <c r="H533" s="26"/>
    </row>
    <row r="534" spans="8:8" ht="15.75" customHeight="1">
      <c r="H534" s="26"/>
    </row>
    <row r="535" spans="8:8" ht="15.75" customHeight="1">
      <c r="H535" s="26"/>
    </row>
    <row r="536" spans="8:8" ht="15.75" customHeight="1">
      <c r="H536" s="26"/>
    </row>
    <row r="537" spans="8:8" ht="15.75" customHeight="1">
      <c r="H537" s="26"/>
    </row>
    <row r="538" spans="8:8" ht="15.75" customHeight="1">
      <c r="H538" s="26"/>
    </row>
    <row r="539" spans="8:8" ht="15.75" customHeight="1">
      <c r="H539" s="26"/>
    </row>
    <row r="540" spans="8:8" ht="15.75" customHeight="1">
      <c r="H540" s="26"/>
    </row>
    <row r="541" spans="8:8" ht="15.75" customHeight="1">
      <c r="H541" s="26"/>
    </row>
    <row r="542" spans="8:8" ht="15.75" customHeight="1">
      <c r="H542" s="26"/>
    </row>
    <row r="543" spans="8:8" ht="15.75" customHeight="1">
      <c r="H543" s="26"/>
    </row>
    <row r="544" spans="8:8" ht="15.75" customHeight="1">
      <c r="H544" s="26"/>
    </row>
    <row r="545" spans="8:8" ht="15.75" customHeight="1">
      <c r="H545" s="26"/>
    </row>
    <row r="546" spans="8:8" ht="15.75" customHeight="1">
      <c r="H546" s="26"/>
    </row>
    <row r="547" spans="8:8" ht="15.75" customHeight="1">
      <c r="H547" s="26"/>
    </row>
    <row r="548" spans="8:8" ht="15.75" customHeight="1">
      <c r="H548" s="26"/>
    </row>
    <row r="549" spans="8:8" ht="15.75" customHeight="1">
      <c r="H549" s="26"/>
    </row>
    <row r="550" spans="8:8" ht="15.75" customHeight="1">
      <c r="H550" s="26"/>
    </row>
    <row r="551" spans="8:8" ht="15.75" customHeight="1">
      <c r="H551" s="26"/>
    </row>
    <row r="552" spans="8:8" ht="15.75" customHeight="1">
      <c r="H552" s="26"/>
    </row>
    <row r="553" spans="8:8" ht="15.75" customHeight="1">
      <c r="H553" s="26"/>
    </row>
    <row r="554" spans="8:8" ht="15.75" customHeight="1">
      <c r="H554" s="26"/>
    </row>
    <row r="555" spans="8:8" ht="15.75" customHeight="1">
      <c r="H555" s="26"/>
    </row>
    <row r="556" spans="8:8" ht="15.75" customHeight="1">
      <c r="H556" s="26"/>
    </row>
    <row r="557" spans="8:8" ht="15.75" customHeight="1">
      <c r="H557" s="26"/>
    </row>
    <row r="558" spans="8:8" ht="15.75" customHeight="1">
      <c r="H558" s="26"/>
    </row>
    <row r="559" spans="8:8" ht="15.75" customHeight="1">
      <c r="H559" s="26"/>
    </row>
    <row r="560" spans="8:8" ht="15.75" customHeight="1">
      <c r="H560" s="26"/>
    </row>
    <row r="561" spans="8:8" ht="15.75" customHeight="1">
      <c r="H561" s="26"/>
    </row>
    <row r="562" spans="8:8" ht="15.75" customHeight="1">
      <c r="H562" s="26"/>
    </row>
    <row r="563" spans="8:8" ht="15.75" customHeight="1">
      <c r="H563" s="26"/>
    </row>
    <row r="564" spans="8:8" ht="15.75" customHeight="1">
      <c r="H564" s="26"/>
    </row>
    <row r="565" spans="8:8" ht="15.75" customHeight="1">
      <c r="H565" s="26"/>
    </row>
    <row r="566" spans="8:8" ht="15.75" customHeight="1">
      <c r="H566" s="26"/>
    </row>
    <row r="567" spans="8:8" ht="15.75" customHeight="1">
      <c r="H567" s="26"/>
    </row>
    <row r="568" spans="8:8" ht="15.75" customHeight="1">
      <c r="H568" s="26"/>
    </row>
    <row r="569" spans="8:8" ht="15.75" customHeight="1">
      <c r="H569" s="26"/>
    </row>
    <row r="570" spans="8:8" ht="15.75" customHeight="1">
      <c r="H570" s="26"/>
    </row>
    <row r="571" spans="8:8" ht="15.75" customHeight="1">
      <c r="H571" s="26"/>
    </row>
    <row r="572" spans="8:8" ht="15.75" customHeight="1">
      <c r="H572" s="26"/>
    </row>
    <row r="573" spans="8:8" ht="15.75" customHeight="1">
      <c r="H573" s="26"/>
    </row>
    <row r="574" spans="8:8" ht="15.75" customHeight="1">
      <c r="H574" s="26"/>
    </row>
    <row r="575" spans="8:8" ht="15.75" customHeight="1">
      <c r="H575" s="26"/>
    </row>
    <row r="576" spans="8:8" ht="15.75" customHeight="1">
      <c r="H576" s="26"/>
    </row>
    <row r="577" spans="8:8" ht="15.75" customHeight="1">
      <c r="H577" s="26"/>
    </row>
    <row r="578" spans="8:8" ht="15.75" customHeight="1">
      <c r="H578" s="26"/>
    </row>
    <row r="579" spans="8:8" ht="15.75" customHeight="1">
      <c r="H579" s="26"/>
    </row>
    <row r="580" spans="8:8" ht="15.75" customHeight="1">
      <c r="H580" s="26"/>
    </row>
    <row r="581" spans="8:8" ht="15.75" customHeight="1">
      <c r="H581" s="26"/>
    </row>
    <row r="582" spans="8:8" ht="15.75" customHeight="1">
      <c r="H582" s="26"/>
    </row>
    <row r="583" spans="8:8" ht="15.75" customHeight="1">
      <c r="H583" s="26"/>
    </row>
    <row r="584" spans="8:8" ht="15.75" customHeight="1">
      <c r="H584" s="26"/>
    </row>
    <row r="585" spans="8:8" ht="15.75" customHeight="1">
      <c r="H585" s="26"/>
    </row>
    <row r="586" spans="8:8" ht="15.75" customHeight="1">
      <c r="H586" s="26"/>
    </row>
    <row r="587" spans="8:8" ht="15.75" customHeight="1">
      <c r="H587" s="26"/>
    </row>
    <row r="588" spans="8:8" ht="15.75" customHeight="1">
      <c r="H588" s="26"/>
    </row>
    <row r="589" spans="8:8" ht="15.75" customHeight="1">
      <c r="H589" s="26"/>
    </row>
    <row r="590" spans="8:8" ht="15.75" customHeight="1">
      <c r="H590" s="26"/>
    </row>
    <row r="591" spans="8:8" ht="15.75" customHeight="1">
      <c r="H591" s="26"/>
    </row>
    <row r="592" spans="8:8" ht="15.75" customHeight="1">
      <c r="H592" s="26"/>
    </row>
    <row r="593" spans="8:8" ht="15.75" customHeight="1">
      <c r="H593" s="26"/>
    </row>
    <row r="594" spans="8:8" ht="15.75" customHeight="1">
      <c r="H594" s="26"/>
    </row>
    <row r="595" spans="8:8" ht="15.75" customHeight="1">
      <c r="H595" s="26"/>
    </row>
    <row r="596" spans="8:8" ht="15.75" customHeight="1">
      <c r="H596" s="26"/>
    </row>
    <row r="597" spans="8:8" ht="15.75" customHeight="1">
      <c r="H597" s="26"/>
    </row>
    <row r="598" spans="8:8" ht="15.75" customHeight="1">
      <c r="H598" s="26"/>
    </row>
    <row r="599" spans="8:8" ht="15.75" customHeight="1">
      <c r="H599" s="26"/>
    </row>
    <row r="600" spans="8:8" ht="15.75" customHeight="1">
      <c r="H600" s="26"/>
    </row>
    <row r="601" spans="8:8" ht="15.75" customHeight="1">
      <c r="H601" s="26"/>
    </row>
    <row r="602" spans="8:8" ht="15.75" customHeight="1">
      <c r="H602" s="26"/>
    </row>
    <row r="603" spans="8:8" ht="15.75" customHeight="1">
      <c r="H603" s="26"/>
    </row>
    <row r="604" spans="8:8" ht="15.75" customHeight="1">
      <c r="H604" s="26"/>
    </row>
    <row r="605" spans="8:8" ht="15.75" customHeight="1">
      <c r="H605" s="26"/>
    </row>
    <row r="606" spans="8:8" ht="15.75" customHeight="1">
      <c r="H606" s="26"/>
    </row>
    <row r="607" spans="8:8" ht="15.75" customHeight="1">
      <c r="H607" s="26"/>
    </row>
    <row r="608" spans="8:8" ht="15.75" customHeight="1">
      <c r="H608" s="26"/>
    </row>
    <row r="609" spans="8:8" ht="15.75" customHeight="1">
      <c r="H609" s="26"/>
    </row>
    <row r="610" spans="8:8" ht="15.75" customHeight="1">
      <c r="H610" s="26"/>
    </row>
    <row r="611" spans="8:8" ht="15.75" customHeight="1">
      <c r="H611" s="26"/>
    </row>
    <row r="612" spans="8:8" ht="15.75" customHeight="1">
      <c r="H612" s="26"/>
    </row>
    <row r="613" spans="8:8" ht="15.75" customHeight="1">
      <c r="H613" s="26"/>
    </row>
    <row r="614" spans="8:8" ht="15.75" customHeight="1">
      <c r="H614" s="26"/>
    </row>
    <row r="615" spans="8:8" ht="15.75" customHeight="1">
      <c r="H615" s="26"/>
    </row>
    <row r="616" spans="8:8" ht="15.75" customHeight="1">
      <c r="H616" s="26"/>
    </row>
    <row r="617" spans="8:8" ht="15.75" customHeight="1">
      <c r="H617" s="26"/>
    </row>
    <row r="618" spans="8:8" ht="15.75" customHeight="1">
      <c r="H618" s="26"/>
    </row>
    <row r="619" spans="8:8" ht="15.75" customHeight="1">
      <c r="H619" s="26"/>
    </row>
    <row r="620" spans="8:8" ht="15.75" customHeight="1">
      <c r="H620" s="26"/>
    </row>
    <row r="621" spans="8:8" ht="15.75" customHeight="1">
      <c r="H621" s="26"/>
    </row>
    <row r="622" spans="8:8" ht="15.75" customHeight="1">
      <c r="H622" s="26"/>
    </row>
    <row r="623" spans="8:8" ht="15.75" customHeight="1">
      <c r="H623" s="26"/>
    </row>
    <row r="624" spans="8:8" ht="15.75" customHeight="1">
      <c r="H624" s="26"/>
    </row>
    <row r="625" spans="8:8" ht="15.75" customHeight="1">
      <c r="H625" s="26"/>
    </row>
    <row r="626" spans="8:8" ht="15.75" customHeight="1">
      <c r="H626" s="26"/>
    </row>
    <row r="627" spans="8:8" ht="15.75" customHeight="1">
      <c r="H627" s="26"/>
    </row>
    <row r="628" spans="8:8" ht="15.75" customHeight="1">
      <c r="H628" s="26"/>
    </row>
    <row r="629" spans="8:8" ht="15.75" customHeight="1">
      <c r="H629" s="26"/>
    </row>
    <row r="630" spans="8:8" ht="15.75" customHeight="1">
      <c r="H630" s="26"/>
    </row>
    <row r="631" spans="8:8" ht="15.75" customHeight="1">
      <c r="H631" s="26"/>
    </row>
    <row r="632" spans="8:8" ht="15.75" customHeight="1">
      <c r="H632" s="26"/>
    </row>
    <row r="633" spans="8:8" ht="15.75" customHeight="1">
      <c r="H633" s="26"/>
    </row>
    <row r="634" spans="8:8" ht="15.75" customHeight="1">
      <c r="H634" s="26"/>
    </row>
    <row r="635" spans="8:8" ht="15.75" customHeight="1">
      <c r="H635" s="26"/>
    </row>
    <row r="636" spans="8:8" ht="15.75" customHeight="1">
      <c r="H636" s="26"/>
    </row>
    <row r="637" spans="8:8" ht="15.75" customHeight="1">
      <c r="H637" s="26"/>
    </row>
    <row r="638" spans="8:8" ht="15.75" customHeight="1">
      <c r="H638" s="26"/>
    </row>
    <row r="639" spans="8:8" ht="15.75" customHeight="1">
      <c r="H639" s="26"/>
    </row>
    <row r="640" spans="8:8" ht="15.75" customHeight="1">
      <c r="H640" s="26"/>
    </row>
    <row r="641" spans="8:8" ht="15.75" customHeight="1">
      <c r="H641" s="26"/>
    </row>
    <row r="642" spans="8:8" ht="15.75" customHeight="1">
      <c r="H642" s="26"/>
    </row>
    <row r="643" spans="8:8" ht="15.75" customHeight="1">
      <c r="H643" s="26"/>
    </row>
    <row r="644" spans="8:8" ht="15.75" customHeight="1">
      <c r="H644" s="26"/>
    </row>
    <row r="645" spans="8:8" ht="15.75" customHeight="1">
      <c r="H645" s="26"/>
    </row>
    <row r="646" spans="8:8" ht="15.75" customHeight="1">
      <c r="H646" s="26"/>
    </row>
    <row r="647" spans="8:8" ht="15.75" customHeight="1">
      <c r="H647" s="26"/>
    </row>
    <row r="648" spans="8:8" ht="15.75" customHeight="1">
      <c r="H648" s="26"/>
    </row>
    <row r="649" spans="8:8" ht="15.75" customHeight="1">
      <c r="H649" s="26"/>
    </row>
    <row r="650" spans="8:8" ht="15.75" customHeight="1">
      <c r="H650" s="26"/>
    </row>
    <row r="651" spans="8:8" ht="15.75" customHeight="1">
      <c r="H651" s="26"/>
    </row>
    <row r="652" spans="8:8" ht="15.75" customHeight="1">
      <c r="H652" s="26"/>
    </row>
    <row r="653" spans="8:8" ht="15.75" customHeight="1">
      <c r="H653" s="26"/>
    </row>
    <row r="654" spans="8:8" ht="15.75" customHeight="1">
      <c r="H654" s="26"/>
    </row>
    <row r="655" spans="8:8" ht="15.75" customHeight="1">
      <c r="H655" s="26"/>
    </row>
    <row r="656" spans="8:8" ht="15.75" customHeight="1">
      <c r="H656" s="26"/>
    </row>
    <row r="657" spans="8:8" ht="15.75" customHeight="1">
      <c r="H657" s="26"/>
    </row>
    <row r="658" spans="8:8" ht="15.75" customHeight="1">
      <c r="H658" s="26"/>
    </row>
    <row r="659" spans="8:8" ht="15.75" customHeight="1">
      <c r="H659" s="26"/>
    </row>
    <row r="660" spans="8:8" ht="15.75" customHeight="1">
      <c r="H660" s="26"/>
    </row>
    <row r="661" spans="8:8" ht="15.75" customHeight="1">
      <c r="H661" s="26"/>
    </row>
    <row r="662" spans="8:8" ht="15.75" customHeight="1">
      <c r="H662" s="26"/>
    </row>
    <row r="663" spans="8:8" ht="15.75" customHeight="1">
      <c r="H663" s="26"/>
    </row>
    <row r="664" spans="8:8" ht="15.75" customHeight="1">
      <c r="H664" s="26"/>
    </row>
    <row r="665" spans="8:8" ht="15.75" customHeight="1">
      <c r="H665" s="26"/>
    </row>
    <row r="666" spans="8:8" ht="15.75" customHeight="1">
      <c r="H666" s="26"/>
    </row>
    <row r="667" spans="8:8" ht="15.75" customHeight="1">
      <c r="H667" s="26"/>
    </row>
    <row r="668" spans="8:8" ht="15.75" customHeight="1">
      <c r="H668" s="26"/>
    </row>
    <row r="669" spans="8:8" ht="15.75" customHeight="1">
      <c r="H669" s="26"/>
    </row>
    <row r="670" spans="8:8" ht="15.75" customHeight="1">
      <c r="H670" s="26"/>
    </row>
    <row r="671" spans="8:8" ht="15.75" customHeight="1">
      <c r="H671" s="26"/>
    </row>
    <row r="672" spans="8:8" ht="15.75" customHeight="1">
      <c r="H672" s="26"/>
    </row>
    <row r="673" spans="8:8" ht="15.75" customHeight="1">
      <c r="H673" s="26"/>
    </row>
    <row r="674" spans="8:8" ht="15.75" customHeight="1">
      <c r="H674" s="26"/>
    </row>
    <row r="675" spans="8:8" ht="15.75" customHeight="1">
      <c r="H675" s="26"/>
    </row>
    <row r="676" spans="8:8" ht="15.75" customHeight="1">
      <c r="H676" s="26"/>
    </row>
    <row r="677" spans="8:8" ht="15.75" customHeight="1">
      <c r="H677" s="26"/>
    </row>
    <row r="678" spans="8:8" ht="15.75" customHeight="1">
      <c r="H678" s="26"/>
    </row>
    <row r="679" spans="8:8" ht="15.75" customHeight="1">
      <c r="H679" s="26"/>
    </row>
    <row r="680" spans="8:8" ht="15.75" customHeight="1">
      <c r="H680" s="26"/>
    </row>
    <row r="681" spans="8:8" ht="15.75" customHeight="1">
      <c r="H681" s="26"/>
    </row>
    <row r="682" spans="8:8" ht="15.75" customHeight="1">
      <c r="H682" s="26"/>
    </row>
    <row r="683" spans="8:8" ht="15.75" customHeight="1">
      <c r="H683" s="26"/>
    </row>
    <row r="684" spans="8:8" ht="15.75" customHeight="1">
      <c r="H684" s="26"/>
    </row>
    <row r="685" spans="8:8" ht="15.75" customHeight="1">
      <c r="H685" s="26"/>
    </row>
    <row r="686" spans="8:8" ht="15.75" customHeight="1">
      <c r="H686" s="26"/>
    </row>
    <row r="687" spans="8:8" ht="15.75" customHeight="1">
      <c r="H687" s="26"/>
    </row>
    <row r="688" spans="8:8" ht="15.75" customHeight="1">
      <c r="H688" s="26"/>
    </row>
    <row r="689" spans="8:8" ht="15.75" customHeight="1">
      <c r="H689" s="26"/>
    </row>
    <row r="690" spans="8:8" ht="15.75" customHeight="1">
      <c r="H690" s="26"/>
    </row>
    <row r="691" spans="8:8" ht="15.75" customHeight="1">
      <c r="H691" s="26"/>
    </row>
    <row r="692" spans="8:8" ht="15.75" customHeight="1">
      <c r="H692" s="26"/>
    </row>
    <row r="693" spans="8:8" ht="15.75" customHeight="1">
      <c r="H693" s="26"/>
    </row>
    <row r="694" spans="8:8" ht="15.75" customHeight="1">
      <c r="H694" s="26"/>
    </row>
    <row r="695" spans="8:8" ht="15.75" customHeight="1">
      <c r="H695" s="26"/>
    </row>
    <row r="696" spans="8:8" ht="15.75" customHeight="1">
      <c r="H696" s="26"/>
    </row>
    <row r="697" spans="8:8" ht="15.75" customHeight="1">
      <c r="H697" s="26"/>
    </row>
    <row r="698" spans="8:8" ht="15.75" customHeight="1">
      <c r="H698" s="26"/>
    </row>
    <row r="699" spans="8:8" ht="15.75" customHeight="1">
      <c r="H699" s="26"/>
    </row>
    <row r="700" spans="8:8" ht="15.75" customHeight="1">
      <c r="H700" s="26"/>
    </row>
    <row r="701" spans="8:8" ht="15.75" customHeight="1">
      <c r="H701" s="26"/>
    </row>
    <row r="702" spans="8:8" ht="15.75" customHeight="1">
      <c r="H702" s="26"/>
    </row>
    <row r="703" spans="8:8" ht="15.75" customHeight="1">
      <c r="H703" s="26"/>
    </row>
    <row r="704" spans="8:8" ht="15.75" customHeight="1">
      <c r="H704" s="26"/>
    </row>
    <row r="705" spans="8:8" ht="15.75" customHeight="1">
      <c r="H705" s="26"/>
    </row>
    <row r="706" spans="8:8" ht="15.75" customHeight="1">
      <c r="H706" s="26"/>
    </row>
    <row r="707" spans="8:8" ht="15.75" customHeight="1">
      <c r="H707" s="26"/>
    </row>
    <row r="708" spans="8:8" ht="15.75" customHeight="1">
      <c r="H708" s="26"/>
    </row>
    <row r="709" spans="8:8" ht="15.75" customHeight="1">
      <c r="H709" s="26"/>
    </row>
    <row r="710" spans="8:8" ht="15.75" customHeight="1">
      <c r="H710" s="26"/>
    </row>
    <row r="711" spans="8:8" ht="15.75" customHeight="1">
      <c r="H711" s="26"/>
    </row>
    <row r="712" spans="8:8" ht="15.75" customHeight="1">
      <c r="H712" s="26"/>
    </row>
    <row r="713" spans="8:8" ht="15.75" customHeight="1">
      <c r="H713" s="26"/>
    </row>
    <row r="714" spans="8:8" ht="15.75" customHeight="1">
      <c r="H714" s="26"/>
    </row>
    <row r="715" spans="8:8" ht="15.75" customHeight="1">
      <c r="H715" s="26"/>
    </row>
    <row r="716" spans="8:8" ht="15.75" customHeight="1">
      <c r="H716" s="26"/>
    </row>
    <row r="717" spans="8:8" ht="15.75" customHeight="1">
      <c r="H717" s="26"/>
    </row>
    <row r="718" spans="8:8" ht="15.75" customHeight="1">
      <c r="H718" s="26"/>
    </row>
    <row r="719" spans="8:8" ht="15.75" customHeight="1">
      <c r="H719" s="26"/>
    </row>
    <row r="720" spans="8:8" ht="15.75" customHeight="1">
      <c r="H720" s="26"/>
    </row>
    <row r="721" spans="8:8" ht="15.75" customHeight="1">
      <c r="H721" s="26"/>
    </row>
    <row r="722" spans="8:8" ht="15.75" customHeight="1">
      <c r="H722" s="26"/>
    </row>
    <row r="723" spans="8:8" ht="15.75" customHeight="1">
      <c r="H723" s="26"/>
    </row>
    <row r="724" spans="8:8" ht="15.75" customHeight="1">
      <c r="H724" s="26"/>
    </row>
    <row r="725" spans="8:8" ht="15.75" customHeight="1">
      <c r="H725" s="26"/>
    </row>
    <row r="726" spans="8:8" ht="15.75" customHeight="1">
      <c r="H726" s="26"/>
    </row>
    <row r="727" spans="8:8" ht="15.75" customHeight="1">
      <c r="H727" s="26"/>
    </row>
    <row r="728" spans="8:8" ht="15.75" customHeight="1">
      <c r="H728" s="26"/>
    </row>
    <row r="729" spans="8:8" ht="15.75" customHeight="1">
      <c r="H729" s="26"/>
    </row>
    <row r="730" spans="8:8" ht="15.75" customHeight="1">
      <c r="H730" s="26"/>
    </row>
    <row r="731" spans="8:8" ht="15.75" customHeight="1">
      <c r="H731" s="26"/>
    </row>
    <row r="732" spans="8:8" ht="15.75" customHeight="1">
      <c r="H732" s="26"/>
    </row>
    <row r="733" spans="8:8" ht="15.75" customHeight="1">
      <c r="H733" s="26"/>
    </row>
    <row r="734" spans="8:8" ht="15.75" customHeight="1">
      <c r="H734" s="26"/>
    </row>
    <row r="735" spans="8:8" ht="15.75" customHeight="1">
      <c r="H735" s="26"/>
    </row>
    <row r="736" spans="8:8" ht="15.75" customHeight="1">
      <c r="H736" s="26"/>
    </row>
    <row r="737" spans="8:8" ht="15.75" customHeight="1">
      <c r="H737" s="26"/>
    </row>
    <row r="738" spans="8:8" ht="15.75" customHeight="1">
      <c r="H738" s="26"/>
    </row>
    <row r="739" spans="8:8" ht="15.75" customHeight="1">
      <c r="H739" s="26"/>
    </row>
    <row r="740" spans="8:8" ht="15.75" customHeight="1">
      <c r="H740" s="26"/>
    </row>
    <row r="741" spans="8:8" ht="15.75" customHeight="1">
      <c r="H741" s="26"/>
    </row>
    <row r="742" spans="8:8" ht="15.75" customHeight="1">
      <c r="H742" s="26"/>
    </row>
    <row r="743" spans="8:8" ht="15.75" customHeight="1">
      <c r="H743" s="26"/>
    </row>
    <row r="744" spans="8:8" ht="15.75" customHeight="1">
      <c r="H744" s="26"/>
    </row>
    <row r="745" spans="8:8" ht="15.75" customHeight="1">
      <c r="H745" s="26"/>
    </row>
    <row r="746" spans="8:8" ht="15.75" customHeight="1">
      <c r="H746" s="26"/>
    </row>
    <row r="747" spans="8:8" ht="15.75" customHeight="1">
      <c r="H747" s="26"/>
    </row>
    <row r="748" spans="8:8" ht="15.75" customHeight="1">
      <c r="H748" s="26"/>
    </row>
    <row r="749" spans="8:8" ht="15.75" customHeight="1">
      <c r="H749" s="26"/>
    </row>
    <row r="750" spans="8:8" ht="15.75" customHeight="1">
      <c r="H750" s="26"/>
    </row>
    <row r="751" spans="8:8" ht="15.75" customHeight="1">
      <c r="H751" s="26"/>
    </row>
    <row r="752" spans="8:8" ht="15.75" customHeight="1">
      <c r="H752" s="26"/>
    </row>
    <row r="753" spans="8:8" ht="15.75" customHeight="1">
      <c r="H753" s="26"/>
    </row>
    <row r="754" spans="8:8" ht="15.75" customHeight="1">
      <c r="H754" s="26"/>
    </row>
    <row r="755" spans="8:8" ht="15.75" customHeight="1">
      <c r="H755" s="26"/>
    </row>
    <row r="756" spans="8:8" ht="15.75" customHeight="1">
      <c r="H756" s="26"/>
    </row>
    <row r="757" spans="8:8" ht="15.75" customHeight="1">
      <c r="H757" s="26"/>
    </row>
    <row r="758" spans="8:8" ht="15.75" customHeight="1">
      <c r="H758" s="26"/>
    </row>
    <row r="759" spans="8:8" ht="15.75" customHeight="1">
      <c r="H759" s="26"/>
    </row>
    <row r="760" spans="8:8" ht="15.75" customHeight="1">
      <c r="H760" s="26"/>
    </row>
    <row r="761" spans="8:8" ht="15.75" customHeight="1">
      <c r="H761" s="26"/>
    </row>
    <row r="762" spans="8:8" ht="15.75" customHeight="1">
      <c r="H762" s="26"/>
    </row>
    <row r="763" spans="8:8" ht="15.75" customHeight="1">
      <c r="H763" s="26"/>
    </row>
    <row r="764" spans="8:8" ht="15.75" customHeight="1">
      <c r="H764" s="26"/>
    </row>
    <row r="765" spans="8:8" ht="15.75" customHeight="1">
      <c r="H765" s="26"/>
    </row>
    <row r="766" spans="8:8" ht="15.75" customHeight="1">
      <c r="H766" s="26"/>
    </row>
    <row r="767" spans="8:8" ht="15.75" customHeight="1">
      <c r="H767" s="26"/>
    </row>
    <row r="768" spans="8:8" ht="15.75" customHeight="1">
      <c r="H768" s="26"/>
    </row>
    <row r="769" spans="8:8" ht="15.75" customHeight="1">
      <c r="H769" s="26"/>
    </row>
    <row r="770" spans="8:8" ht="15.75" customHeight="1">
      <c r="H770" s="26"/>
    </row>
    <row r="771" spans="8:8" ht="15.75" customHeight="1">
      <c r="H771" s="26"/>
    </row>
    <row r="772" spans="8:8" ht="15.75" customHeight="1">
      <c r="H772" s="26"/>
    </row>
    <row r="773" spans="8:8" ht="15.75" customHeight="1">
      <c r="H773" s="26"/>
    </row>
    <row r="774" spans="8:8" ht="15.75" customHeight="1">
      <c r="H774" s="26"/>
    </row>
    <row r="775" spans="8:8" ht="15.75" customHeight="1">
      <c r="H775" s="26"/>
    </row>
    <row r="776" spans="8:8" ht="15.75" customHeight="1">
      <c r="H776" s="26"/>
    </row>
    <row r="777" spans="8:8" ht="15.75" customHeight="1">
      <c r="H777" s="26"/>
    </row>
    <row r="778" spans="8:8" ht="15.75" customHeight="1">
      <c r="H778" s="26"/>
    </row>
    <row r="779" spans="8:8" ht="15.75" customHeight="1">
      <c r="H779" s="26"/>
    </row>
    <row r="780" spans="8:8" ht="15.75" customHeight="1">
      <c r="H780" s="26"/>
    </row>
    <row r="781" spans="8:8" ht="15.75" customHeight="1">
      <c r="H781" s="26"/>
    </row>
    <row r="782" spans="8:8" ht="15.75" customHeight="1">
      <c r="H782" s="26"/>
    </row>
    <row r="783" spans="8:8" ht="15.75" customHeight="1">
      <c r="H783" s="26"/>
    </row>
    <row r="784" spans="8:8" ht="15.75" customHeight="1">
      <c r="H784" s="26"/>
    </row>
    <row r="785" spans="8:8" ht="15.75" customHeight="1">
      <c r="H785" s="26"/>
    </row>
    <row r="786" spans="8:8" ht="15.75" customHeight="1">
      <c r="H786" s="26"/>
    </row>
    <row r="787" spans="8:8" ht="15.75" customHeight="1">
      <c r="H787" s="26"/>
    </row>
    <row r="788" spans="8:8" ht="15.75" customHeight="1">
      <c r="H788" s="26"/>
    </row>
    <row r="789" spans="8:8" ht="15.75" customHeight="1">
      <c r="H789" s="26"/>
    </row>
    <row r="790" spans="8:8" ht="15.75" customHeight="1">
      <c r="H790" s="26"/>
    </row>
    <row r="791" spans="8:8" ht="15.75" customHeight="1">
      <c r="H791" s="26"/>
    </row>
    <row r="792" spans="8:8" ht="15.75" customHeight="1">
      <c r="H792" s="26"/>
    </row>
    <row r="793" spans="8:8" ht="15.75" customHeight="1">
      <c r="H793" s="26"/>
    </row>
    <row r="794" spans="8:8" ht="15.75" customHeight="1">
      <c r="H794" s="26"/>
    </row>
    <row r="795" spans="8:8" ht="15.75" customHeight="1">
      <c r="H795" s="26"/>
    </row>
    <row r="796" spans="8:8" ht="15.75" customHeight="1">
      <c r="H796" s="26"/>
    </row>
    <row r="797" spans="8:8" ht="15.75" customHeight="1">
      <c r="H797" s="26"/>
    </row>
    <row r="798" spans="8:8" ht="15.75" customHeight="1">
      <c r="H798" s="26"/>
    </row>
    <row r="799" spans="8:8" ht="15.75" customHeight="1">
      <c r="H799" s="26"/>
    </row>
    <row r="800" spans="8:8" ht="15.75" customHeight="1">
      <c r="H800" s="26"/>
    </row>
    <row r="801" spans="8:8" ht="15.75" customHeight="1">
      <c r="H801" s="26"/>
    </row>
    <row r="802" spans="8:8" ht="15.75" customHeight="1">
      <c r="H802" s="26"/>
    </row>
    <row r="803" spans="8:8" ht="15.75" customHeight="1">
      <c r="H803" s="26"/>
    </row>
    <row r="804" spans="8:8" ht="15.75" customHeight="1">
      <c r="H804" s="26"/>
    </row>
    <row r="805" spans="8:8" ht="15.75" customHeight="1">
      <c r="H805" s="26"/>
    </row>
    <row r="806" spans="8:8" ht="15.75" customHeight="1">
      <c r="H806" s="26"/>
    </row>
    <row r="807" spans="8:8" ht="15.75" customHeight="1">
      <c r="H807" s="26"/>
    </row>
    <row r="808" spans="8:8" ht="15.75" customHeight="1">
      <c r="H808" s="26"/>
    </row>
    <row r="809" spans="8:8" ht="15.75" customHeight="1">
      <c r="H809" s="26"/>
    </row>
    <row r="810" spans="8:8" ht="15.75" customHeight="1">
      <c r="H810" s="26"/>
    </row>
    <row r="811" spans="8:8" ht="15.75" customHeight="1">
      <c r="H811" s="26"/>
    </row>
    <row r="812" spans="8:8" ht="15.75" customHeight="1">
      <c r="H812" s="26"/>
    </row>
    <row r="813" spans="8:8" ht="15.75" customHeight="1">
      <c r="H813" s="26"/>
    </row>
    <row r="814" spans="8:8" ht="15.75" customHeight="1">
      <c r="H814" s="26"/>
    </row>
    <row r="815" spans="8:8" ht="15.75" customHeight="1">
      <c r="H815" s="26"/>
    </row>
    <row r="816" spans="8:8" ht="15.75" customHeight="1">
      <c r="H816" s="26"/>
    </row>
    <row r="817" spans="8:8" ht="15.75" customHeight="1">
      <c r="H817" s="26"/>
    </row>
    <row r="818" spans="8:8" ht="15.75" customHeight="1">
      <c r="H818" s="26"/>
    </row>
    <row r="819" spans="8:8" ht="15.75" customHeight="1">
      <c r="H819" s="26"/>
    </row>
    <row r="820" spans="8:8" ht="15.75" customHeight="1">
      <c r="H820" s="26"/>
    </row>
    <row r="821" spans="8:8" ht="15.75" customHeight="1">
      <c r="H821" s="26"/>
    </row>
    <row r="822" spans="8:8" ht="15.75" customHeight="1">
      <c r="H822" s="26"/>
    </row>
    <row r="823" spans="8:8" ht="15.75" customHeight="1">
      <c r="H823" s="26"/>
    </row>
    <row r="824" spans="8:8" ht="15.75" customHeight="1">
      <c r="H824" s="26"/>
    </row>
    <row r="825" spans="8:8" ht="15.75" customHeight="1">
      <c r="H825" s="26"/>
    </row>
    <row r="826" spans="8:8" ht="15.75" customHeight="1">
      <c r="H826" s="26"/>
    </row>
    <row r="827" spans="8:8" ht="15.75" customHeight="1">
      <c r="H827" s="26"/>
    </row>
    <row r="828" spans="8:8" ht="15.75" customHeight="1">
      <c r="H828" s="26"/>
    </row>
    <row r="829" spans="8:8" ht="15.75" customHeight="1">
      <c r="H829" s="26"/>
    </row>
    <row r="830" spans="8:8" ht="15.75" customHeight="1">
      <c r="H830" s="26"/>
    </row>
    <row r="831" spans="8:8" ht="15.75" customHeight="1">
      <c r="H831" s="26"/>
    </row>
    <row r="832" spans="8:8" ht="15.75" customHeight="1">
      <c r="H832" s="26"/>
    </row>
    <row r="833" spans="8:8" ht="15.75" customHeight="1">
      <c r="H833" s="26"/>
    </row>
    <row r="834" spans="8:8" ht="15.75" customHeight="1">
      <c r="H834" s="26"/>
    </row>
    <row r="835" spans="8:8" ht="15.75" customHeight="1">
      <c r="H835" s="26"/>
    </row>
    <row r="836" spans="8:8" ht="15.75" customHeight="1">
      <c r="H836" s="26"/>
    </row>
    <row r="837" spans="8:8" ht="15.75" customHeight="1">
      <c r="H837" s="26"/>
    </row>
    <row r="838" spans="8:8" ht="15.75" customHeight="1">
      <c r="H838" s="26"/>
    </row>
    <row r="839" spans="8:8" ht="15.75" customHeight="1">
      <c r="H839" s="26"/>
    </row>
    <row r="840" spans="8:8" ht="15.75" customHeight="1">
      <c r="H840" s="26"/>
    </row>
    <row r="841" spans="8:8" ht="15.75" customHeight="1">
      <c r="H841" s="26"/>
    </row>
    <row r="842" spans="8:8" ht="15.75" customHeight="1">
      <c r="H842" s="26"/>
    </row>
    <row r="843" spans="8:8" ht="15.75" customHeight="1">
      <c r="H843" s="26"/>
    </row>
    <row r="844" spans="8:8" ht="15.75" customHeight="1">
      <c r="H844" s="26"/>
    </row>
    <row r="845" spans="8:8" ht="15.75" customHeight="1">
      <c r="H845" s="26"/>
    </row>
    <row r="846" spans="8:8" ht="15.75" customHeight="1">
      <c r="H846" s="26"/>
    </row>
    <row r="847" spans="8:8" ht="15.75" customHeight="1">
      <c r="H847" s="26"/>
    </row>
    <row r="848" spans="8:8" ht="15.75" customHeight="1">
      <c r="H848" s="26"/>
    </row>
    <row r="849" spans="8:8" ht="15.75" customHeight="1">
      <c r="H849" s="26"/>
    </row>
    <row r="850" spans="8:8" ht="15.75" customHeight="1">
      <c r="H850" s="26"/>
    </row>
    <row r="851" spans="8:8" ht="15.75" customHeight="1">
      <c r="H851" s="26"/>
    </row>
    <row r="852" spans="8:8" ht="15.75" customHeight="1">
      <c r="H852" s="26"/>
    </row>
    <row r="853" spans="8:8" ht="15.75" customHeight="1">
      <c r="H853" s="26"/>
    </row>
    <row r="854" spans="8:8" ht="15.75" customHeight="1">
      <c r="H854" s="26"/>
    </row>
    <row r="855" spans="8:8" ht="15.75" customHeight="1">
      <c r="H855" s="26"/>
    </row>
    <row r="856" spans="8:8" ht="15.75" customHeight="1">
      <c r="H856" s="26"/>
    </row>
    <row r="857" spans="8:8" ht="15.75" customHeight="1">
      <c r="H857" s="26"/>
    </row>
    <row r="858" spans="8:8" ht="15.75" customHeight="1">
      <c r="H858" s="26"/>
    </row>
    <row r="859" spans="8:8" ht="15.75" customHeight="1">
      <c r="H859" s="26"/>
    </row>
    <row r="860" spans="8:8" ht="15.75" customHeight="1">
      <c r="H860" s="26"/>
    </row>
    <row r="861" spans="8:8" ht="15.75" customHeight="1">
      <c r="H861" s="26"/>
    </row>
    <row r="862" spans="8:8" ht="15.75" customHeight="1">
      <c r="H862" s="26"/>
    </row>
    <row r="863" spans="8:8" ht="15.75" customHeight="1">
      <c r="H863" s="26"/>
    </row>
    <row r="864" spans="8:8" ht="15.75" customHeight="1">
      <c r="H864" s="26"/>
    </row>
    <row r="865" spans="8:8" ht="15.75" customHeight="1">
      <c r="H865" s="26"/>
    </row>
    <row r="866" spans="8:8" ht="15.75" customHeight="1">
      <c r="H866" s="26"/>
    </row>
    <row r="867" spans="8:8" ht="15.75" customHeight="1">
      <c r="H867" s="26"/>
    </row>
    <row r="868" spans="8:8" ht="15.75" customHeight="1">
      <c r="H868" s="26"/>
    </row>
    <row r="869" spans="8:8" ht="15.75" customHeight="1">
      <c r="H869" s="26"/>
    </row>
    <row r="870" spans="8:8" ht="15.75" customHeight="1">
      <c r="H870" s="26"/>
    </row>
    <row r="871" spans="8:8" ht="15.75" customHeight="1">
      <c r="H871" s="26"/>
    </row>
    <row r="872" spans="8:8" ht="15.75" customHeight="1">
      <c r="H872" s="26"/>
    </row>
    <row r="873" spans="8:8" ht="15.75" customHeight="1">
      <c r="H873" s="26"/>
    </row>
    <row r="874" spans="8:8" ht="15.75" customHeight="1">
      <c r="H874" s="26"/>
    </row>
    <row r="875" spans="8:8" ht="15.75" customHeight="1">
      <c r="H875" s="26"/>
    </row>
    <row r="876" spans="8:8" ht="15.75" customHeight="1">
      <c r="H876" s="26"/>
    </row>
    <row r="877" spans="8:8" ht="15.75" customHeight="1">
      <c r="H877" s="26"/>
    </row>
    <row r="878" spans="8:8" ht="15.75" customHeight="1">
      <c r="H878" s="26"/>
    </row>
    <row r="879" spans="8:8" ht="15.75" customHeight="1">
      <c r="H879" s="26"/>
    </row>
    <row r="880" spans="8:8" ht="15.75" customHeight="1">
      <c r="H880" s="26"/>
    </row>
    <row r="881" spans="8:8" ht="15.75" customHeight="1">
      <c r="H881" s="26"/>
    </row>
    <row r="882" spans="8:8" ht="15.75" customHeight="1">
      <c r="H882" s="26"/>
    </row>
    <row r="883" spans="8:8" ht="15.75" customHeight="1">
      <c r="H883" s="26"/>
    </row>
    <row r="884" spans="8:8" ht="15.75" customHeight="1">
      <c r="H884" s="26"/>
    </row>
    <row r="885" spans="8:8" ht="15.75" customHeight="1">
      <c r="H885" s="26"/>
    </row>
    <row r="886" spans="8:8" ht="15.75" customHeight="1">
      <c r="H886" s="26"/>
    </row>
    <row r="887" spans="8:8" ht="15.75" customHeight="1">
      <c r="H887" s="26"/>
    </row>
    <row r="888" spans="8:8" ht="15.75" customHeight="1">
      <c r="H888" s="26"/>
    </row>
    <row r="889" spans="8:8" ht="15.75" customHeight="1">
      <c r="H889" s="26"/>
    </row>
    <row r="890" spans="8:8" ht="15.75" customHeight="1">
      <c r="H890" s="26"/>
    </row>
    <row r="891" spans="8:8" ht="15.75" customHeight="1">
      <c r="H891" s="26"/>
    </row>
    <row r="892" spans="8:8" ht="15.75" customHeight="1">
      <c r="H892" s="26"/>
    </row>
    <row r="893" spans="8:8" ht="15.75" customHeight="1">
      <c r="H893" s="26"/>
    </row>
    <row r="894" spans="8:8" ht="15.75" customHeight="1">
      <c r="H894" s="26"/>
    </row>
    <row r="895" spans="8:8" ht="15.75" customHeight="1">
      <c r="H895" s="26"/>
    </row>
    <row r="896" spans="8:8" ht="15.75" customHeight="1">
      <c r="H896" s="26"/>
    </row>
    <row r="897" spans="8:8" ht="15.75" customHeight="1">
      <c r="H897" s="26"/>
    </row>
    <row r="898" spans="8:8" ht="15.75" customHeight="1">
      <c r="H898" s="26"/>
    </row>
    <row r="899" spans="8:8" ht="15.75" customHeight="1">
      <c r="H899" s="26"/>
    </row>
    <row r="900" spans="8:8" ht="15.75" customHeight="1">
      <c r="H900" s="26"/>
    </row>
    <row r="901" spans="8:8" ht="15.75" customHeight="1">
      <c r="H901" s="26"/>
    </row>
    <row r="902" spans="8:8" ht="15.75" customHeight="1">
      <c r="H902" s="26"/>
    </row>
    <row r="903" spans="8:8" ht="15.75" customHeight="1">
      <c r="H903" s="26"/>
    </row>
    <row r="904" spans="8:8" ht="15.75" customHeight="1">
      <c r="H904" s="26"/>
    </row>
    <row r="905" spans="8:8" ht="15.75" customHeight="1">
      <c r="H905" s="26"/>
    </row>
    <row r="906" spans="8:8" ht="15.75" customHeight="1">
      <c r="H906" s="26"/>
    </row>
    <row r="907" spans="8:8" ht="15.75" customHeight="1">
      <c r="H907" s="26"/>
    </row>
    <row r="908" spans="8:8" ht="15.75" customHeight="1">
      <c r="H908" s="26"/>
    </row>
    <row r="909" spans="8:8" ht="15.75" customHeight="1">
      <c r="H909" s="26"/>
    </row>
    <row r="910" spans="8:8" ht="15.75" customHeight="1">
      <c r="H910" s="26"/>
    </row>
    <row r="911" spans="8:8" ht="15.75" customHeight="1">
      <c r="H911" s="26"/>
    </row>
    <row r="912" spans="8:8" ht="15.75" customHeight="1">
      <c r="H912" s="26"/>
    </row>
    <row r="913" spans="8:8" ht="15.75" customHeight="1">
      <c r="H913" s="26"/>
    </row>
    <row r="914" spans="8:8" ht="15.75" customHeight="1">
      <c r="H914" s="26"/>
    </row>
    <row r="915" spans="8:8" ht="15.75" customHeight="1">
      <c r="H915" s="26"/>
    </row>
    <row r="916" spans="8:8" ht="15.75" customHeight="1">
      <c r="H916" s="26"/>
    </row>
    <row r="917" spans="8:8" ht="15.75" customHeight="1">
      <c r="H917" s="26"/>
    </row>
    <row r="918" spans="8:8" ht="15.75" customHeight="1">
      <c r="H918" s="26"/>
    </row>
    <row r="919" spans="8:8" ht="15.75" customHeight="1">
      <c r="H919" s="26"/>
    </row>
    <row r="920" spans="8:8" ht="15.75" customHeight="1">
      <c r="H920" s="26"/>
    </row>
    <row r="921" spans="8:8" ht="15.75" customHeight="1">
      <c r="H921" s="26"/>
    </row>
    <row r="922" spans="8:8" ht="15.75" customHeight="1">
      <c r="H922" s="26"/>
    </row>
    <row r="923" spans="8:8" ht="15.75" customHeight="1">
      <c r="H923" s="26"/>
    </row>
    <row r="924" spans="8:8" ht="15.75" customHeight="1">
      <c r="H924" s="26"/>
    </row>
    <row r="925" spans="8:8" ht="15.75" customHeight="1">
      <c r="H925" s="26"/>
    </row>
    <row r="926" spans="8:8" ht="15.75" customHeight="1">
      <c r="H926" s="26"/>
    </row>
    <row r="927" spans="8:8" ht="15.75" customHeight="1">
      <c r="H927" s="26"/>
    </row>
    <row r="928" spans="8:8" ht="15.75" customHeight="1">
      <c r="H928" s="26"/>
    </row>
    <row r="929" spans="8:8" ht="15.75" customHeight="1">
      <c r="H929" s="26"/>
    </row>
    <row r="930" spans="8:8" ht="15.75" customHeight="1">
      <c r="H930" s="26"/>
    </row>
    <row r="931" spans="8:8" ht="15.75" customHeight="1">
      <c r="H931" s="26"/>
    </row>
    <row r="932" spans="8:8" ht="15.75" customHeight="1">
      <c r="H932" s="26"/>
    </row>
    <row r="933" spans="8:8" ht="15.75" customHeight="1">
      <c r="H933" s="26"/>
    </row>
    <row r="934" spans="8:8" ht="15.75" customHeight="1">
      <c r="H934" s="26"/>
    </row>
    <row r="935" spans="8:8" ht="15.75" customHeight="1">
      <c r="H935" s="26"/>
    </row>
    <row r="936" spans="8:8" ht="15.75" customHeight="1">
      <c r="H936" s="26"/>
    </row>
    <row r="937" spans="8:8" ht="15.75" customHeight="1">
      <c r="H937" s="26"/>
    </row>
    <row r="938" spans="8:8" ht="15.75" customHeight="1">
      <c r="H938" s="26"/>
    </row>
    <row r="939" spans="8:8" ht="15.75" customHeight="1">
      <c r="H939" s="26"/>
    </row>
    <row r="940" spans="8:8" ht="15.75" customHeight="1">
      <c r="H940" s="26"/>
    </row>
    <row r="941" spans="8:8" ht="15.75" customHeight="1">
      <c r="H941" s="26"/>
    </row>
    <row r="942" spans="8:8" ht="15.75" customHeight="1">
      <c r="H942" s="26"/>
    </row>
    <row r="943" spans="8:8" ht="15.75" customHeight="1">
      <c r="H943" s="26"/>
    </row>
    <row r="944" spans="8:8" ht="15.75" customHeight="1">
      <c r="H944" s="26"/>
    </row>
    <row r="945" spans="8:8" ht="15.75" customHeight="1">
      <c r="H945" s="26"/>
    </row>
    <row r="946" spans="8:8" ht="15.75" customHeight="1">
      <c r="H946" s="26"/>
    </row>
    <row r="947" spans="8:8" ht="15.75" customHeight="1">
      <c r="H947" s="26"/>
    </row>
    <row r="948" spans="8:8" ht="15.75" customHeight="1">
      <c r="H948" s="26"/>
    </row>
    <row r="949" spans="8:8" ht="15.75" customHeight="1">
      <c r="H949" s="26"/>
    </row>
    <row r="950" spans="8:8" ht="15.75" customHeight="1">
      <c r="H950" s="26"/>
    </row>
    <row r="951" spans="8:8" ht="15.75" customHeight="1">
      <c r="H951" s="26"/>
    </row>
    <row r="952" spans="8:8" ht="15.75" customHeight="1">
      <c r="H952" s="26"/>
    </row>
    <row r="953" spans="8:8" ht="15.75" customHeight="1">
      <c r="H953" s="26"/>
    </row>
    <row r="954" spans="8:8" ht="15.75" customHeight="1">
      <c r="H954" s="26"/>
    </row>
    <row r="955" spans="8:8" ht="15.75" customHeight="1">
      <c r="H955" s="26"/>
    </row>
    <row r="956" spans="8:8" ht="15.75" customHeight="1">
      <c r="H956" s="26"/>
    </row>
    <row r="957" spans="8:8" ht="15.75" customHeight="1">
      <c r="H957" s="26"/>
    </row>
    <row r="958" spans="8:8" ht="15.75" customHeight="1">
      <c r="H958" s="26"/>
    </row>
    <row r="959" spans="8:8" ht="15.75" customHeight="1">
      <c r="H959" s="26"/>
    </row>
    <row r="960" spans="8:8" ht="15.75" customHeight="1">
      <c r="H960" s="26"/>
    </row>
    <row r="961" spans="8:8" ht="15.75" customHeight="1">
      <c r="H961" s="26"/>
    </row>
    <row r="962" spans="8:8" ht="15.75" customHeight="1">
      <c r="H962" s="26"/>
    </row>
    <row r="963" spans="8:8" ht="15.75" customHeight="1">
      <c r="H963" s="26"/>
    </row>
    <row r="964" spans="8:8" ht="15.75" customHeight="1">
      <c r="H964" s="26"/>
    </row>
    <row r="965" spans="8:8" ht="15.75" customHeight="1">
      <c r="H965" s="26"/>
    </row>
    <row r="966" spans="8:8" ht="15.75" customHeight="1">
      <c r="H966" s="26"/>
    </row>
    <row r="967" spans="8:8" ht="15.75" customHeight="1">
      <c r="H967" s="26"/>
    </row>
    <row r="968" spans="8:8" ht="15.75" customHeight="1">
      <c r="H968" s="26"/>
    </row>
    <row r="969" spans="8:8" ht="15.75" customHeight="1">
      <c r="H969" s="26"/>
    </row>
    <row r="970" spans="8:8" ht="15.75" customHeight="1">
      <c r="H970" s="26"/>
    </row>
    <row r="971" spans="8:8" ht="15.75" customHeight="1">
      <c r="H971" s="26"/>
    </row>
    <row r="972" spans="8:8" ht="15.75" customHeight="1">
      <c r="H972" s="26"/>
    </row>
    <row r="973" spans="8:8" ht="15.75" customHeight="1">
      <c r="H973" s="26"/>
    </row>
    <row r="974" spans="8:8" ht="15.75" customHeight="1">
      <c r="H974" s="26"/>
    </row>
    <row r="975" spans="8:8" ht="15.75" customHeight="1">
      <c r="H975" s="26"/>
    </row>
    <row r="976" spans="8:8" ht="15.75" customHeight="1">
      <c r="H976" s="26"/>
    </row>
    <row r="977" spans="8:8" ht="15.75" customHeight="1">
      <c r="H977" s="26"/>
    </row>
    <row r="978" spans="8:8" ht="15.75" customHeight="1">
      <c r="H978" s="26"/>
    </row>
    <row r="979" spans="8:8" ht="15.75" customHeight="1">
      <c r="H979" s="26"/>
    </row>
    <row r="980" spans="8:8" ht="15.75" customHeight="1">
      <c r="H980" s="26"/>
    </row>
    <row r="981" spans="8:8" ht="15.75" customHeight="1">
      <c r="H981" s="26"/>
    </row>
    <row r="982" spans="8:8" ht="15.75" customHeight="1">
      <c r="H982" s="26"/>
    </row>
    <row r="983" spans="8:8" ht="15.75" customHeight="1">
      <c r="H983" s="26"/>
    </row>
    <row r="984" spans="8:8" ht="15.75" customHeight="1">
      <c r="H984" s="26"/>
    </row>
    <row r="985" spans="8:8" ht="15.75" customHeight="1">
      <c r="H985" s="26"/>
    </row>
    <row r="986" spans="8:8" ht="15.75" customHeight="1">
      <c r="H986" s="26"/>
    </row>
    <row r="987" spans="8:8" ht="15.75" customHeight="1">
      <c r="H987" s="26"/>
    </row>
    <row r="988" spans="8:8" ht="15.75" customHeight="1">
      <c r="H988" s="26"/>
    </row>
    <row r="989" spans="8:8" ht="15.75" customHeight="1">
      <c r="H989" s="26"/>
    </row>
    <row r="990" spans="8:8" ht="15.75" customHeight="1">
      <c r="H990" s="26"/>
    </row>
    <row r="991" spans="8:8" ht="15.75" customHeight="1">
      <c r="H991" s="26"/>
    </row>
    <row r="992" spans="8:8" ht="15.75" customHeight="1">
      <c r="H992" s="26"/>
    </row>
    <row r="993" spans="8:8" ht="15.75" customHeight="1">
      <c r="H993" s="26"/>
    </row>
    <row r="994" spans="8:8" ht="15.75" customHeight="1">
      <c r="H994" s="26"/>
    </row>
    <row r="995" spans="8:8" ht="15.75" customHeight="1">
      <c r="H995" s="26"/>
    </row>
    <row r="996" spans="8:8" ht="15.75" customHeight="1">
      <c r="H996" s="26"/>
    </row>
    <row r="997" spans="8:8" ht="15.75" customHeight="1">
      <c r="H997" s="26"/>
    </row>
    <row r="998" spans="8:8" ht="15.75" customHeight="1">
      <c r="H998" s="26"/>
    </row>
    <row r="999" spans="8:8" ht="15.75" customHeight="1">
      <c r="H999" s="26"/>
    </row>
    <row r="1000" spans="8:8" ht="15.75" customHeight="1">
      <c r="H1000" s="26"/>
    </row>
    <row r="1001" spans="8:8" ht="15.75" customHeight="1">
      <c r="H1001" s="26"/>
    </row>
    <row r="1002" spans="8:8" ht="15.75" customHeight="1">
      <c r="H1002" s="26"/>
    </row>
    <row r="1003" spans="8:8" ht="15.75" customHeight="1">
      <c r="H1003" s="26"/>
    </row>
    <row r="1004" spans="8:8" ht="15.75" customHeight="1">
      <c r="H1004" s="26"/>
    </row>
    <row r="1005" spans="8:8" ht="15.75" customHeight="1">
      <c r="H1005" s="26"/>
    </row>
    <row r="1006" spans="8:8" ht="15.75" customHeight="1">
      <c r="H1006" s="26"/>
    </row>
    <row r="1007" spans="8:8" ht="15.75" customHeight="1">
      <c r="H1007" s="26"/>
    </row>
    <row r="1008" spans="8:8" ht="15.75" customHeight="1">
      <c r="H1008" s="26"/>
    </row>
  </sheetData>
  <mergeCells count="8">
    <mergeCell ref="C8:E8"/>
    <mergeCell ref="A2:A7"/>
    <mergeCell ref="C2:E2"/>
    <mergeCell ref="C3:E3"/>
    <mergeCell ref="C4:E4"/>
    <mergeCell ref="C5:E5"/>
    <mergeCell ref="C6:E6"/>
    <mergeCell ref="C7:E7"/>
  </mergeCells>
  <conditionalFormatting sqref="K21 K39:K40 K53:K54 K56 K64 M10:M64 N11:N15">
    <cfRule type="containsText" dxfId="87" priority="12" operator="containsText" text="Fail">
      <formula>NOT(ISERROR(SEARCH(("Fail"),(M10))))</formula>
    </cfRule>
  </conditionalFormatting>
  <conditionalFormatting sqref="K21 K39:K40 K53:K54 K56 K64">
    <cfRule type="containsText" dxfId="86" priority="10" operator="containsText" text="Fa">
      <formula>NOT(ISERROR(SEARCH(("Fa"),(K21))))</formula>
    </cfRule>
    <cfRule type="containsText" dxfId="85" priority="11" operator="containsText" text="Pass">
      <formula>NOT(ISERROR(SEARCH(("Pass"),(K21))))</formula>
    </cfRule>
  </conditionalFormatting>
  <conditionalFormatting sqref="K21 L21:L157 K39:K40 K53:K54 K56 K64 O103">
    <cfRule type="containsText" dxfId="84" priority="1" operator="containsText" text="Fa">
      <formula>NOT(ISERROR(SEARCH(("Fa"),(K21))))</formula>
    </cfRule>
  </conditionalFormatting>
  <conditionalFormatting sqref="K21 L21:L1008 K39:K40 K53:K54 K56 K64 O103 L1:L9">
    <cfRule type="containsText" dxfId="83" priority="2" operator="containsText" text="Pass">
      <formula>NOT(ISERROR(SEARCH(("Pass"),(L1))))</formula>
    </cfRule>
  </conditionalFormatting>
  <conditionalFormatting sqref="L1:L9 K21 L21:L1008 K39:K40 K53:K54 K56 K64 M10:M64 N11:N15 N22 N24 N26 N28:N157 Q103">
    <cfRule type="containsText" dxfId="82" priority="3" operator="containsText" text="Fail">
      <formula>NOT(ISERROR(SEARCH(("Fail"),(L1))))</formula>
    </cfRule>
  </conditionalFormatting>
  <conditionalFormatting sqref="M10:M64 N11:N15">
    <cfRule type="containsText" dxfId="81" priority="13" operator="containsText" text="Major">
      <formula>NOT(ISERROR(SEARCH(("Major"),(M10))))</formula>
    </cfRule>
    <cfRule type="containsText" dxfId="80" priority="14" operator="containsText" text="Minor">
      <formula>NOT(ISERROR(SEARCH(("Minor"),(M10))))</formula>
    </cfRule>
    <cfRule type="containsText" dxfId="79" priority="15" operator="containsText" text="Major">
      <formula>NOT(ISERROR(SEARCH(("Major"),(M10))))</formula>
    </cfRule>
    <cfRule type="containsText" dxfId="78" priority="16" operator="containsText" text="Critical">
      <formula>NOT(ISERROR(SEARCH(("Critical"),(M10))))</formula>
    </cfRule>
  </conditionalFormatting>
  <conditionalFormatting sqref="M10:M64 N11:N1008 Q103 N1:N9">
    <cfRule type="containsText" dxfId="77" priority="6" operator="containsText" text="Major">
      <formula>NOT(ISERROR(SEARCH(("Major"),(N1))))</formula>
    </cfRule>
  </conditionalFormatting>
  <conditionalFormatting sqref="N1:N9 M10:M64 N11:N1008 Q103">
    <cfRule type="containsText" dxfId="76" priority="7" operator="containsText" text="Minor">
      <formula>NOT(ISERROR(SEARCH(("Minor"),(N1))))</formula>
    </cfRule>
    <cfRule type="containsText" dxfId="75" priority="8" operator="containsText" text="Major">
      <formula>NOT(ISERROR(SEARCH(("Major"),(N1))))</formula>
    </cfRule>
    <cfRule type="containsText" dxfId="74" priority="9" operator="containsText" text="Critical">
      <formula>NOT(ISERROR(SEARCH(("Critical"),(N1))))</formula>
    </cfRule>
  </conditionalFormatting>
  <conditionalFormatting sqref="N11:N15">
    <cfRule type="containsText" dxfId="73" priority="17" operator="containsText" text="Fail">
      <formula>NOT(ISERROR(SEARCH(("Fail"),(N11))))</formula>
    </cfRule>
    <cfRule type="containsText" dxfId="72" priority="18" operator="containsText" text="Major">
      <formula>NOT(ISERROR(SEARCH(("Major"),(N11))))</formula>
    </cfRule>
    <cfRule type="containsText" dxfId="71" priority="19" operator="containsText" text="Minor">
      <formula>NOT(ISERROR(SEARCH(("Minor"),(N11))))</formula>
    </cfRule>
    <cfRule type="containsText" dxfId="70" priority="20" operator="containsText" text="Major">
      <formula>NOT(ISERROR(SEARCH(("Major"),(N11))))</formula>
    </cfRule>
    <cfRule type="containsText" dxfId="69" priority="21" operator="containsText" text="Critical">
      <formula>NOT(ISERROR(SEARCH(("Critical"),(N11))))</formula>
    </cfRule>
  </conditionalFormatting>
  <conditionalFormatting sqref="O103">
    <cfRule type="containsText" dxfId="68" priority="4" operator="containsText" text="Fail">
      <formula>NOT(ISERROR(SEARCH(("Fail"),(O103))))</formula>
    </cfRule>
    <cfRule type="containsText" dxfId="67" priority="5" operator="containsText" text="Pass">
      <formula>NOT(ISERROR(SEARCH(("Pass"),(O103))))</formula>
    </cfRule>
  </conditionalFormatting>
  <dataValidations count="1">
    <dataValidation type="list" allowBlank="1" showErrorMessage="1" sqref="N10" xr:uid="{00000000-0002-0000-0600-000001000000}">
      <formula1>#REF!</formula1>
    </dataValidation>
  </dataValidations>
  <hyperlinks>
    <hyperlink ref="K64" r:id="rId1" xr:uid="{00000000-0004-0000-0600-000002000000}"/>
    <hyperlink ref="K66" r:id="rId2" xr:uid="{00000000-0004-0000-0600-000003000000}"/>
    <hyperlink ref="K71" r:id="rId3" xr:uid="{00000000-0004-0000-0600-000004000000}"/>
    <hyperlink ref="K73" r:id="rId4" xr:uid="{00000000-0004-0000-0600-000005000000}"/>
    <hyperlink ref="K75" r:id="rId5" xr:uid="{00000000-0004-0000-0600-000006000000}"/>
    <hyperlink ref="K81" r:id="rId6" xr:uid="{00000000-0004-0000-0600-000007000000}"/>
    <hyperlink ref="K87" r:id="rId7" xr:uid="{00000000-0004-0000-0600-000008000000}"/>
    <hyperlink ref="K88" r:id="rId8" xr:uid="{00000000-0004-0000-0600-000009000000}"/>
    <hyperlink ref="K89" r:id="rId9" xr:uid="{00000000-0004-0000-0600-00000A000000}"/>
    <hyperlink ref="K90" r:id="rId10" xr:uid="{00000000-0004-0000-0600-00000B000000}"/>
    <hyperlink ref="K92" r:id="rId11" xr:uid="{00000000-0004-0000-0600-00000C000000}"/>
    <hyperlink ref="K93" r:id="rId12" xr:uid="{00000000-0004-0000-0600-00000D000000}"/>
    <hyperlink ref="K94" r:id="rId13" xr:uid="{00000000-0004-0000-0600-00000E000000}"/>
    <hyperlink ref="K95" r:id="rId14" xr:uid="{00000000-0004-0000-0600-00000F000000}"/>
    <hyperlink ref="K96" r:id="rId15" xr:uid="{00000000-0004-0000-0600-000010000000}"/>
    <hyperlink ref="K97" r:id="rId16" xr:uid="{00000000-0004-0000-0600-000011000000}"/>
    <hyperlink ref="K98" r:id="rId17" xr:uid="{00000000-0004-0000-0600-000012000000}"/>
    <hyperlink ref="K100" r:id="rId18" xr:uid="{00000000-0004-0000-0600-000013000000}"/>
    <hyperlink ref="K101" r:id="rId19" xr:uid="{00000000-0004-0000-0600-000014000000}"/>
    <hyperlink ref="K102" r:id="rId20" xr:uid="{00000000-0004-0000-0600-000015000000}"/>
    <hyperlink ref="K103" r:id="rId21" xr:uid="{00000000-0004-0000-0600-000016000000}"/>
    <hyperlink ref="K106" r:id="rId22" xr:uid="{00000000-0004-0000-0600-000017000000}"/>
    <hyperlink ref="K107" r:id="rId23" xr:uid="{00000000-0004-0000-0600-000018000000}"/>
    <hyperlink ref="K108" r:id="rId24" xr:uid="{00000000-0004-0000-0600-000019000000}"/>
    <hyperlink ref="K109" r:id="rId25" xr:uid="{00000000-0004-0000-0600-00001A000000}"/>
    <hyperlink ref="K110" r:id="rId26" xr:uid="{00000000-0004-0000-0600-00001B000000}"/>
    <hyperlink ref="K111" r:id="rId27" xr:uid="{00000000-0004-0000-0600-00001C000000}"/>
    <hyperlink ref="K113" r:id="rId28" xr:uid="{00000000-0004-0000-0600-00001D000000}"/>
  </hyperlink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600-000000000000}">
          <x14:formula1>
            <xm:f>#REF!</xm:f>
          </x14:formula1>
          <xm:sqref>M10 N11:N28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I1008"/>
  <sheetViews>
    <sheetView workbookViewId="0">
      <selection activeCell="K52" sqref="K52"/>
    </sheetView>
  </sheetViews>
  <sheetFormatPr defaultColWidth="14.453125" defaultRowHeight="15" customHeight="1"/>
  <cols>
    <col min="1" max="1" width="7" customWidth="1"/>
    <col min="2" max="3" width="11.453125" customWidth="1"/>
    <col min="4" max="4" width="13.81640625" customWidth="1"/>
    <col min="5" max="5" width="13.453125" customWidth="1"/>
    <col min="6" max="6" width="53.08984375" customWidth="1"/>
    <col min="7" max="7" width="12.26953125" customWidth="1"/>
    <col min="8" max="8" width="5.54296875" hidden="1" customWidth="1"/>
    <col min="9" max="9" width="27.7265625" hidden="1" customWidth="1"/>
    <col min="10" max="10" width="11.81640625" hidden="1" customWidth="1"/>
    <col min="11" max="12" width="36.7265625" customWidth="1"/>
    <col min="13" max="13" width="12" customWidth="1"/>
    <col min="14" max="14" width="9.81640625" customWidth="1"/>
    <col min="15" max="15" width="13" customWidth="1"/>
    <col min="16" max="16" width="12.7265625" customWidth="1"/>
    <col min="17" max="17" width="10.26953125" customWidth="1"/>
    <col min="18" max="18" width="8.54296875" customWidth="1"/>
    <col min="19" max="19" width="12.26953125" customWidth="1"/>
    <col min="20" max="20" width="36" customWidth="1"/>
    <col min="21" max="23" width="11.54296875" customWidth="1"/>
  </cols>
  <sheetData>
    <row r="1" spans="1:35" ht="14.25" customHeight="1">
      <c r="B1" s="1"/>
      <c r="C1" s="1"/>
      <c r="D1" s="1"/>
      <c r="E1" s="1"/>
      <c r="F1" s="1"/>
      <c r="G1" s="1"/>
      <c r="H1" s="1"/>
      <c r="I1" s="1"/>
      <c r="J1" s="1"/>
      <c r="K1" s="1"/>
      <c r="L1" s="1"/>
      <c r="M1" s="1"/>
      <c r="N1" s="1"/>
      <c r="O1" s="1"/>
    </row>
    <row r="2" spans="1:35" ht="14.25" customHeight="1">
      <c r="A2" s="190"/>
      <c r="B2" s="129"/>
      <c r="C2" s="2" t="s">
        <v>0</v>
      </c>
      <c r="D2" s="198" t="s">
        <v>2568</v>
      </c>
      <c r="E2" s="193"/>
      <c r="F2" s="194"/>
      <c r="G2" s="1"/>
      <c r="H2" s="1"/>
      <c r="I2" s="1"/>
      <c r="J2" s="1"/>
      <c r="K2" s="1"/>
      <c r="L2" s="1"/>
      <c r="M2" s="1"/>
      <c r="N2" s="1"/>
      <c r="O2" s="1"/>
    </row>
    <row r="3" spans="1:35" ht="15.5">
      <c r="A3" s="191"/>
      <c r="B3" s="129"/>
      <c r="C3" s="2" t="s">
        <v>2</v>
      </c>
      <c r="D3" s="199"/>
      <c r="E3" s="193"/>
      <c r="F3" s="193"/>
      <c r="G3" s="1"/>
      <c r="H3" s="1"/>
      <c r="I3" s="1"/>
      <c r="J3" s="1"/>
      <c r="K3" s="1"/>
      <c r="L3" s="1"/>
      <c r="M3" s="1"/>
      <c r="N3" s="1"/>
      <c r="O3" s="1"/>
    </row>
    <row r="4" spans="1:35" ht="14.25" customHeight="1">
      <c r="A4" s="191"/>
      <c r="B4" s="129"/>
      <c r="C4" s="2" t="s">
        <v>17</v>
      </c>
      <c r="D4" s="196"/>
      <c r="E4" s="193"/>
      <c r="F4" s="194"/>
      <c r="G4" s="1"/>
      <c r="H4" s="1"/>
      <c r="I4" s="1"/>
      <c r="J4" s="1"/>
      <c r="K4" s="1"/>
      <c r="L4" s="1"/>
      <c r="M4" s="1"/>
      <c r="N4" s="1"/>
      <c r="O4" s="1"/>
    </row>
    <row r="5" spans="1:35" ht="14.25" customHeight="1">
      <c r="A5" s="191"/>
      <c r="B5" s="129"/>
      <c r="C5" s="2" t="s">
        <v>3</v>
      </c>
      <c r="D5" s="196"/>
      <c r="E5" s="193"/>
      <c r="F5" s="194"/>
      <c r="G5" s="1"/>
      <c r="H5" s="1"/>
      <c r="I5" s="1"/>
      <c r="J5" s="1"/>
      <c r="K5" s="1"/>
      <c r="L5" s="1"/>
      <c r="M5" s="1"/>
      <c r="N5" s="1"/>
      <c r="O5" s="1"/>
    </row>
    <row r="6" spans="1:35" ht="14.25" customHeight="1">
      <c r="A6" s="191"/>
      <c r="B6" s="129"/>
      <c r="C6" s="2" t="s">
        <v>4</v>
      </c>
      <c r="D6" s="198" t="s">
        <v>1319</v>
      </c>
      <c r="E6" s="193"/>
      <c r="F6" s="193"/>
      <c r="G6" s="1"/>
      <c r="H6" s="1"/>
      <c r="I6" s="1"/>
      <c r="J6" s="1"/>
      <c r="K6" s="1"/>
      <c r="L6" s="1"/>
      <c r="M6" s="1"/>
      <c r="N6" s="1"/>
      <c r="O6" s="1"/>
    </row>
    <row r="7" spans="1:35" ht="14.25" customHeight="1">
      <c r="A7" s="191"/>
      <c r="B7" s="129"/>
      <c r="C7" s="2" t="s">
        <v>5</v>
      </c>
      <c r="D7" s="196" t="s">
        <v>6</v>
      </c>
      <c r="E7" s="193"/>
      <c r="F7" s="194"/>
      <c r="G7" s="1"/>
      <c r="H7" s="1"/>
      <c r="I7" s="1"/>
      <c r="J7" s="1"/>
      <c r="K7" s="1"/>
      <c r="L7" s="1"/>
      <c r="M7" s="1"/>
      <c r="N7" s="1"/>
      <c r="O7" s="1"/>
    </row>
    <row r="8" spans="1:35" ht="14.25" customHeight="1">
      <c r="B8" s="129"/>
      <c r="C8" s="2" t="s">
        <v>7</v>
      </c>
      <c r="D8" s="200"/>
      <c r="E8" s="193"/>
      <c r="F8" s="193"/>
      <c r="G8" s="1"/>
      <c r="H8" s="1"/>
      <c r="I8" s="1"/>
      <c r="J8" s="1"/>
      <c r="K8" s="1"/>
      <c r="L8" s="1"/>
      <c r="M8" s="1"/>
      <c r="N8" s="1"/>
      <c r="O8" s="1"/>
    </row>
    <row r="9" spans="1:35" ht="111" customHeight="1">
      <c r="A9" s="75" t="s">
        <v>437</v>
      </c>
      <c r="B9" s="76" t="s">
        <v>20</v>
      </c>
      <c r="C9" s="76" t="s">
        <v>438</v>
      </c>
      <c r="D9" s="76" t="s">
        <v>439</v>
      </c>
      <c r="E9" s="76" t="s">
        <v>19</v>
      </c>
      <c r="F9" s="76" t="s">
        <v>440</v>
      </c>
      <c r="G9" s="76" t="s">
        <v>441</v>
      </c>
      <c r="H9" s="76" t="s">
        <v>442</v>
      </c>
      <c r="I9" s="76" t="s">
        <v>443</v>
      </c>
      <c r="J9" s="76" t="s">
        <v>444</v>
      </c>
      <c r="K9" s="76" t="s">
        <v>445</v>
      </c>
      <c r="L9" s="76" t="s">
        <v>446</v>
      </c>
      <c r="M9" s="76" t="s">
        <v>447</v>
      </c>
      <c r="N9" s="76" t="s">
        <v>448</v>
      </c>
      <c r="O9" s="76" t="s">
        <v>449</v>
      </c>
      <c r="P9" s="76" t="s">
        <v>21</v>
      </c>
      <c r="Q9" s="76" t="s">
        <v>450</v>
      </c>
      <c r="R9" s="76" t="s">
        <v>451</v>
      </c>
      <c r="S9" s="76" t="s">
        <v>22</v>
      </c>
      <c r="T9" s="76" t="s">
        <v>452</v>
      </c>
      <c r="U9" s="77"/>
      <c r="V9" s="77"/>
      <c r="W9" s="77"/>
    </row>
    <row r="10" spans="1:35" ht="319">
      <c r="A10" s="78" t="s">
        <v>1320</v>
      </c>
      <c r="B10" s="79" t="s">
        <v>153</v>
      </c>
      <c r="C10" s="79" t="s">
        <v>1321</v>
      </c>
      <c r="D10" s="79" t="s">
        <v>6</v>
      </c>
      <c r="E10" s="80">
        <v>45456</v>
      </c>
      <c r="F10" s="79" t="s">
        <v>1322</v>
      </c>
      <c r="G10" s="79" t="s">
        <v>456</v>
      </c>
      <c r="H10" s="79"/>
      <c r="I10" s="82" t="s">
        <v>1323</v>
      </c>
      <c r="J10" s="79"/>
      <c r="K10" s="79" t="s">
        <v>1324</v>
      </c>
      <c r="L10" s="79" t="s">
        <v>1324</v>
      </c>
      <c r="M10" s="83" t="s">
        <v>460</v>
      </c>
      <c r="N10" s="82"/>
      <c r="O10" s="82"/>
      <c r="P10" s="82"/>
      <c r="Q10" s="82"/>
      <c r="R10" s="82"/>
      <c r="S10" s="82"/>
      <c r="T10" s="82"/>
      <c r="U10" s="82"/>
      <c r="V10" s="84"/>
      <c r="W10" s="82"/>
      <c r="X10" s="82"/>
      <c r="Y10" s="82"/>
      <c r="Z10" s="82"/>
      <c r="AA10" s="82"/>
      <c r="AB10" s="84"/>
      <c r="AC10" s="84"/>
      <c r="AD10" s="84"/>
      <c r="AE10" s="84"/>
      <c r="AF10" s="84"/>
      <c r="AG10" s="84"/>
      <c r="AH10" s="84"/>
      <c r="AI10" s="30"/>
    </row>
    <row r="11" spans="1:35" ht="319">
      <c r="A11" s="78" t="s">
        <v>1325</v>
      </c>
      <c r="B11" s="79" t="s">
        <v>153</v>
      </c>
      <c r="C11" s="79" t="s">
        <v>1321</v>
      </c>
      <c r="D11" s="79" t="s">
        <v>6</v>
      </c>
      <c r="E11" s="80">
        <v>45456</v>
      </c>
      <c r="F11" s="79" t="s">
        <v>1326</v>
      </c>
      <c r="G11" s="79" t="s">
        <v>456</v>
      </c>
      <c r="H11" s="79"/>
      <c r="I11" s="82" t="s">
        <v>1327</v>
      </c>
      <c r="J11" s="79"/>
      <c r="K11" s="79" t="s">
        <v>1324</v>
      </c>
      <c r="L11" s="79" t="s">
        <v>1324</v>
      </c>
      <c r="M11" s="83" t="s">
        <v>460</v>
      </c>
      <c r="N11" s="82"/>
      <c r="O11" s="82"/>
      <c r="P11" s="82"/>
      <c r="Q11" s="82"/>
      <c r="R11" s="82"/>
      <c r="S11" s="82"/>
      <c r="T11" s="82"/>
      <c r="U11" s="82"/>
      <c r="V11" s="84"/>
      <c r="W11" s="82"/>
      <c r="X11" s="82"/>
      <c r="Y11" s="82"/>
      <c r="Z11" s="82"/>
      <c r="AA11" s="82"/>
      <c r="AB11" s="84"/>
      <c r="AC11" s="84"/>
      <c r="AD11" s="84"/>
      <c r="AE11" s="84"/>
      <c r="AF11" s="84"/>
      <c r="AG11" s="84"/>
      <c r="AH11" s="84"/>
      <c r="AI11" s="30"/>
    </row>
    <row r="12" spans="1:35" ht="304.5">
      <c r="A12" s="78" t="s">
        <v>1328</v>
      </c>
      <c r="B12" s="79" t="s">
        <v>153</v>
      </c>
      <c r="C12" s="79" t="s">
        <v>1321</v>
      </c>
      <c r="D12" s="79" t="s">
        <v>6</v>
      </c>
      <c r="E12" s="80">
        <v>45456</v>
      </c>
      <c r="F12" s="79" t="s">
        <v>1329</v>
      </c>
      <c r="G12" s="79"/>
      <c r="H12" s="79"/>
      <c r="I12" s="82" t="s">
        <v>1330</v>
      </c>
      <c r="J12" s="79"/>
      <c r="K12" s="79" t="s">
        <v>1324</v>
      </c>
      <c r="L12" s="79" t="s">
        <v>1324</v>
      </c>
      <c r="M12" s="83" t="s">
        <v>460</v>
      </c>
      <c r="N12" s="82"/>
      <c r="O12" s="82"/>
      <c r="P12" s="82"/>
      <c r="Q12" s="82"/>
      <c r="R12" s="82"/>
      <c r="S12" s="82"/>
      <c r="T12" s="82"/>
      <c r="U12" s="82"/>
      <c r="V12" s="84"/>
      <c r="W12" s="82"/>
      <c r="X12" s="82"/>
      <c r="Y12" s="82"/>
      <c r="Z12" s="82"/>
      <c r="AA12" s="82"/>
      <c r="AB12" s="84"/>
      <c r="AC12" s="84"/>
      <c r="AD12" s="84"/>
      <c r="AE12" s="84"/>
      <c r="AF12" s="84"/>
      <c r="AG12" s="84"/>
      <c r="AH12" s="84"/>
      <c r="AI12" s="30"/>
    </row>
    <row r="13" spans="1:35" ht="232">
      <c r="A13" s="78" t="s">
        <v>1331</v>
      </c>
      <c r="B13" s="79" t="s">
        <v>153</v>
      </c>
      <c r="C13" s="79" t="s">
        <v>1321</v>
      </c>
      <c r="D13" s="79" t="s">
        <v>6</v>
      </c>
      <c r="E13" s="80">
        <v>45456</v>
      </c>
      <c r="F13" s="79" t="s">
        <v>1332</v>
      </c>
      <c r="G13" s="79"/>
      <c r="H13" s="79"/>
      <c r="I13" s="82" t="s">
        <v>1333</v>
      </c>
      <c r="J13" s="79"/>
      <c r="K13" s="79" t="s">
        <v>1334</v>
      </c>
      <c r="L13" s="79" t="s">
        <v>1334</v>
      </c>
      <c r="M13" s="83" t="s">
        <v>460</v>
      </c>
      <c r="N13" s="82"/>
      <c r="O13" s="82"/>
      <c r="P13" s="82"/>
      <c r="Q13" s="82"/>
      <c r="R13" s="82"/>
      <c r="S13" s="82"/>
      <c r="T13" s="82"/>
      <c r="U13" s="82"/>
      <c r="V13" s="84"/>
      <c r="W13" s="82"/>
      <c r="X13" s="82"/>
      <c r="Y13" s="82"/>
      <c r="Z13" s="82"/>
      <c r="AA13" s="82"/>
      <c r="AB13" s="84"/>
      <c r="AC13" s="84"/>
      <c r="AD13" s="84"/>
      <c r="AE13" s="84"/>
      <c r="AF13" s="84"/>
      <c r="AG13" s="84"/>
      <c r="AH13" s="84"/>
      <c r="AI13" s="30"/>
    </row>
    <row r="14" spans="1:35" ht="101.5">
      <c r="A14" s="78" t="s">
        <v>1335</v>
      </c>
      <c r="B14" s="79" t="s">
        <v>153</v>
      </c>
      <c r="C14" s="79" t="s">
        <v>1336</v>
      </c>
      <c r="D14" s="79" t="s">
        <v>6</v>
      </c>
      <c r="E14" s="80">
        <v>45456</v>
      </c>
      <c r="F14" s="79" t="s">
        <v>1337</v>
      </c>
      <c r="G14" s="79"/>
      <c r="H14" s="79"/>
      <c r="I14" s="82" t="s">
        <v>1338</v>
      </c>
      <c r="J14" s="79"/>
      <c r="K14" s="79" t="s">
        <v>1339</v>
      </c>
      <c r="L14" s="79" t="s">
        <v>1339</v>
      </c>
      <c r="M14" s="83" t="s">
        <v>460</v>
      </c>
      <c r="N14" s="82"/>
      <c r="O14" s="82"/>
      <c r="P14" s="82"/>
      <c r="Q14" s="82"/>
      <c r="R14" s="82"/>
      <c r="S14" s="82"/>
      <c r="T14" s="82"/>
      <c r="U14" s="82"/>
      <c r="V14" s="84"/>
      <c r="W14" s="82"/>
      <c r="X14" s="82"/>
      <c r="Y14" s="82"/>
      <c r="Z14" s="82"/>
      <c r="AA14" s="82"/>
      <c r="AB14" s="84"/>
      <c r="AC14" s="84"/>
      <c r="AD14" s="84"/>
      <c r="AE14" s="84"/>
      <c r="AF14" s="84"/>
      <c r="AG14" s="84"/>
      <c r="AH14" s="84"/>
      <c r="AI14" s="30"/>
    </row>
    <row r="15" spans="1:35" ht="72.5">
      <c r="A15" s="78" t="s">
        <v>1340</v>
      </c>
      <c r="B15" s="79" t="s">
        <v>1341</v>
      </c>
      <c r="C15" s="79" t="s">
        <v>1342</v>
      </c>
      <c r="D15" s="79" t="s">
        <v>6</v>
      </c>
      <c r="E15" s="80">
        <v>45475</v>
      </c>
      <c r="F15" s="79" t="s">
        <v>1342</v>
      </c>
      <c r="G15" s="79"/>
      <c r="H15" s="79"/>
      <c r="I15" s="82" t="s">
        <v>1343</v>
      </c>
      <c r="J15" s="79"/>
      <c r="K15" s="79" t="s">
        <v>1344</v>
      </c>
      <c r="L15" s="79" t="s">
        <v>1344</v>
      </c>
      <c r="M15" s="83" t="s">
        <v>460</v>
      </c>
      <c r="N15" s="82"/>
      <c r="O15" s="82"/>
      <c r="P15" s="82"/>
      <c r="Q15" s="82"/>
      <c r="R15" s="82"/>
      <c r="S15" s="82"/>
      <c r="T15" s="82"/>
      <c r="U15" s="82"/>
      <c r="V15" s="84"/>
      <c r="W15" s="82"/>
      <c r="X15" s="82"/>
      <c r="Y15" s="82"/>
      <c r="Z15" s="82"/>
      <c r="AA15" s="82"/>
      <c r="AB15" s="84"/>
      <c r="AC15" s="84"/>
      <c r="AD15" s="84"/>
      <c r="AE15" s="84"/>
      <c r="AF15" s="84"/>
      <c r="AG15" s="84"/>
      <c r="AH15" s="84"/>
      <c r="AI15" s="30"/>
    </row>
    <row r="16" spans="1:35" ht="43.5">
      <c r="A16" s="78" t="s">
        <v>1345</v>
      </c>
      <c r="B16" s="79" t="s">
        <v>1341</v>
      </c>
      <c r="C16" s="79" t="s">
        <v>1346</v>
      </c>
      <c r="D16" s="79" t="s">
        <v>6</v>
      </c>
      <c r="E16" s="80">
        <v>45475</v>
      </c>
      <c r="F16" s="79" t="s">
        <v>1346</v>
      </c>
      <c r="G16" s="79"/>
      <c r="H16" s="79"/>
      <c r="I16" s="82" t="s">
        <v>1347</v>
      </c>
      <c r="J16" s="79"/>
      <c r="K16" s="79" t="s">
        <v>1348</v>
      </c>
      <c r="L16" s="79" t="s">
        <v>1348</v>
      </c>
      <c r="M16" s="83" t="s">
        <v>460</v>
      </c>
      <c r="N16" s="82"/>
      <c r="O16" s="82"/>
      <c r="P16" s="82"/>
      <c r="Q16" s="82"/>
      <c r="R16" s="82"/>
      <c r="S16" s="82"/>
      <c r="T16" s="82"/>
      <c r="U16" s="82"/>
      <c r="V16" s="84"/>
      <c r="W16" s="82"/>
      <c r="X16" s="82"/>
      <c r="Y16" s="82"/>
      <c r="Z16" s="82"/>
      <c r="AA16" s="82"/>
      <c r="AB16" s="84"/>
      <c r="AC16" s="84"/>
      <c r="AD16" s="84"/>
      <c r="AE16" s="84"/>
      <c r="AF16" s="84"/>
      <c r="AG16" s="84"/>
      <c r="AH16" s="84"/>
      <c r="AI16" s="30"/>
    </row>
    <row r="17" spans="1:35" ht="116">
      <c r="A17" s="78" t="s">
        <v>1349</v>
      </c>
      <c r="B17" s="79" t="s">
        <v>1341</v>
      </c>
      <c r="C17" s="79" t="s">
        <v>1350</v>
      </c>
      <c r="D17" s="79" t="s">
        <v>6</v>
      </c>
      <c r="E17" s="80">
        <v>45475</v>
      </c>
      <c r="F17" s="79" t="s">
        <v>1350</v>
      </c>
      <c r="G17" s="79"/>
      <c r="H17" s="79"/>
      <c r="I17" s="82" t="s">
        <v>1351</v>
      </c>
      <c r="J17" s="79"/>
      <c r="K17" s="79" t="s">
        <v>1352</v>
      </c>
      <c r="L17" s="79" t="s">
        <v>1352</v>
      </c>
      <c r="M17" s="83" t="s">
        <v>460</v>
      </c>
      <c r="N17" s="82"/>
      <c r="O17" s="82"/>
      <c r="P17" s="82"/>
      <c r="Q17" s="82"/>
      <c r="R17" s="82"/>
      <c r="S17" s="82"/>
      <c r="T17" s="82"/>
      <c r="U17" s="82"/>
      <c r="V17" s="84"/>
      <c r="W17" s="82"/>
      <c r="X17" s="82"/>
      <c r="Y17" s="82"/>
      <c r="Z17" s="82"/>
      <c r="AA17" s="82"/>
      <c r="AB17" s="84"/>
      <c r="AC17" s="84"/>
      <c r="AD17" s="84"/>
      <c r="AE17" s="84"/>
      <c r="AF17" s="84"/>
      <c r="AG17" s="84"/>
      <c r="AH17" s="84"/>
      <c r="AI17" s="30"/>
    </row>
    <row r="18" spans="1:35" ht="70.5">
      <c r="A18" s="78" t="s">
        <v>1353</v>
      </c>
      <c r="B18" s="79" t="s">
        <v>1341</v>
      </c>
      <c r="C18" s="79" t="s">
        <v>1354</v>
      </c>
      <c r="D18" s="79" t="s">
        <v>6</v>
      </c>
      <c r="E18" s="80">
        <v>45475</v>
      </c>
      <c r="F18" s="82" t="s">
        <v>1354</v>
      </c>
      <c r="G18" s="79"/>
      <c r="H18" s="79"/>
      <c r="I18" s="82" t="s">
        <v>1354</v>
      </c>
      <c r="J18" s="79"/>
      <c r="K18" s="79" t="s">
        <v>1355</v>
      </c>
      <c r="L18" s="79" t="s">
        <v>1356</v>
      </c>
      <c r="M18" s="83" t="s">
        <v>460</v>
      </c>
      <c r="N18" s="82"/>
      <c r="O18" s="82"/>
      <c r="P18" s="82"/>
      <c r="Q18" s="82"/>
      <c r="R18" s="82"/>
      <c r="S18" s="82"/>
      <c r="T18" s="82"/>
      <c r="U18" s="82"/>
      <c r="V18" s="84"/>
      <c r="W18" s="82"/>
      <c r="X18" s="82"/>
      <c r="Y18" s="82"/>
      <c r="Z18" s="82"/>
      <c r="AA18" s="82"/>
      <c r="AB18" s="84"/>
      <c r="AC18" s="84"/>
      <c r="AD18" s="84"/>
      <c r="AE18" s="84"/>
      <c r="AF18" s="84"/>
      <c r="AG18" s="84"/>
      <c r="AH18" s="84"/>
      <c r="AI18" s="30"/>
    </row>
    <row r="19" spans="1:35" ht="43.5">
      <c r="A19" s="78" t="s">
        <v>1357</v>
      </c>
      <c r="B19" s="79" t="s">
        <v>1341</v>
      </c>
      <c r="C19" s="79" t="s">
        <v>1358</v>
      </c>
      <c r="D19" s="79" t="s">
        <v>6</v>
      </c>
      <c r="E19" s="80">
        <v>45475</v>
      </c>
      <c r="F19" s="79" t="s">
        <v>1358</v>
      </c>
      <c r="G19" s="79"/>
      <c r="H19" s="79"/>
      <c r="I19" s="82" t="s">
        <v>1359</v>
      </c>
      <c r="J19" s="79"/>
      <c r="K19" s="79" t="s">
        <v>1360</v>
      </c>
      <c r="L19" s="79" t="s">
        <v>1361</v>
      </c>
      <c r="M19" s="83" t="s">
        <v>460</v>
      </c>
      <c r="N19" s="82"/>
      <c r="O19" s="82"/>
      <c r="P19" s="82"/>
      <c r="Q19" s="82"/>
      <c r="R19" s="82"/>
      <c r="S19" s="82"/>
      <c r="T19" s="82"/>
      <c r="U19" s="82"/>
      <c r="V19" s="84"/>
      <c r="W19" s="82"/>
      <c r="X19" s="82"/>
      <c r="Y19" s="82"/>
      <c r="Z19" s="82"/>
      <c r="AA19" s="82"/>
      <c r="AB19" s="84"/>
      <c r="AC19" s="84"/>
      <c r="AD19" s="84"/>
      <c r="AE19" s="84"/>
      <c r="AF19" s="84"/>
      <c r="AG19" s="84"/>
      <c r="AH19" s="84"/>
      <c r="AI19" s="30"/>
    </row>
    <row r="20" spans="1:35" ht="42.5">
      <c r="A20" s="78" t="s">
        <v>1362</v>
      </c>
      <c r="B20" s="79" t="s">
        <v>153</v>
      </c>
      <c r="C20" s="79" t="s">
        <v>1363</v>
      </c>
      <c r="D20" s="79" t="s">
        <v>6</v>
      </c>
      <c r="E20" s="80">
        <v>45475</v>
      </c>
      <c r="F20" s="79" t="s">
        <v>1364</v>
      </c>
      <c r="G20" s="79" t="s">
        <v>456</v>
      </c>
      <c r="H20" s="79"/>
      <c r="I20" s="82"/>
      <c r="J20" s="79"/>
      <c r="K20" s="79" t="s">
        <v>1365</v>
      </c>
      <c r="L20" s="88" t="s">
        <v>1366</v>
      </c>
      <c r="M20" s="83" t="s">
        <v>460</v>
      </c>
      <c r="N20" s="82"/>
      <c r="O20" s="82"/>
      <c r="P20" s="82"/>
      <c r="Q20" s="82"/>
      <c r="R20" s="82"/>
      <c r="S20" s="82"/>
      <c r="T20" s="82"/>
      <c r="U20" s="82"/>
      <c r="V20" s="84"/>
      <c r="W20" s="82"/>
      <c r="X20" s="82"/>
      <c r="Y20" s="82"/>
      <c r="Z20" s="82"/>
      <c r="AA20" s="82"/>
      <c r="AB20" s="84"/>
      <c r="AC20" s="84"/>
      <c r="AD20" s="84"/>
      <c r="AE20" s="84"/>
      <c r="AF20" s="84"/>
      <c r="AG20" s="84"/>
      <c r="AH20" s="84"/>
      <c r="AI20" s="30"/>
    </row>
    <row r="21" spans="1:35" ht="42.5">
      <c r="A21" s="78" t="s">
        <v>1367</v>
      </c>
      <c r="B21" s="79" t="s">
        <v>153</v>
      </c>
      <c r="C21" s="79" t="s">
        <v>1363</v>
      </c>
      <c r="D21" s="79" t="s">
        <v>6</v>
      </c>
      <c r="E21" s="80">
        <v>45475</v>
      </c>
      <c r="F21" s="79" t="s">
        <v>1368</v>
      </c>
      <c r="G21" s="79" t="s">
        <v>463</v>
      </c>
      <c r="H21" s="79"/>
      <c r="I21" s="82"/>
      <c r="J21" s="79"/>
      <c r="K21" s="79" t="s">
        <v>1369</v>
      </c>
      <c r="L21" s="88" t="s">
        <v>1370</v>
      </c>
      <c r="M21" s="83" t="s">
        <v>460</v>
      </c>
      <c r="N21" s="82"/>
      <c r="O21" s="82"/>
      <c r="P21" s="82"/>
      <c r="Q21" s="82"/>
      <c r="R21" s="82"/>
      <c r="S21" s="82"/>
      <c r="T21" s="82"/>
      <c r="U21" s="82"/>
      <c r="V21" s="84"/>
      <c r="W21" s="82"/>
      <c r="X21" s="82"/>
      <c r="Y21" s="82"/>
      <c r="Z21" s="82"/>
      <c r="AA21" s="82"/>
      <c r="AB21" s="84"/>
      <c r="AC21" s="84"/>
      <c r="AD21" s="84"/>
      <c r="AE21" s="84"/>
      <c r="AF21" s="84"/>
      <c r="AG21" s="84"/>
      <c r="AH21" s="84"/>
      <c r="AI21" s="30"/>
    </row>
    <row r="22" spans="1:35" ht="28.5">
      <c r="A22" s="78" t="s">
        <v>1371</v>
      </c>
      <c r="B22" s="79" t="s">
        <v>153</v>
      </c>
      <c r="C22" s="79" t="s">
        <v>1363</v>
      </c>
      <c r="D22" s="79" t="s">
        <v>6</v>
      </c>
      <c r="E22" s="80">
        <v>45475</v>
      </c>
      <c r="F22" s="79" t="s">
        <v>1372</v>
      </c>
      <c r="G22" s="79" t="s">
        <v>463</v>
      </c>
      <c r="H22" s="79"/>
      <c r="I22" s="82"/>
      <c r="J22" s="79"/>
      <c r="K22" s="79" t="s">
        <v>1373</v>
      </c>
      <c r="L22" s="79" t="s">
        <v>1373</v>
      </c>
      <c r="M22" s="83" t="s">
        <v>460</v>
      </c>
      <c r="N22" s="82"/>
      <c r="O22" s="82"/>
      <c r="P22" s="82"/>
      <c r="Q22" s="82"/>
      <c r="R22" s="82"/>
      <c r="S22" s="82"/>
      <c r="T22" s="82"/>
      <c r="U22" s="82"/>
      <c r="V22" s="84"/>
      <c r="W22" s="82"/>
      <c r="X22" s="82"/>
      <c r="Y22" s="82"/>
      <c r="Z22" s="82"/>
      <c r="AA22" s="82"/>
      <c r="AB22" s="84"/>
      <c r="AC22" s="84"/>
      <c r="AD22" s="84"/>
      <c r="AE22" s="84"/>
      <c r="AF22" s="84"/>
      <c r="AG22" s="84"/>
      <c r="AH22" s="84"/>
      <c r="AI22" s="30"/>
    </row>
    <row r="23" spans="1:35" ht="28.5">
      <c r="A23" s="78" t="s">
        <v>1374</v>
      </c>
      <c r="B23" s="79" t="s">
        <v>153</v>
      </c>
      <c r="C23" s="79" t="s">
        <v>1375</v>
      </c>
      <c r="D23" s="79" t="s">
        <v>6</v>
      </c>
      <c r="E23" s="80">
        <v>45475</v>
      </c>
      <c r="F23" s="79" t="s">
        <v>1376</v>
      </c>
      <c r="G23" s="79" t="s">
        <v>456</v>
      </c>
      <c r="H23" s="79"/>
      <c r="I23" s="82"/>
      <c r="J23" s="79"/>
      <c r="K23" s="79" t="s">
        <v>1377</v>
      </c>
      <c r="L23" s="79" t="s">
        <v>1377</v>
      </c>
      <c r="M23" s="83" t="s">
        <v>460</v>
      </c>
      <c r="N23" s="82"/>
      <c r="O23" s="82"/>
      <c r="P23" s="82"/>
      <c r="Q23" s="82"/>
      <c r="R23" s="82"/>
      <c r="S23" s="82"/>
      <c r="T23" s="82"/>
      <c r="U23" s="82"/>
      <c r="V23" s="84"/>
      <c r="W23" s="82"/>
      <c r="X23" s="82"/>
      <c r="Y23" s="82"/>
      <c r="Z23" s="82"/>
      <c r="AA23" s="82"/>
      <c r="AB23" s="84"/>
      <c r="AC23" s="84"/>
      <c r="AD23" s="84"/>
      <c r="AE23" s="84"/>
      <c r="AF23" s="84"/>
      <c r="AG23" s="84"/>
      <c r="AH23" s="84"/>
      <c r="AI23" s="30"/>
    </row>
    <row r="24" spans="1:35" ht="28.5">
      <c r="A24" s="78" t="s">
        <v>1378</v>
      </c>
      <c r="B24" s="79" t="s">
        <v>153</v>
      </c>
      <c r="C24" s="79" t="s">
        <v>1375</v>
      </c>
      <c r="D24" s="79" t="s">
        <v>6</v>
      </c>
      <c r="E24" s="80">
        <v>45475</v>
      </c>
      <c r="F24" s="79" t="s">
        <v>1379</v>
      </c>
      <c r="G24" s="79" t="s">
        <v>463</v>
      </c>
      <c r="H24" s="79"/>
      <c r="I24" s="82"/>
      <c r="J24" s="79"/>
      <c r="K24" s="79" t="s">
        <v>1380</v>
      </c>
      <c r="L24" s="79" t="s">
        <v>1380</v>
      </c>
      <c r="M24" s="83" t="s">
        <v>460</v>
      </c>
      <c r="N24" s="82"/>
      <c r="O24" s="82"/>
      <c r="P24" s="82"/>
      <c r="Q24" s="82"/>
      <c r="R24" s="82"/>
      <c r="S24" s="82"/>
      <c r="T24" s="82"/>
      <c r="U24" s="82"/>
      <c r="V24" s="84"/>
      <c r="W24" s="82"/>
      <c r="X24" s="82"/>
      <c r="Y24" s="82"/>
      <c r="Z24" s="82"/>
      <c r="AA24" s="82"/>
      <c r="AB24" s="84"/>
      <c r="AC24" s="84"/>
      <c r="AD24" s="84"/>
      <c r="AE24" s="84"/>
      <c r="AF24" s="84"/>
      <c r="AG24" s="84"/>
      <c r="AH24" s="84"/>
      <c r="AI24" s="30"/>
    </row>
    <row r="25" spans="1:35" ht="28.5">
      <c r="A25" s="78" t="s">
        <v>1381</v>
      </c>
      <c r="B25" s="79" t="s">
        <v>153</v>
      </c>
      <c r="C25" s="79" t="s">
        <v>1382</v>
      </c>
      <c r="D25" s="79" t="s">
        <v>6</v>
      </c>
      <c r="E25" s="80">
        <v>45475</v>
      </c>
      <c r="F25" s="79" t="s">
        <v>1383</v>
      </c>
      <c r="G25" s="79" t="s">
        <v>456</v>
      </c>
      <c r="H25" s="79"/>
      <c r="I25" s="82"/>
      <c r="J25" s="79"/>
      <c r="K25" s="79" t="s">
        <v>1384</v>
      </c>
      <c r="L25" s="79" t="s">
        <v>1384</v>
      </c>
      <c r="M25" s="83" t="s">
        <v>460</v>
      </c>
      <c r="N25" s="82"/>
      <c r="O25" s="82"/>
      <c r="P25" s="82"/>
      <c r="Q25" s="82"/>
      <c r="R25" s="82"/>
      <c r="S25" s="82"/>
      <c r="T25" s="82"/>
      <c r="U25" s="82"/>
      <c r="V25" s="84"/>
      <c r="W25" s="82"/>
      <c r="X25" s="82"/>
      <c r="Y25" s="82"/>
      <c r="Z25" s="82"/>
      <c r="AA25" s="82"/>
      <c r="AB25" s="84"/>
      <c r="AC25" s="84"/>
      <c r="AD25" s="84"/>
      <c r="AE25" s="84"/>
      <c r="AF25" s="84"/>
      <c r="AG25" s="84"/>
      <c r="AH25" s="84"/>
      <c r="AI25" s="30"/>
    </row>
    <row r="26" spans="1:35" ht="28.5">
      <c r="A26" s="78" t="s">
        <v>1385</v>
      </c>
      <c r="B26" s="79" t="s">
        <v>153</v>
      </c>
      <c r="C26" s="79" t="s">
        <v>1382</v>
      </c>
      <c r="D26" s="79" t="s">
        <v>6</v>
      </c>
      <c r="E26" s="80">
        <v>45475</v>
      </c>
      <c r="F26" s="79" t="s">
        <v>1379</v>
      </c>
      <c r="G26" s="79" t="s">
        <v>463</v>
      </c>
      <c r="H26" s="79"/>
      <c r="I26" s="82"/>
      <c r="J26" s="79"/>
      <c r="K26" s="79" t="s">
        <v>1373</v>
      </c>
      <c r="L26" s="79" t="s">
        <v>1373</v>
      </c>
      <c r="M26" s="83" t="s">
        <v>460</v>
      </c>
      <c r="N26" s="82"/>
      <c r="O26" s="82"/>
      <c r="P26" s="82"/>
      <c r="Q26" s="82"/>
      <c r="R26" s="82"/>
      <c r="S26" s="82"/>
      <c r="T26" s="82"/>
      <c r="U26" s="82"/>
      <c r="V26" s="84"/>
      <c r="W26" s="82"/>
      <c r="X26" s="82"/>
      <c r="Y26" s="82"/>
      <c r="Z26" s="82"/>
      <c r="AA26" s="82"/>
      <c r="AB26" s="84"/>
      <c r="AC26" s="84"/>
      <c r="AD26" s="84"/>
      <c r="AE26" s="84"/>
      <c r="AF26" s="84"/>
      <c r="AG26" s="84"/>
      <c r="AH26" s="84"/>
      <c r="AI26" s="30"/>
    </row>
    <row r="27" spans="1:35" ht="28.5">
      <c r="A27" s="78" t="s">
        <v>1386</v>
      </c>
      <c r="B27" s="79" t="s">
        <v>153</v>
      </c>
      <c r="C27" s="79" t="s">
        <v>1387</v>
      </c>
      <c r="D27" s="79" t="s">
        <v>6</v>
      </c>
      <c r="E27" s="80">
        <v>45475</v>
      </c>
      <c r="F27" s="79" t="s">
        <v>1388</v>
      </c>
      <c r="G27" s="79" t="s">
        <v>456</v>
      </c>
      <c r="H27" s="79"/>
      <c r="I27" s="82"/>
      <c r="J27" s="79"/>
      <c r="K27" s="79" t="s">
        <v>1389</v>
      </c>
      <c r="L27" s="79" t="s">
        <v>1389</v>
      </c>
      <c r="M27" s="83" t="s">
        <v>460</v>
      </c>
      <c r="N27" s="82"/>
      <c r="O27" s="82"/>
      <c r="P27" s="82"/>
      <c r="Q27" s="82"/>
      <c r="R27" s="82"/>
      <c r="S27" s="82"/>
      <c r="T27" s="82"/>
      <c r="U27" s="82"/>
      <c r="V27" s="84"/>
      <c r="W27" s="82"/>
      <c r="X27" s="82"/>
      <c r="Y27" s="82"/>
      <c r="Z27" s="82"/>
      <c r="AA27" s="82"/>
      <c r="AB27" s="84"/>
      <c r="AC27" s="84"/>
      <c r="AD27" s="84"/>
      <c r="AE27" s="84"/>
      <c r="AF27" s="84"/>
      <c r="AG27" s="84"/>
      <c r="AH27" s="84"/>
      <c r="AI27" s="30"/>
    </row>
    <row r="28" spans="1:35" ht="28.5">
      <c r="A28" s="78" t="s">
        <v>1390</v>
      </c>
      <c r="B28" s="79" t="s">
        <v>153</v>
      </c>
      <c r="C28" s="79" t="s">
        <v>1387</v>
      </c>
      <c r="D28" s="79" t="s">
        <v>6</v>
      </c>
      <c r="E28" s="80">
        <v>45475</v>
      </c>
      <c r="F28" s="79" t="s">
        <v>1391</v>
      </c>
      <c r="G28" s="79" t="s">
        <v>463</v>
      </c>
      <c r="H28" s="79"/>
      <c r="I28" s="82"/>
      <c r="J28" s="79"/>
      <c r="K28" s="79" t="s">
        <v>1380</v>
      </c>
      <c r="L28" s="79" t="s">
        <v>1380</v>
      </c>
      <c r="M28" s="83" t="s">
        <v>460</v>
      </c>
      <c r="N28" s="82"/>
      <c r="O28" s="82"/>
      <c r="P28" s="82"/>
      <c r="Q28" s="82"/>
      <c r="R28" s="82"/>
      <c r="S28" s="82"/>
      <c r="T28" s="82"/>
      <c r="U28" s="82"/>
      <c r="V28" s="84"/>
      <c r="W28" s="82"/>
      <c r="X28" s="82"/>
      <c r="Y28" s="82"/>
      <c r="Z28" s="82"/>
      <c r="AA28" s="82"/>
      <c r="AB28" s="84"/>
      <c r="AC28" s="84"/>
      <c r="AD28" s="84"/>
      <c r="AE28" s="84"/>
      <c r="AF28" s="84"/>
      <c r="AG28" s="84"/>
      <c r="AH28" s="84"/>
      <c r="AI28" s="30"/>
    </row>
    <row r="29" spans="1:35" ht="28.5">
      <c r="A29" s="78" t="s">
        <v>1392</v>
      </c>
      <c r="B29" s="79" t="s">
        <v>153</v>
      </c>
      <c r="C29" s="79" t="s">
        <v>1393</v>
      </c>
      <c r="D29" s="79" t="s">
        <v>6</v>
      </c>
      <c r="E29" s="80">
        <v>45475</v>
      </c>
      <c r="F29" s="79" t="s">
        <v>1394</v>
      </c>
      <c r="G29" s="79" t="s">
        <v>456</v>
      </c>
      <c r="H29" s="79"/>
      <c r="I29" s="82"/>
      <c r="J29" s="79"/>
      <c r="K29" s="79" t="s">
        <v>1395</v>
      </c>
      <c r="L29" s="79" t="s">
        <v>1395</v>
      </c>
      <c r="M29" s="83" t="s">
        <v>460</v>
      </c>
      <c r="N29" s="82"/>
      <c r="O29" s="82"/>
      <c r="P29" s="82"/>
      <c r="Q29" s="82"/>
      <c r="R29" s="82"/>
      <c r="S29" s="82"/>
      <c r="T29" s="82"/>
      <c r="U29" s="82"/>
      <c r="V29" s="84"/>
      <c r="W29" s="82"/>
      <c r="X29" s="82"/>
      <c r="Y29" s="82"/>
      <c r="Z29" s="82"/>
      <c r="AA29" s="82"/>
      <c r="AB29" s="84"/>
      <c r="AC29" s="84"/>
      <c r="AD29" s="84"/>
      <c r="AE29" s="84"/>
      <c r="AF29" s="84"/>
      <c r="AG29" s="84"/>
      <c r="AH29" s="84"/>
      <c r="AI29" s="30"/>
    </row>
    <row r="30" spans="1:35" ht="28.5">
      <c r="A30" s="78" t="s">
        <v>1396</v>
      </c>
      <c r="B30" s="79" t="s">
        <v>153</v>
      </c>
      <c r="C30" s="79" t="s">
        <v>1393</v>
      </c>
      <c r="D30" s="79" t="s">
        <v>6</v>
      </c>
      <c r="E30" s="80">
        <v>45475</v>
      </c>
      <c r="F30" s="79" t="s">
        <v>1397</v>
      </c>
      <c r="G30" s="79" t="s">
        <v>463</v>
      </c>
      <c r="H30" s="79"/>
      <c r="I30" s="82"/>
      <c r="J30" s="79"/>
      <c r="K30" s="79" t="s">
        <v>1373</v>
      </c>
      <c r="L30" s="79" t="s">
        <v>1373</v>
      </c>
      <c r="M30" s="83" t="s">
        <v>460</v>
      </c>
      <c r="N30" s="82"/>
      <c r="O30" s="82"/>
      <c r="P30" s="82"/>
      <c r="Q30" s="82"/>
      <c r="R30" s="82"/>
      <c r="S30" s="82"/>
      <c r="T30" s="82"/>
      <c r="U30" s="82"/>
      <c r="V30" s="84"/>
      <c r="W30" s="82"/>
      <c r="X30" s="82"/>
      <c r="Y30" s="82"/>
      <c r="Z30" s="82"/>
      <c r="AA30" s="82"/>
      <c r="AB30" s="84"/>
      <c r="AC30" s="84"/>
      <c r="AD30" s="84"/>
      <c r="AE30" s="84"/>
      <c r="AF30" s="84"/>
      <c r="AG30" s="84"/>
      <c r="AH30" s="84"/>
      <c r="AI30" s="30"/>
    </row>
    <row r="31" spans="1:35" ht="28.5">
      <c r="A31" s="78" t="s">
        <v>1398</v>
      </c>
      <c r="B31" s="79" t="s">
        <v>757</v>
      </c>
      <c r="C31" s="79" t="s">
        <v>1399</v>
      </c>
      <c r="D31" s="79" t="s">
        <v>6</v>
      </c>
      <c r="E31" s="80">
        <v>45475</v>
      </c>
      <c r="F31" s="79" t="s">
        <v>1400</v>
      </c>
      <c r="G31" s="79" t="s">
        <v>456</v>
      </c>
      <c r="H31" s="79"/>
      <c r="I31" s="82"/>
      <c r="J31" s="79"/>
      <c r="K31" s="79" t="s">
        <v>1401</v>
      </c>
      <c r="L31" s="93" t="s">
        <v>1401</v>
      </c>
      <c r="M31" s="83" t="s">
        <v>460</v>
      </c>
      <c r="N31" s="82"/>
      <c r="O31" s="82"/>
      <c r="P31" s="82"/>
      <c r="Q31" s="82"/>
      <c r="R31" s="82"/>
      <c r="S31" s="82"/>
      <c r="T31" s="82"/>
      <c r="U31" s="82"/>
      <c r="V31" s="84"/>
      <c r="W31" s="82"/>
      <c r="X31" s="82"/>
      <c r="Y31" s="82"/>
      <c r="Z31" s="82"/>
      <c r="AA31" s="82"/>
      <c r="AB31" s="84"/>
      <c r="AC31" s="84"/>
      <c r="AD31" s="84"/>
      <c r="AE31" s="84"/>
      <c r="AF31" s="84"/>
      <c r="AG31" s="84"/>
      <c r="AH31" s="84"/>
      <c r="AI31" s="30"/>
    </row>
    <row r="32" spans="1:35" ht="28.5">
      <c r="A32" s="78" t="s">
        <v>1402</v>
      </c>
      <c r="B32" s="79" t="s">
        <v>757</v>
      </c>
      <c r="C32" s="79" t="s">
        <v>1403</v>
      </c>
      <c r="D32" s="79" t="s">
        <v>6</v>
      </c>
      <c r="E32" s="80">
        <v>45475</v>
      </c>
      <c r="F32" s="79" t="s">
        <v>1404</v>
      </c>
      <c r="G32" s="79" t="s">
        <v>456</v>
      </c>
      <c r="H32" s="79"/>
      <c r="I32" s="82"/>
      <c r="J32" s="79"/>
      <c r="K32" s="79" t="s">
        <v>1405</v>
      </c>
      <c r="L32" s="79" t="s">
        <v>1405</v>
      </c>
      <c r="M32" s="83" t="s">
        <v>460</v>
      </c>
      <c r="N32" s="82"/>
      <c r="O32" s="82"/>
      <c r="P32" s="82"/>
      <c r="Q32" s="82"/>
      <c r="R32" s="82"/>
      <c r="S32" s="82"/>
      <c r="T32" s="82"/>
      <c r="U32" s="82"/>
      <c r="V32" s="84"/>
      <c r="W32" s="82"/>
      <c r="X32" s="82"/>
      <c r="Y32" s="82"/>
      <c r="Z32" s="82"/>
      <c r="AA32" s="82"/>
      <c r="AB32" s="84"/>
      <c r="AC32" s="84"/>
      <c r="AD32" s="84"/>
      <c r="AE32" s="84"/>
      <c r="AF32" s="84"/>
      <c r="AG32" s="84"/>
      <c r="AH32" s="84"/>
      <c r="AI32" s="30"/>
    </row>
    <row r="33" spans="1:35" ht="28.5">
      <c r="A33" s="78" t="s">
        <v>1406</v>
      </c>
      <c r="B33" s="79" t="s">
        <v>757</v>
      </c>
      <c r="C33" s="79" t="s">
        <v>1399</v>
      </c>
      <c r="D33" s="79" t="s">
        <v>6</v>
      </c>
      <c r="E33" s="80">
        <v>45475</v>
      </c>
      <c r="F33" s="79" t="s">
        <v>1407</v>
      </c>
      <c r="G33" s="79" t="s">
        <v>463</v>
      </c>
      <c r="H33" s="79"/>
      <c r="I33" s="82"/>
      <c r="J33" s="79"/>
      <c r="K33" s="79" t="s">
        <v>1408</v>
      </c>
      <c r="L33" s="79" t="s">
        <v>1408</v>
      </c>
      <c r="M33" s="83" t="s">
        <v>460</v>
      </c>
      <c r="N33" s="82"/>
      <c r="O33" s="82"/>
      <c r="P33" s="82"/>
      <c r="Q33" s="82"/>
      <c r="R33" s="82"/>
      <c r="S33" s="82"/>
      <c r="T33" s="82"/>
      <c r="U33" s="82"/>
      <c r="V33" s="84"/>
      <c r="W33" s="82"/>
      <c r="X33" s="82"/>
      <c r="Y33" s="82"/>
      <c r="Z33" s="82"/>
      <c r="AA33" s="82"/>
      <c r="AB33" s="84"/>
      <c r="AC33" s="84"/>
      <c r="AD33" s="84"/>
      <c r="AE33" s="84"/>
      <c r="AF33" s="84"/>
      <c r="AG33" s="84"/>
      <c r="AH33" s="84"/>
      <c r="AI33" s="30"/>
    </row>
    <row r="34" spans="1:35" ht="28.5">
      <c r="A34" s="78" t="s">
        <v>1409</v>
      </c>
      <c r="B34" s="79" t="s">
        <v>757</v>
      </c>
      <c r="C34" s="79" t="s">
        <v>1399</v>
      </c>
      <c r="D34" s="79" t="s">
        <v>6</v>
      </c>
      <c r="E34" s="80">
        <v>45475</v>
      </c>
      <c r="F34" s="79" t="s">
        <v>1410</v>
      </c>
      <c r="G34" s="79" t="s">
        <v>463</v>
      </c>
      <c r="H34" s="79"/>
      <c r="I34" s="82"/>
      <c r="J34" s="79"/>
      <c r="K34" s="79" t="s">
        <v>1411</v>
      </c>
      <c r="L34" s="79" t="s">
        <v>1411</v>
      </c>
      <c r="M34" s="83" t="s">
        <v>460</v>
      </c>
      <c r="N34" s="82"/>
      <c r="O34" s="82"/>
      <c r="P34" s="82"/>
      <c r="Q34" s="82"/>
      <c r="R34" s="82"/>
      <c r="S34" s="82"/>
      <c r="T34" s="82"/>
      <c r="U34" s="82"/>
      <c r="V34" s="84"/>
      <c r="W34" s="82"/>
      <c r="X34" s="82"/>
      <c r="Y34" s="82"/>
      <c r="Z34" s="82"/>
      <c r="AA34" s="82"/>
      <c r="AB34" s="84"/>
      <c r="AC34" s="84"/>
      <c r="AD34" s="84"/>
      <c r="AE34" s="84"/>
      <c r="AF34" s="84"/>
      <c r="AG34" s="84"/>
      <c r="AH34" s="84"/>
      <c r="AI34" s="30"/>
    </row>
    <row r="35" spans="1:35" ht="28.5">
      <c r="A35" s="78" t="s">
        <v>1412</v>
      </c>
      <c r="B35" s="79" t="s">
        <v>153</v>
      </c>
      <c r="C35" s="79" t="s">
        <v>1413</v>
      </c>
      <c r="D35" s="79" t="s">
        <v>6</v>
      </c>
      <c r="E35" s="80">
        <v>45475</v>
      </c>
      <c r="F35" s="79" t="s">
        <v>1414</v>
      </c>
      <c r="G35" s="79" t="s">
        <v>456</v>
      </c>
      <c r="H35" s="79"/>
      <c r="I35" s="82"/>
      <c r="J35" s="79"/>
      <c r="K35" s="79" t="s">
        <v>1415</v>
      </c>
      <c r="L35" s="79" t="s">
        <v>1415</v>
      </c>
      <c r="M35" s="83" t="s">
        <v>460</v>
      </c>
      <c r="N35" s="82"/>
      <c r="O35" s="82"/>
      <c r="P35" s="82"/>
      <c r="Q35" s="82"/>
      <c r="R35" s="82"/>
      <c r="S35" s="82"/>
      <c r="T35" s="82"/>
      <c r="U35" s="82"/>
      <c r="V35" s="84"/>
      <c r="W35" s="82"/>
      <c r="X35" s="82"/>
      <c r="Y35" s="82"/>
      <c r="Z35" s="82"/>
      <c r="AA35" s="82"/>
      <c r="AB35" s="84"/>
      <c r="AC35" s="84"/>
      <c r="AD35" s="84"/>
      <c r="AE35" s="84"/>
      <c r="AF35" s="84"/>
      <c r="AG35" s="84"/>
      <c r="AH35" s="84"/>
      <c r="AI35" s="30"/>
    </row>
    <row r="36" spans="1:35" ht="42.5">
      <c r="A36" s="78" t="s">
        <v>1416</v>
      </c>
      <c r="B36" s="79" t="s">
        <v>153</v>
      </c>
      <c r="C36" s="79" t="s">
        <v>1417</v>
      </c>
      <c r="D36" s="79" t="s">
        <v>6</v>
      </c>
      <c r="E36" s="80">
        <v>45475</v>
      </c>
      <c r="F36" s="79" t="s">
        <v>1418</v>
      </c>
      <c r="G36" s="79" t="s">
        <v>456</v>
      </c>
      <c r="H36" s="79"/>
      <c r="I36" s="82"/>
      <c r="J36" s="79"/>
      <c r="K36" s="79" t="s">
        <v>1419</v>
      </c>
      <c r="L36" s="79" t="s">
        <v>1419</v>
      </c>
      <c r="M36" s="83" t="s">
        <v>460</v>
      </c>
      <c r="N36" s="82"/>
      <c r="O36" s="82"/>
      <c r="P36" s="82"/>
      <c r="Q36" s="82"/>
      <c r="R36" s="82"/>
      <c r="S36" s="82"/>
      <c r="T36" s="82"/>
      <c r="U36" s="82"/>
      <c r="V36" s="84"/>
      <c r="W36" s="82"/>
      <c r="X36" s="82"/>
      <c r="Y36" s="82"/>
      <c r="Z36" s="82"/>
      <c r="AA36" s="82"/>
      <c r="AB36" s="84"/>
      <c r="AC36" s="84"/>
      <c r="AD36" s="84"/>
      <c r="AE36" s="84"/>
      <c r="AF36" s="84"/>
      <c r="AG36" s="84"/>
      <c r="AH36" s="84"/>
      <c r="AI36" s="30"/>
    </row>
    <row r="37" spans="1:35" ht="42.5">
      <c r="A37" s="78" t="s">
        <v>1420</v>
      </c>
      <c r="B37" s="79" t="s">
        <v>153</v>
      </c>
      <c r="C37" s="79" t="s">
        <v>1421</v>
      </c>
      <c r="D37" s="79" t="s">
        <v>6</v>
      </c>
      <c r="E37" s="80">
        <v>45475</v>
      </c>
      <c r="F37" s="79" t="s">
        <v>1422</v>
      </c>
      <c r="G37" s="79" t="s">
        <v>456</v>
      </c>
      <c r="H37" s="79"/>
      <c r="I37" s="82"/>
      <c r="J37" s="79"/>
      <c r="K37" s="79" t="s">
        <v>1423</v>
      </c>
      <c r="L37" s="79" t="s">
        <v>1423</v>
      </c>
      <c r="M37" s="83" t="s">
        <v>460</v>
      </c>
      <c r="N37" s="82"/>
      <c r="O37" s="82"/>
      <c r="P37" s="82"/>
      <c r="Q37" s="82"/>
      <c r="R37" s="82"/>
      <c r="S37" s="82"/>
      <c r="T37" s="82"/>
      <c r="U37" s="82"/>
      <c r="V37" s="84"/>
      <c r="W37" s="82"/>
      <c r="X37" s="82"/>
      <c r="Y37" s="82"/>
      <c r="Z37" s="82"/>
      <c r="AA37" s="82"/>
      <c r="AB37" s="84"/>
      <c r="AC37" s="84"/>
      <c r="AD37" s="84"/>
      <c r="AE37" s="84"/>
      <c r="AF37" s="84"/>
      <c r="AG37" s="84"/>
      <c r="AH37" s="84"/>
      <c r="AI37" s="30"/>
    </row>
    <row r="38" spans="1:35" ht="28.5">
      <c r="A38" s="78" t="s">
        <v>1424</v>
      </c>
      <c r="B38" s="79" t="s">
        <v>153</v>
      </c>
      <c r="C38" s="79" t="s">
        <v>1413</v>
      </c>
      <c r="D38" s="79" t="s">
        <v>6</v>
      </c>
      <c r="E38" s="80">
        <v>45475</v>
      </c>
      <c r="F38" s="79" t="s">
        <v>1425</v>
      </c>
      <c r="G38" s="79" t="s">
        <v>463</v>
      </c>
      <c r="H38" s="79"/>
      <c r="I38" s="82"/>
      <c r="J38" s="79"/>
      <c r="K38" s="79" t="s">
        <v>1426</v>
      </c>
      <c r="L38" s="79" t="s">
        <v>1426</v>
      </c>
      <c r="M38" s="83" t="s">
        <v>460</v>
      </c>
      <c r="N38" s="82"/>
      <c r="O38" s="82"/>
      <c r="P38" s="82"/>
      <c r="Q38" s="82"/>
      <c r="R38" s="82"/>
      <c r="S38" s="82"/>
      <c r="T38" s="82"/>
      <c r="U38" s="82"/>
      <c r="V38" s="84"/>
      <c r="W38" s="82"/>
      <c r="X38" s="82"/>
      <c r="Y38" s="82"/>
      <c r="Z38" s="82"/>
      <c r="AA38" s="82"/>
      <c r="AB38" s="84"/>
      <c r="AC38" s="84"/>
      <c r="AD38" s="84"/>
      <c r="AE38" s="84"/>
      <c r="AF38" s="84"/>
      <c r="AG38" s="84"/>
      <c r="AH38" s="84"/>
      <c r="AI38" s="30"/>
    </row>
    <row r="39" spans="1:35" ht="42.5">
      <c r="A39" s="78" t="s">
        <v>1427</v>
      </c>
      <c r="B39" s="79" t="s">
        <v>153</v>
      </c>
      <c r="C39" s="79" t="s">
        <v>1417</v>
      </c>
      <c r="D39" s="79" t="s">
        <v>6</v>
      </c>
      <c r="E39" s="80">
        <v>45475</v>
      </c>
      <c r="F39" s="79" t="s">
        <v>1428</v>
      </c>
      <c r="G39" s="79" t="s">
        <v>463</v>
      </c>
      <c r="H39" s="79"/>
      <c r="I39" s="82"/>
      <c r="J39" s="79"/>
      <c r="K39" s="79" t="s">
        <v>1429</v>
      </c>
      <c r="L39" s="79"/>
      <c r="M39" s="83"/>
      <c r="N39" s="82"/>
      <c r="O39" s="82"/>
      <c r="P39" s="82"/>
      <c r="Q39" s="82"/>
      <c r="R39" s="82"/>
      <c r="S39" s="82"/>
      <c r="T39" s="82"/>
      <c r="U39" s="82"/>
      <c r="V39" s="84"/>
      <c r="W39" s="82"/>
      <c r="X39" s="82"/>
      <c r="Y39" s="82"/>
      <c r="Z39" s="82"/>
      <c r="AA39" s="82"/>
      <c r="AB39" s="84"/>
      <c r="AC39" s="84"/>
      <c r="AD39" s="84"/>
      <c r="AE39" s="84"/>
      <c r="AF39" s="84"/>
      <c r="AG39" s="84"/>
      <c r="AH39" s="84"/>
      <c r="AI39" s="30"/>
    </row>
    <row r="40" spans="1:35" ht="28.5">
      <c r="A40" s="78" t="s">
        <v>1430</v>
      </c>
      <c r="B40" s="79" t="s">
        <v>757</v>
      </c>
      <c r="C40" s="79" t="s">
        <v>1431</v>
      </c>
      <c r="D40" s="79" t="s">
        <v>6</v>
      </c>
      <c r="E40" s="80">
        <v>45475</v>
      </c>
      <c r="F40" s="79" t="s">
        <v>1432</v>
      </c>
      <c r="G40" s="79" t="s">
        <v>456</v>
      </c>
      <c r="H40" s="79"/>
      <c r="I40" s="82"/>
      <c r="J40" s="79"/>
      <c r="K40" s="79" t="s">
        <v>1433</v>
      </c>
      <c r="L40" s="79" t="s">
        <v>1433</v>
      </c>
      <c r="M40" s="83" t="s">
        <v>460</v>
      </c>
      <c r="N40" s="82"/>
      <c r="O40" s="82"/>
      <c r="P40" s="82"/>
      <c r="Q40" s="82"/>
      <c r="R40" s="82"/>
      <c r="S40" s="82"/>
      <c r="T40" s="82"/>
      <c r="U40" s="82"/>
      <c r="V40" s="84"/>
      <c r="W40" s="82"/>
      <c r="X40" s="82"/>
      <c r="Y40" s="82"/>
      <c r="Z40" s="82"/>
      <c r="AA40" s="82"/>
      <c r="AB40" s="84"/>
      <c r="AC40" s="84"/>
      <c r="AD40" s="84"/>
      <c r="AE40" s="84"/>
      <c r="AF40" s="84"/>
      <c r="AG40" s="84"/>
      <c r="AH40" s="84"/>
      <c r="AI40" s="30"/>
    </row>
    <row r="41" spans="1:35" ht="28.5">
      <c r="A41" s="78" t="s">
        <v>1434</v>
      </c>
      <c r="B41" s="79" t="s">
        <v>757</v>
      </c>
      <c r="C41" s="79" t="s">
        <v>1431</v>
      </c>
      <c r="D41" s="79" t="s">
        <v>6</v>
      </c>
      <c r="E41" s="80">
        <v>45475</v>
      </c>
      <c r="F41" s="79" t="s">
        <v>1435</v>
      </c>
      <c r="G41" s="79" t="s">
        <v>456</v>
      </c>
      <c r="H41" s="79"/>
      <c r="I41" s="82"/>
      <c r="J41" s="79"/>
      <c r="K41" s="79" t="s">
        <v>1436</v>
      </c>
      <c r="L41" s="79" t="s">
        <v>1436</v>
      </c>
      <c r="M41" s="83" t="s">
        <v>460</v>
      </c>
      <c r="N41" s="82"/>
      <c r="O41" s="82"/>
      <c r="P41" s="82"/>
      <c r="Q41" s="82"/>
      <c r="R41" s="82"/>
      <c r="S41" s="82"/>
      <c r="T41" s="82"/>
      <c r="U41" s="82"/>
      <c r="V41" s="84"/>
      <c r="W41" s="82"/>
      <c r="X41" s="82"/>
      <c r="Y41" s="82"/>
      <c r="Z41" s="82"/>
      <c r="AA41" s="82"/>
      <c r="AB41" s="84"/>
      <c r="AC41" s="84"/>
      <c r="AD41" s="84"/>
      <c r="AE41" s="84"/>
      <c r="AF41" s="84"/>
      <c r="AG41" s="84"/>
      <c r="AH41" s="84"/>
      <c r="AI41" s="30"/>
    </row>
    <row r="42" spans="1:35" ht="28.5">
      <c r="A42" s="78" t="s">
        <v>1437</v>
      </c>
      <c r="B42" s="79" t="s">
        <v>757</v>
      </c>
      <c r="C42" s="79" t="s">
        <v>1431</v>
      </c>
      <c r="D42" s="79" t="s">
        <v>6</v>
      </c>
      <c r="E42" s="80">
        <v>45475</v>
      </c>
      <c r="F42" s="79" t="s">
        <v>1438</v>
      </c>
      <c r="G42" s="79" t="s">
        <v>456</v>
      </c>
      <c r="H42" s="79"/>
      <c r="I42" s="82"/>
      <c r="J42" s="79"/>
      <c r="K42" s="79" t="s">
        <v>1439</v>
      </c>
      <c r="L42" s="79" t="s">
        <v>1439</v>
      </c>
      <c r="M42" s="83" t="s">
        <v>460</v>
      </c>
      <c r="N42" s="82"/>
      <c r="O42" s="82"/>
      <c r="P42" s="82"/>
      <c r="Q42" s="82"/>
      <c r="R42" s="82"/>
      <c r="S42" s="82"/>
      <c r="T42" s="82"/>
      <c r="U42" s="82"/>
      <c r="V42" s="84"/>
      <c r="W42" s="82"/>
      <c r="X42" s="82"/>
      <c r="Y42" s="82"/>
      <c r="Z42" s="82"/>
      <c r="AA42" s="82"/>
      <c r="AB42" s="84"/>
      <c r="AC42" s="84"/>
      <c r="AD42" s="84"/>
      <c r="AE42" s="84"/>
      <c r="AF42" s="84"/>
      <c r="AG42" s="84"/>
      <c r="AH42" s="84"/>
      <c r="AI42" s="30"/>
    </row>
    <row r="43" spans="1:35" ht="42.5">
      <c r="A43" s="78" t="s">
        <v>1440</v>
      </c>
      <c r="B43" s="79" t="s">
        <v>757</v>
      </c>
      <c r="C43" s="79" t="s">
        <v>1441</v>
      </c>
      <c r="D43" s="79" t="s">
        <v>6</v>
      </c>
      <c r="E43" s="80">
        <v>45475</v>
      </c>
      <c r="F43" s="79" t="s">
        <v>1442</v>
      </c>
      <c r="G43" s="79" t="s">
        <v>456</v>
      </c>
      <c r="H43" s="79"/>
      <c r="I43" s="82"/>
      <c r="J43" s="79"/>
      <c r="K43" s="79" t="s">
        <v>1443</v>
      </c>
      <c r="L43" s="79" t="s">
        <v>1443</v>
      </c>
      <c r="M43" s="83" t="s">
        <v>460</v>
      </c>
      <c r="N43" s="82"/>
      <c r="O43" s="82"/>
      <c r="P43" s="82"/>
      <c r="Q43" s="82"/>
      <c r="R43" s="82"/>
      <c r="S43" s="82"/>
      <c r="T43" s="82"/>
      <c r="U43" s="82"/>
      <c r="V43" s="84"/>
      <c r="W43" s="82"/>
      <c r="X43" s="82"/>
      <c r="Y43" s="82"/>
      <c r="Z43" s="82"/>
      <c r="AA43" s="82"/>
      <c r="AB43" s="84"/>
      <c r="AC43" s="84"/>
      <c r="AD43" s="84"/>
      <c r="AE43" s="84"/>
      <c r="AF43" s="84"/>
      <c r="AG43" s="84"/>
      <c r="AH43" s="84"/>
      <c r="AI43" s="30"/>
    </row>
    <row r="44" spans="1:35" ht="28.5">
      <c r="A44" s="78" t="s">
        <v>1444</v>
      </c>
      <c r="B44" s="79" t="s">
        <v>757</v>
      </c>
      <c r="C44" s="79" t="s">
        <v>1441</v>
      </c>
      <c r="D44" s="79" t="s">
        <v>6</v>
      </c>
      <c r="E44" s="80">
        <v>45475</v>
      </c>
      <c r="F44" s="79" t="s">
        <v>1445</v>
      </c>
      <c r="G44" s="79" t="s">
        <v>456</v>
      </c>
      <c r="H44" s="79"/>
      <c r="I44" s="82"/>
      <c r="J44" s="79"/>
      <c r="K44" s="79" t="s">
        <v>1446</v>
      </c>
      <c r="L44" s="79" t="s">
        <v>1446</v>
      </c>
      <c r="M44" s="83" t="s">
        <v>460</v>
      </c>
      <c r="N44" s="82"/>
      <c r="O44" s="82"/>
      <c r="P44" s="82"/>
      <c r="Q44" s="82"/>
      <c r="R44" s="82"/>
      <c r="S44" s="82"/>
      <c r="T44" s="82"/>
      <c r="U44" s="82"/>
      <c r="V44" s="84"/>
      <c r="W44" s="82"/>
      <c r="X44" s="82"/>
      <c r="Y44" s="82"/>
      <c r="Z44" s="82"/>
      <c r="AA44" s="82"/>
      <c r="AB44" s="84"/>
      <c r="AC44" s="84"/>
      <c r="AD44" s="84"/>
      <c r="AE44" s="84"/>
      <c r="AF44" s="84"/>
      <c r="AG44" s="84"/>
      <c r="AH44" s="84"/>
      <c r="AI44" s="30"/>
    </row>
    <row r="45" spans="1:35" ht="28.5">
      <c r="A45" s="78" t="s">
        <v>1447</v>
      </c>
      <c r="B45" s="79" t="s">
        <v>757</v>
      </c>
      <c r="C45" s="79" t="s">
        <v>1441</v>
      </c>
      <c r="D45" s="79" t="s">
        <v>6</v>
      </c>
      <c r="E45" s="80">
        <v>45475</v>
      </c>
      <c r="F45" s="79" t="s">
        <v>1448</v>
      </c>
      <c r="G45" s="79" t="s">
        <v>456</v>
      </c>
      <c r="H45" s="79"/>
      <c r="I45" s="82"/>
      <c r="J45" s="79"/>
      <c r="K45" s="79" t="s">
        <v>1449</v>
      </c>
      <c r="L45" s="79" t="s">
        <v>1449</v>
      </c>
      <c r="M45" s="83" t="s">
        <v>460</v>
      </c>
      <c r="N45" s="82"/>
      <c r="O45" s="82"/>
      <c r="P45" s="82"/>
      <c r="Q45" s="82"/>
      <c r="R45" s="82"/>
      <c r="S45" s="82"/>
      <c r="T45" s="82"/>
      <c r="U45" s="82"/>
      <c r="V45" s="84"/>
      <c r="W45" s="82"/>
      <c r="X45" s="82"/>
      <c r="Y45" s="82"/>
      <c r="Z45" s="82"/>
      <c r="AA45" s="82"/>
      <c r="AB45" s="84"/>
      <c r="AC45" s="84"/>
      <c r="AD45" s="84"/>
      <c r="AE45" s="84"/>
      <c r="AF45" s="84"/>
      <c r="AG45" s="84"/>
      <c r="AH45" s="84"/>
      <c r="AI45" s="30"/>
    </row>
    <row r="46" spans="1:35" ht="28.5">
      <c r="A46" s="78" t="s">
        <v>1450</v>
      </c>
      <c r="B46" s="79" t="s">
        <v>153</v>
      </c>
      <c r="C46" s="79" t="s">
        <v>1441</v>
      </c>
      <c r="D46" s="79" t="s">
        <v>6</v>
      </c>
      <c r="E46" s="80">
        <v>45475</v>
      </c>
      <c r="F46" s="79" t="s">
        <v>1451</v>
      </c>
      <c r="G46" s="79" t="s">
        <v>456</v>
      </c>
      <c r="H46" s="79"/>
      <c r="I46" s="82"/>
      <c r="J46" s="79"/>
      <c r="K46" s="79" t="s">
        <v>1452</v>
      </c>
      <c r="L46" s="79" t="s">
        <v>1452</v>
      </c>
      <c r="M46" s="83" t="s">
        <v>460</v>
      </c>
      <c r="N46" s="82"/>
      <c r="O46" s="82"/>
      <c r="P46" s="82"/>
      <c r="Q46" s="82"/>
      <c r="R46" s="82"/>
      <c r="S46" s="82"/>
      <c r="T46" s="82"/>
      <c r="U46" s="82"/>
      <c r="V46" s="84"/>
      <c r="W46" s="82"/>
      <c r="X46" s="82"/>
      <c r="Y46" s="82"/>
      <c r="Z46" s="82"/>
      <c r="AA46" s="82"/>
      <c r="AB46" s="84"/>
      <c r="AC46" s="84"/>
      <c r="AD46" s="84"/>
      <c r="AE46" s="84"/>
      <c r="AF46" s="84"/>
      <c r="AG46" s="84"/>
      <c r="AH46" s="84"/>
      <c r="AI46" s="30"/>
    </row>
    <row r="47" spans="1:35" ht="28.5">
      <c r="A47" s="78" t="s">
        <v>1453</v>
      </c>
      <c r="B47" s="79" t="s">
        <v>757</v>
      </c>
      <c r="C47" s="79" t="s">
        <v>1431</v>
      </c>
      <c r="D47" s="79" t="s">
        <v>6</v>
      </c>
      <c r="E47" s="80">
        <v>45475</v>
      </c>
      <c r="F47" s="79" t="s">
        <v>1454</v>
      </c>
      <c r="G47" s="79" t="s">
        <v>456</v>
      </c>
      <c r="H47" s="79"/>
      <c r="I47" s="82"/>
      <c r="J47" s="79"/>
      <c r="K47" s="79" t="s">
        <v>1455</v>
      </c>
      <c r="L47" s="79" t="s">
        <v>1455</v>
      </c>
      <c r="M47" s="83" t="s">
        <v>460</v>
      </c>
      <c r="N47" s="82"/>
      <c r="O47" s="82"/>
      <c r="P47" s="82"/>
      <c r="Q47" s="82"/>
      <c r="R47" s="82"/>
      <c r="S47" s="82"/>
      <c r="T47" s="82"/>
      <c r="U47" s="82"/>
      <c r="V47" s="84"/>
      <c r="W47" s="82"/>
      <c r="X47" s="82"/>
      <c r="Y47" s="82"/>
      <c r="Z47" s="82"/>
      <c r="AA47" s="82"/>
      <c r="AB47" s="84"/>
      <c r="AC47" s="84"/>
      <c r="AD47" s="84"/>
      <c r="AE47" s="84"/>
      <c r="AF47" s="84"/>
      <c r="AG47" s="84"/>
      <c r="AH47" s="84"/>
      <c r="AI47" s="30"/>
    </row>
    <row r="48" spans="1:35" ht="28.5">
      <c r="A48" s="78" t="s">
        <v>1456</v>
      </c>
      <c r="B48" s="79" t="s">
        <v>153</v>
      </c>
      <c r="C48" s="79" t="s">
        <v>1431</v>
      </c>
      <c r="D48" s="79" t="s">
        <v>6</v>
      </c>
      <c r="E48" s="80">
        <v>45475</v>
      </c>
      <c r="F48" s="79" t="s">
        <v>1457</v>
      </c>
      <c r="G48" s="79" t="s">
        <v>456</v>
      </c>
      <c r="H48" s="79"/>
      <c r="I48" s="82"/>
      <c r="J48" s="79"/>
      <c r="K48" s="79" t="s">
        <v>1458</v>
      </c>
      <c r="L48" s="79" t="s">
        <v>1458</v>
      </c>
      <c r="M48" s="83" t="s">
        <v>460</v>
      </c>
      <c r="N48" s="82"/>
      <c r="O48" s="82"/>
      <c r="P48" s="82"/>
      <c r="Q48" s="82"/>
      <c r="R48" s="82"/>
      <c r="S48" s="82"/>
      <c r="T48" s="82"/>
      <c r="U48" s="82"/>
      <c r="V48" s="84"/>
      <c r="W48" s="82"/>
      <c r="X48" s="82"/>
      <c r="Y48" s="82"/>
      <c r="Z48" s="82"/>
      <c r="AA48" s="82"/>
      <c r="AB48" s="84"/>
      <c r="AC48" s="84"/>
      <c r="AD48" s="84"/>
      <c r="AE48" s="84"/>
      <c r="AF48" s="84"/>
      <c r="AG48" s="84"/>
      <c r="AH48" s="84"/>
      <c r="AI48" s="30"/>
    </row>
    <row r="49" spans="1:35" ht="28.5">
      <c r="A49" s="78" t="s">
        <v>1459</v>
      </c>
      <c r="B49" s="79"/>
      <c r="C49" s="79"/>
      <c r="D49" s="79"/>
      <c r="E49" s="80"/>
      <c r="F49" s="79"/>
      <c r="G49" s="79"/>
      <c r="H49" s="79"/>
      <c r="I49" s="82"/>
      <c r="J49" s="79"/>
      <c r="K49" s="79"/>
      <c r="L49" s="79"/>
      <c r="M49" s="83"/>
      <c r="N49" s="82"/>
      <c r="O49" s="82"/>
      <c r="P49" s="82"/>
      <c r="Q49" s="82"/>
      <c r="R49" s="82"/>
      <c r="S49" s="82"/>
      <c r="T49" s="82"/>
      <c r="U49" s="82"/>
      <c r="V49" s="84"/>
      <c r="W49" s="82"/>
      <c r="X49" s="82"/>
      <c r="Y49" s="82"/>
      <c r="Z49" s="82"/>
      <c r="AA49" s="82"/>
      <c r="AB49" s="84"/>
      <c r="AC49" s="84"/>
      <c r="AD49" s="84"/>
      <c r="AE49" s="84"/>
      <c r="AF49" s="84"/>
      <c r="AG49" s="84"/>
      <c r="AH49" s="84"/>
      <c r="AI49" s="30"/>
    </row>
    <row r="50" spans="1:35" ht="28.5">
      <c r="A50" s="78" t="s">
        <v>1460</v>
      </c>
      <c r="B50" s="79"/>
      <c r="C50" s="79"/>
      <c r="D50" s="79"/>
      <c r="E50" s="80"/>
      <c r="F50" s="79"/>
      <c r="G50" s="79"/>
      <c r="H50" s="79"/>
      <c r="I50" s="82"/>
      <c r="J50" s="79"/>
      <c r="K50" s="79"/>
      <c r="L50" s="79"/>
      <c r="M50" s="83"/>
      <c r="N50" s="82"/>
      <c r="O50" s="82"/>
      <c r="P50" s="82"/>
      <c r="Q50" s="82"/>
      <c r="R50" s="82"/>
      <c r="S50" s="82"/>
      <c r="T50" s="82"/>
      <c r="U50" s="82"/>
      <c r="V50" s="84"/>
      <c r="W50" s="82"/>
      <c r="X50" s="82"/>
      <c r="Y50" s="82"/>
      <c r="Z50" s="82"/>
      <c r="AA50" s="82"/>
      <c r="AB50" s="84"/>
      <c r="AC50" s="84"/>
      <c r="AD50" s="84"/>
      <c r="AE50" s="84"/>
      <c r="AF50" s="84"/>
      <c r="AG50" s="84"/>
      <c r="AH50" s="84"/>
      <c r="AI50" s="30"/>
    </row>
    <row r="51" spans="1:35" ht="28.5">
      <c r="A51" s="78" t="s">
        <v>1461</v>
      </c>
      <c r="B51" s="79"/>
      <c r="C51" s="79"/>
      <c r="D51" s="79"/>
      <c r="E51" s="80"/>
      <c r="F51" s="79"/>
      <c r="G51" s="79"/>
      <c r="H51" s="79"/>
      <c r="I51" s="82"/>
      <c r="J51" s="79"/>
      <c r="K51" s="79"/>
      <c r="L51" s="79"/>
      <c r="M51" s="83"/>
      <c r="N51" s="82"/>
      <c r="O51" s="82"/>
      <c r="P51" s="82"/>
      <c r="Q51" s="82"/>
      <c r="R51" s="82"/>
      <c r="S51" s="82"/>
      <c r="T51" s="82"/>
      <c r="U51" s="82"/>
      <c r="V51" s="84"/>
      <c r="W51" s="82"/>
      <c r="X51" s="82"/>
      <c r="Y51" s="82"/>
      <c r="Z51" s="82"/>
      <c r="AA51" s="82"/>
      <c r="AB51" s="84"/>
      <c r="AC51" s="84"/>
      <c r="AD51" s="84"/>
      <c r="AE51" s="84"/>
      <c r="AF51" s="84"/>
      <c r="AG51" s="84"/>
      <c r="AH51" s="84"/>
      <c r="AI51" s="30"/>
    </row>
    <row r="52" spans="1:35" ht="28.5">
      <c r="A52" s="78" t="s">
        <v>1462</v>
      </c>
      <c r="B52" s="79"/>
      <c r="C52" s="79"/>
      <c r="D52" s="79"/>
      <c r="E52" s="80"/>
      <c r="F52" s="79"/>
      <c r="G52" s="79"/>
      <c r="H52" s="79"/>
      <c r="I52" s="82"/>
      <c r="J52" s="79"/>
      <c r="K52" s="79"/>
      <c r="L52" s="79"/>
      <c r="M52" s="83"/>
      <c r="N52" s="82"/>
      <c r="O52" s="82"/>
      <c r="P52" s="82"/>
      <c r="Q52" s="82"/>
      <c r="R52" s="82"/>
      <c r="S52" s="82"/>
      <c r="T52" s="82"/>
      <c r="U52" s="82"/>
      <c r="V52" s="84"/>
      <c r="W52" s="82"/>
      <c r="X52" s="82"/>
      <c r="Y52" s="82"/>
      <c r="Z52" s="82"/>
      <c r="AA52" s="82"/>
      <c r="AB52" s="84"/>
      <c r="AC52" s="84"/>
      <c r="AD52" s="84"/>
      <c r="AE52" s="84"/>
      <c r="AF52" s="84"/>
      <c r="AG52" s="84"/>
      <c r="AH52" s="84"/>
      <c r="AI52" s="30"/>
    </row>
    <row r="53" spans="1:35" ht="28.5">
      <c r="A53" s="78" t="s">
        <v>1463</v>
      </c>
      <c r="B53" s="79"/>
      <c r="C53" s="79"/>
      <c r="D53" s="79"/>
      <c r="E53" s="80"/>
      <c r="F53" s="79"/>
      <c r="G53" s="79"/>
      <c r="H53" s="79"/>
      <c r="I53" s="82"/>
      <c r="J53" s="79"/>
      <c r="K53" s="79"/>
      <c r="L53" s="79"/>
      <c r="M53" s="83"/>
      <c r="N53" s="82"/>
      <c r="O53" s="82"/>
      <c r="P53" s="82"/>
      <c r="Q53" s="82"/>
      <c r="R53" s="82"/>
      <c r="S53" s="82"/>
      <c r="T53" s="82"/>
      <c r="U53" s="82"/>
      <c r="V53" s="84"/>
      <c r="W53" s="82"/>
      <c r="X53" s="82"/>
      <c r="Y53" s="82"/>
      <c r="Z53" s="82"/>
      <c r="AA53" s="82"/>
      <c r="AB53" s="84"/>
      <c r="AC53" s="84"/>
      <c r="AD53" s="84"/>
      <c r="AE53" s="84"/>
      <c r="AF53" s="84"/>
      <c r="AG53" s="84"/>
      <c r="AH53" s="84"/>
      <c r="AI53" s="30"/>
    </row>
    <row r="54" spans="1:35" ht="28.5">
      <c r="A54" s="78" t="s">
        <v>1464</v>
      </c>
      <c r="B54" s="79"/>
      <c r="C54" s="79"/>
      <c r="D54" s="79"/>
      <c r="E54" s="80"/>
      <c r="F54" s="79"/>
      <c r="G54" s="79"/>
      <c r="H54" s="79"/>
      <c r="I54" s="82"/>
      <c r="J54" s="79"/>
      <c r="K54" s="79"/>
      <c r="L54" s="79"/>
      <c r="M54" s="83"/>
      <c r="N54" s="82"/>
      <c r="O54" s="82"/>
      <c r="P54" s="82"/>
      <c r="Q54" s="82"/>
      <c r="R54" s="82"/>
      <c r="S54" s="82"/>
      <c r="T54" s="82"/>
      <c r="U54" s="82"/>
      <c r="V54" s="84"/>
      <c r="W54" s="82"/>
      <c r="X54" s="82"/>
      <c r="Y54" s="82"/>
      <c r="Z54" s="82"/>
      <c r="AA54" s="82"/>
      <c r="AB54" s="84"/>
      <c r="AC54" s="84"/>
      <c r="AD54" s="84"/>
      <c r="AE54" s="84"/>
      <c r="AF54" s="84"/>
      <c r="AG54" s="84"/>
      <c r="AH54" s="84"/>
      <c r="AI54" s="30"/>
    </row>
    <row r="55" spans="1:35" ht="28.5">
      <c r="A55" s="78" t="s">
        <v>1465</v>
      </c>
      <c r="B55" s="79"/>
      <c r="C55" s="79"/>
      <c r="D55" s="79"/>
      <c r="E55" s="80"/>
      <c r="F55" s="79"/>
      <c r="G55" s="79"/>
      <c r="H55" s="79"/>
      <c r="I55" s="82"/>
      <c r="J55" s="79"/>
      <c r="K55" s="79"/>
      <c r="L55" s="79"/>
      <c r="M55" s="83"/>
      <c r="N55" s="82"/>
      <c r="O55" s="82"/>
      <c r="P55" s="82"/>
      <c r="Q55" s="82"/>
      <c r="R55" s="82"/>
      <c r="S55" s="82"/>
      <c r="T55" s="82"/>
      <c r="U55" s="82"/>
      <c r="V55" s="84"/>
      <c r="W55" s="82"/>
      <c r="X55" s="82"/>
      <c r="Y55" s="82"/>
      <c r="Z55" s="82"/>
      <c r="AA55" s="82"/>
      <c r="AB55" s="84"/>
      <c r="AC55" s="84"/>
      <c r="AD55" s="84"/>
      <c r="AE55" s="84"/>
      <c r="AF55" s="84"/>
      <c r="AG55" s="84"/>
      <c r="AH55" s="84"/>
      <c r="AI55" s="30"/>
    </row>
    <row r="56" spans="1:35" ht="28.5">
      <c r="A56" s="78" t="s">
        <v>1466</v>
      </c>
      <c r="B56" s="79"/>
      <c r="C56" s="79"/>
      <c r="D56" s="79"/>
      <c r="E56" s="80"/>
      <c r="F56" s="79"/>
      <c r="G56" s="79"/>
      <c r="H56" s="79"/>
      <c r="I56" s="82"/>
      <c r="J56" s="79"/>
      <c r="K56" s="79"/>
      <c r="L56" s="79"/>
      <c r="M56" s="83"/>
      <c r="N56" s="82"/>
      <c r="O56" s="82"/>
      <c r="P56" s="82"/>
      <c r="Q56" s="82"/>
      <c r="R56" s="82"/>
      <c r="S56" s="82"/>
      <c r="T56" s="82"/>
      <c r="U56" s="82"/>
      <c r="V56" s="84"/>
      <c r="W56" s="82"/>
      <c r="X56" s="82"/>
      <c r="Y56" s="82"/>
      <c r="Z56" s="82"/>
      <c r="AA56" s="82"/>
      <c r="AB56" s="84"/>
      <c r="AC56" s="84"/>
      <c r="AD56" s="84"/>
      <c r="AE56" s="84"/>
      <c r="AF56" s="84"/>
      <c r="AG56" s="84"/>
      <c r="AH56" s="84"/>
      <c r="AI56" s="30"/>
    </row>
    <row r="57" spans="1:35" ht="28.5">
      <c r="A57" s="78" t="s">
        <v>1467</v>
      </c>
      <c r="B57" s="79"/>
      <c r="C57" s="79"/>
      <c r="D57" s="79"/>
      <c r="E57" s="80"/>
      <c r="F57" s="79"/>
      <c r="G57" s="79"/>
      <c r="H57" s="79"/>
      <c r="I57" s="82"/>
      <c r="J57" s="79"/>
      <c r="K57" s="79"/>
      <c r="L57" s="79"/>
      <c r="M57" s="83"/>
      <c r="N57" s="82"/>
      <c r="O57" s="82"/>
      <c r="P57" s="82"/>
      <c r="Q57" s="82"/>
      <c r="R57" s="82"/>
      <c r="S57" s="82"/>
      <c r="T57" s="82"/>
      <c r="U57" s="82"/>
      <c r="V57" s="84"/>
      <c r="W57" s="82"/>
      <c r="X57" s="82"/>
      <c r="Y57" s="82"/>
      <c r="Z57" s="82"/>
      <c r="AA57" s="82"/>
      <c r="AB57" s="84"/>
      <c r="AC57" s="84"/>
      <c r="AD57" s="84"/>
      <c r="AE57" s="84"/>
      <c r="AF57" s="84"/>
      <c r="AG57" s="84"/>
      <c r="AH57" s="84"/>
      <c r="AI57" s="30"/>
    </row>
    <row r="58" spans="1:35" ht="28.5">
      <c r="A58" s="78" t="s">
        <v>1468</v>
      </c>
      <c r="B58" s="79"/>
      <c r="C58" s="79"/>
      <c r="D58" s="79"/>
      <c r="E58" s="80"/>
      <c r="F58" s="79"/>
      <c r="G58" s="79"/>
      <c r="H58" s="79"/>
      <c r="I58" s="82"/>
      <c r="J58" s="79"/>
      <c r="K58" s="79"/>
      <c r="L58" s="79"/>
      <c r="M58" s="83"/>
      <c r="N58" s="82"/>
      <c r="O58" s="82"/>
      <c r="P58" s="82"/>
      <c r="Q58" s="82"/>
      <c r="R58" s="82"/>
      <c r="S58" s="82"/>
      <c r="T58" s="82"/>
      <c r="U58" s="82"/>
      <c r="V58" s="84"/>
      <c r="W58" s="82"/>
      <c r="X58" s="82"/>
      <c r="Y58" s="82"/>
      <c r="Z58" s="82"/>
      <c r="AA58" s="82"/>
      <c r="AB58" s="84"/>
      <c r="AC58" s="84"/>
      <c r="AD58" s="84"/>
      <c r="AE58" s="84"/>
      <c r="AF58" s="84"/>
      <c r="AG58" s="84"/>
      <c r="AH58" s="84"/>
      <c r="AI58" s="30"/>
    </row>
    <row r="59" spans="1:35" ht="28.5">
      <c r="A59" s="78" t="s">
        <v>1469</v>
      </c>
      <c r="B59" s="79"/>
      <c r="C59" s="79"/>
      <c r="D59" s="79"/>
      <c r="E59" s="80"/>
      <c r="F59" s="79"/>
      <c r="G59" s="79"/>
      <c r="H59" s="79"/>
      <c r="I59" s="82"/>
      <c r="J59" s="79"/>
      <c r="K59" s="79"/>
      <c r="L59" s="79"/>
      <c r="M59" s="83"/>
      <c r="N59" s="82"/>
      <c r="O59" s="82"/>
      <c r="P59" s="82"/>
      <c r="Q59" s="82"/>
      <c r="R59" s="82"/>
      <c r="S59" s="82"/>
      <c r="T59" s="82"/>
      <c r="U59" s="82"/>
      <c r="V59" s="84"/>
      <c r="W59" s="82"/>
      <c r="X59" s="82"/>
      <c r="Y59" s="82"/>
      <c r="Z59" s="82"/>
      <c r="AA59" s="82"/>
      <c r="AB59" s="84"/>
      <c r="AC59" s="84"/>
      <c r="AD59" s="84"/>
      <c r="AE59" s="84"/>
      <c r="AF59" s="84"/>
      <c r="AG59" s="84"/>
      <c r="AH59" s="84"/>
      <c r="AI59" s="30"/>
    </row>
    <row r="60" spans="1:35" ht="28.5">
      <c r="A60" s="78" t="s">
        <v>1470</v>
      </c>
      <c r="B60" s="79"/>
      <c r="C60" s="79"/>
      <c r="D60" s="79"/>
      <c r="E60" s="80"/>
      <c r="F60" s="79"/>
      <c r="G60" s="79"/>
      <c r="H60" s="79"/>
      <c r="I60" s="82"/>
      <c r="J60" s="79"/>
      <c r="K60" s="79"/>
      <c r="L60" s="79"/>
      <c r="M60" s="83"/>
      <c r="N60" s="82"/>
      <c r="O60" s="82"/>
      <c r="P60" s="82"/>
      <c r="Q60" s="82"/>
      <c r="R60" s="82"/>
      <c r="S60" s="82"/>
      <c r="T60" s="82"/>
      <c r="U60" s="82"/>
      <c r="V60" s="84"/>
      <c r="W60" s="82"/>
      <c r="X60" s="82"/>
      <c r="Y60" s="82"/>
      <c r="Z60" s="82"/>
      <c r="AA60" s="82"/>
      <c r="AB60" s="84"/>
      <c r="AC60" s="84"/>
      <c r="AD60" s="84"/>
      <c r="AE60" s="84"/>
      <c r="AF60" s="84"/>
      <c r="AG60" s="84"/>
      <c r="AH60" s="84"/>
      <c r="AI60" s="30"/>
    </row>
    <row r="61" spans="1:35" ht="28.5">
      <c r="A61" s="78" t="s">
        <v>1471</v>
      </c>
      <c r="B61" s="79"/>
      <c r="C61" s="79"/>
      <c r="D61" s="79"/>
      <c r="E61" s="80"/>
      <c r="F61" s="79"/>
      <c r="G61" s="79"/>
      <c r="H61" s="79"/>
      <c r="I61" s="82"/>
      <c r="J61" s="79"/>
      <c r="K61" s="79"/>
      <c r="L61" s="79"/>
      <c r="M61" s="83"/>
      <c r="N61" s="82"/>
      <c r="O61" s="82"/>
      <c r="P61" s="82"/>
      <c r="Q61" s="82"/>
      <c r="R61" s="82"/>
      <c r="S61" s="82"/>
      <c r="T61" s="82"/>
      <c r="U61" s="82"/>
      <c r="V61" s="84"/>
      <c r="W61" s="82"/>
      <c r="X61" s="82"/>
      <c r="Y61" s="82"/>
      <c r="Z61" s="82"/>
      <c r="AA61" s="82"/>
      <c r="AB61" s="84"/>
      <c r="AC61" s="84"/>
      <c r="AD61" s="84"/>
      <c r="AE61" s="84"/>
      <c r="AF61" s="84"/>
      <c r="AG61" s="84"/>
      <c r="AH61" s="84"/>
      <c r="AI61" s="30"/>
    </row>
    <row r="62" spans="1:35" ht="28.5">
      <c r="A62" s="78" t="s">
        <v>1472</v>
      </c>
      <c r="B62" s="79"/>
      <c r="C62" s="79"/>
      <c r="D62" s="79"/>
      <c r="E62" s="80"/>
      <c r="F62" s="79"/>
      <c r="G62" s="79"/>
      <c r="H62" s="79"/>
      <c r="I62" s="82"/>
      <c r="J62" s="79"/>
      <c r="K62" s="79"/>
      <c r="L62" s="79"/>
      <c r="M62" s="83"/>
      <c r="N62" s="82"/>
      <c r="O62" s="82"/>
      <c r="P62" s="82"/>
      <c r="Q62" s="82"/>
      <c r="R62" s="82"/>
      <c r="S62" s="82"/>
      <c r="T62" s="82"/>
      <c r="U62" s="82"/>
      <c r="V62" s="84"/>
      <c r="W62" s="82"/>
      <c r="X62" s="82"/>
      <c r="Y62" s="82"/>
      <c r="Z62" s="82"/>
      <c r="AA62" s="82"/>
      <c r="AB62" s="84"/>
      <c r="AC62" s="84"/>
      <c r="AD62" s="84"/>
      <c r="AE62" s="84"/>
      <c r="AF62" s="84"/>
      <c r="AG62" s="84"/>
      <c r="AH62" s="84"/>
      <c r="AI62" s="30"/>
    </row>
    <row r="63" spans="1:35" ht="28.5">
      <c r="A63" s="78" t="s">
        <v>1473</v>
      </c>
      <c r="B63" s="79"/>
      <c r="C63" s="79"/>
      <c r="D63" s="79"/>
      <c r="E63" s="80"/>
      <c r="F63" s="79"/>
      <c r="G63" s="79"/>
      <c r="H63" s="79"/>
      <c r="I63" s="82"/>
      <c r="J63" s="79"/>
      <c r="K63" s="79"/>
      <c r="L63" s="79"/>
      <c r="M63" s="83"/>
      <c r="N63" s="82"/>
      <c r="O63" s="82"/>
      <c r="P63" s="82"/>
      <c r="Q63" s="82"/>
      <c r="R63" s="82"/>
      <c r="S63" s="82"/>
      <c r="T63" s="82"/>
      <c r="U63" s="82"/>
      <c r="V63" s="84"/>
      <c r="W63" s="82"/>
      <c r="X63" s="82"/>
      <c r="Y63" s="82"/>
      <c r="Z63" s="82"/>
      <c r="AA63" s="82"/>
      <c r="AB63" s="84"/>
      <c r="AC63" s="84"/>
      <c r="AD63" s="84"/>
      <c r="AE63" s="84"/>
      <c r="AF63" s="84"/>
      <c r="AG63" s="84"/>
      <c r="AH63" s="84"/>
      <c r="AI63" s="30"/>
    </row>
    <row r="64" spans="1:35" ht="28.5">
      <c r="A64" s="78" t="s">
        <v>1474</v>
      </c>
      <c r="B64" s="79"/>
      <c r="C64" s="79"/>
      <c r="D64" s="79"/>
      <c r="E64" s="80"/>
      <c r="F64" s="79"/>
      <c r="G64" s="79"/>
      <c r="H64" s="79"/>
      <c r="I64" s="82"/>
      <c r="J64" s="79"/>
      <c r="K64" s="79"/>
      <c r="L64" s="79"/>
      <c r="M64" s="83"/>
      <c r="N64" s="82"/>
      <c r="O64" s="82"/>
      <c r="P64" s="82"/>
      <c r="Q64" s="82"/>
      <c r="R64" s="82"/>
      <c r="S64" s="82"/>
      <c r="T64" s="82"/>
      <c r="U64" s="82"/>
      <c r="V64" s="84"/>
      <c r="W64" s="82"/>
      <c r="X64" s="82"/>
      <c r="Y64" s="82"/>
      <c r="Z64" s="82"/>
      <c r="AA64" s="82"/>
      <c r="AB64" s="84"/>
      <c r="AC64" s="84"/>
      <c r="AD64" s="84"/>
      <c r="AE64" s="84"/>
      <c r="AF64" s="84"/>
      <c r="AG64" s="84"/>
      <c r="AH64" s="84"/>
      <c r="AI64" s="30"/>
    </row>
    <row r="65" spans="1:35" ht="28.5">
      <c r="A65" s="78" t="s">
        <v>1475</v>
      </c>
      <c r="B65" s="79"/>
      <c r="C65" s="79"/>
      <c r="D65" s="79"/>
      <c r="E65" s="80"/>
      <c r="F65" s="79"/>
      <c r="G65" s="79"/>
      <c r="H65" s="79"/>
      <c r="I65" s="82"/>
      <c r="J65" s="79"/>
      <c r="K65" s="79"/>
      <c r="L65" s="79"/>
      <c r="M65" s="83"/>
      <c r="N65" s="82"/>
      <c r="O65" s="82"/>
      <c r="P65" s="82"/>
      <c r="Q65" s="82"/>
      <c r="R65" s="82"/>
      <c r="S65" s="82"/>
      <c r="T65" s="82"/>
      <c r="U65" s="82"/>
      <c r="V65" s="84"/>
      <c r="W65" s="82"/>
      <c r="X65" s="82"/>
      <c r="Y65" s="82"/>
      <c r="Z65" s="82"/>
      <c r="AA65" s="82"/>
      <c r="AB65" s="84"/>
      <c r="AC65" s="84"/>
      <c r="AD65" s="84"/>
      <c r="AE65" s="84"/>
      <c r="AF65" s="84"/>
      <c r="AG65" s="84"/>
      <c r="AH65" s="84"/>
      <c r="AI65" s="30"/>
    </row>
    <row r="66" spans="1:35" ht="28.5">
      <c r="A66" s="78" t="s">
        <v>1476</v>
      </c>
      <c r="B66" s="79"/>
      <c r="C66" s="79"/>
      <c r="D66" s="79"/>
      <c r="E66" s="80"/>
      <c r="F66" s="79"/>
      <c r="G66" s="79"/>
      <c r="H66" s="79"/>
      <c r="I66" s="82"/>
      <c r="J66" s="79"/>
      <c r="K66" s="79"/>
      <c r="L66" s="79"/>
      <c r="M66" s="83"/>
      <c r="N66" s="82"/>
      <c r="O66" s="82"/>
      <c r="P66" s="82"/>
      <c r="Q66" s="82"/>
      <c r="R66" s="82"/>
      <c r="S66" s="82"/>
      <c r="T66" s="82"/>
      <c r="U66" s="82"/>
      <c r="V66" s="84"/>
      <c r="W66" s="82"/>
      <c r="X66" s="82"/>
      <c r="Y66" s="82"/>
      <c r="Z66" s="82"/>
      <c r="AA66" s="82"/>
      <c r="AB66" s="84"/>
      <c r="AC66" s="84"/>
      <c r="AD66" s="84"/>
      <c r="AE66" s="84"/>
      <c r="AF66" s="84"/>
      <c r="AG66" s="84"/>
      <c r="AH66" s="84"/>
      <c r="AI66" s="30"/>
    </row>
    <row r="67" spans="1:35" ht="28.5">
      <c r="A67" s="78" t="s">
        <v>1477</v>
      </c>
      <c r="B67" s="79"/>
      <c r="C67" s="79"/>
      <c r="D67" s="79"/>
      <c r="E67" s="80"/>
      <c r="F67" s="79"/>
      <c r="G67" s="79"/>
      <c r="H67" s="79"/>
      <c r="I67" s="82"/>
      <c r="J67" s="79"/>
      <c r="K67" s="79"/>
      <c r="L67" s="79"/>
      <c r="M67" s="83"/>
      <c r="N67" s="82"/>
      <c r="O67" s="82"/>
      <c r="P67" s="82"/>
      <c r="Q67" s="82"/>
      <c r="R67" s="82"/>
      <c r="S67" s="82"/>
      <c r="T67" s="82"/>
      <c r="U67" s="82"/>
      <c r="V67" s="84"/>
      <c r="W67" s="82"/>
      <c r="X67" s="82"/>
      <c r="Y67" s="82"/>
      <c r="Z67" s="82"/>
      <c r="AA67" s="82"/>
      <c r="AB67" s="84"/>
      <c r="AC67" s="84"/>
      <c r="AD67" s="84"/>
      <c r="AE67" s="84"/>
      <c r="AF67" s="84"/>
      <c r="AG67" s="84"/>
      <c r="AH67" s="84"/>
      <c r="AI67" s="30"/>
    </row>
    <row r="68" spans="1:35" ht="28.5">
      <c r="A68" s="78" t="s">
        <v>1478</v>
      </c>
      <c r="B68" s="79"/>
      <c r="C68" s="79"/>
      <c r="D68" s="79"/>
      <c r="E68" s="80"/>
      <c r="F68" s="79"/>
      <c r="G68" s="79"/>
      <c r="H68" s="79"/>
      <c r="I68" s="82"/>
      <c r="J68" s="79"/>
      <c r="K68" s="79"/>
      <c r="L68" s="79"/>
      <c r="M68" s="83"/>
      <c r="N68" s="82"/>
      <c r="O68" s="82"/>
      <c r="P68" s="82"/>
      <c r="Q68" s="82"/>
      <c r="R68" s="82"/>
      <c r="S68" s="82"/>
      <c r="T68" s="82"/>
      <c r="U68" s="82"/>
      <c r="V68" s="84"/>
      <c r="W68" s="82"/>
      <c r="X68" s="82"/>
      <c r="Y68" s="82"/>
      <c r="Z68" s="82"/>
      <c r="AA68" s="82"/>
      <c r="AB68" s="84"/>
      <c r="AC68" s="84"/>
      <c r="AD68" s="84"/>
      <c r="AE68" s="84"/>
      <c r="AF68" s="84"/>
      <c r="AG68" s="84"/>
      <c r="AH68" s="84"/>
      <c r="AI68" s="30"/>
    </row>
    <row r="69" spans="1:35" ht="28.5">
      <c r="A69" s="78" t="s">
        <v>1479</v>
      </c>
      <c r="B69" s="79"/>
      <c r="C69" s="79"/>
      <c r="D69" s="79"/>
      <c r="E69" s="80"/>
      <c r="F69" s="79"/>
      <c r="G69" s="79"/>
      <c r="H69" s="79"/>
      <c r="I69" s="82"/>
      <c r="J69" s="79"/>
      <c r="K69" s="79"/>
      <c r="L69" s="79"/>
      <c r="M69" s="83"/>
      <c r="N69" s="82"/>
      <c r="O69" s="82"/>
      <c r="P69" s="82"/>
      <c r="Q69" s="82"/>
      <c r="R69" s="82"/>
      <c r="S69" s="82"/>
      <c r="T69" s="82"/>
      <c r="U69" s="82"/>
      <c r="V69" s="84"/>
      <c r="W69" s="82"/>
      <c r="X69" s="82"/>
      <c r="Y69" s="82"/>
      <c r="Z69" s="82"/>
      <c r="AA69" s="82"/>
      <c r="AB69" s="84"/>
      <c r="AC69" s="84"/>
      <c r="AD69" s="84"/>
      <c r="AE69" s="84"/>
      <c r="AF69" s="84"/>
      <c r="AG69" s="84"/>
      <c r="AH69" s="84"/>
      <c r="AI69" s="30"/>
    </row>
    <row r="70" spans="1:35" ht="28.5">
      <c r="A70" s="78" t="s">
        <v>1480</v>
      </c>
      <c r="B70" s="79"/>
      <c r="C70" s="79"/>
      <c r="D70" s="79"/>
      <c r="E70" s="80"/>
      <c r="F70" s="79"/>
      <c r="G70" s="79"/>
      <c r="H70" s="79"/>
      <c r="I70" s="82"/>
      <c r="J70" s="79"/>
      <c r="K70" s="79"/>
      <c r="L70" s="79"/>
      <c r="M70" s="83"/>
      <c r="N70" s="82"/>
      <c r="O70" s="82"/>
      <c r="P70" s="82"/>
      <c r="Q70" s="82"/>
      <c r="R70" s="82"/>
      <c r="S70" s="82"/>
      <c r="T70" s="82"/>
      <c r="U70" s="82"/>
      <c r="V70" s="84"/>
      <c r="W70" s="82"/>
      <c r="X70" s="82"/>
      <c r="Y70" s="82"/>
      <c r="Z70" s="82"/>
      <c r="AA70" s="82"/>
      <c r="AB70" s="84"/>
      <c r="AC70" s="84"/>
      <c r="AD70" s="84"/>
      <c r="AE70" s="84"/>
      <c r="AF70" s="84"/>
      <c r="AG70" s="84"/>
      <c r="AH70" s="84"/>
      <c r="AI70" s="30"/>
    </row>
    <row r="71" spans="1:35" ht="28.5">
      <c r="A71" s="78" t="s">
        <v>1481</v>
      </c>
      <c r="B71" s="79"/>
      <c r="C71" s="79"/>
      <c r="D71" s="79"/>
      <c r="E71" s="80"/>
      <c r="F71" s="79"/>
      <c r="G71" s="79"/>
      <c r="H71" s="79"/>
      <c r="I71" s="82"/>
      <c r="J71" s="79"/>
      <c r="K71" s="79"/>
      <c r="L71" s="79"/>
      <c r="M71" s="83"/>
      <c r="N71" s="82"/>
      <c r="O71" s="82"/>
      <c r="P71" s="82"/>
      <c r="Q71" s="82"/>
      <c r="R71" s="82"/>
      <c r="S71" s="82"/>
      <c r="T71" s="82"/>
      <c r="U71" s="82"/>
      <c r="V71" s="84"/>
      <c r="W71" s="82"/>
      <c r="X71" s="82"/>
      <c r="Y71" s="82"/>
      <c r="Z71" s="82"/>
      <c r="AA71" s="82"/>
      <c r="AB71" s="84"/>
      <c r="AC71" s="84"/>
      <c r="AD71" s="84"/>
      <c r="AE71" s="84"/>
      <c r="AF71" s="84"/>
      <c r="AG71" s="84"/>
      <c r="AH71" s="84"/>
      <c r="AI71" s="30"/>
    </row>
    <row r="72" spans="1:35" ht="28.5">
      <c r="A72" s="78" t="s">
        <v>1482</v>
      </c>
      <c r="B72" s="79"/>
      <c r="C72" s="79"/>
      <c r="D72" s="79"/>
      <c r="E72" s="80"/>
      <c r="F72" s="79"/>
      <c r="G72" s="79"/>
      <c r="H72" s="79"/>
      <c r="I72" s="82"/>
      <c r="J72" s="79"/>
      <c r="K72" s="79"/>
      <c r="L72" s="79"/>
      <c r="M72" s="83"/>
      <c r="N72" s="82"/>
      <c r="O72" s="82"/>
      <c r="P72" s="82"/>
      <c r="Q72" s="82"/>
      <c r="R72" s="82"/>
      <c r="S72" s="82"/>
      <c r="T72" s="82"/>
      <c r="U72" s="82"/>
      <c r="V72" s="84"/>
      <c r="W72" s="82"/>
      <c r="X72" s="82"/>
      <c r="Y72" s="82"/>
      <c r="Z72" s="82"/>
      <c r="AA72" s="82"/>
      <c r="AB72" s="84"/>
      <c r="AC72" s="84"/>
      <c r="AD72" s="84"/>
      <c r="AE72" s="84"/>
      <c r="AF72" s="84"/>
      <c r="AG72" s="84"/>
      <c r="AH72" s="84"/>
      <c r="AI72" s="30"/>
    </row>
    <row r="73" spans="1:35" ht="28.5">
      <c r="A73" s="78" t="s">
        <v>1483</v>
      </c>
      <c r="B73" s="79"/>
      <c r="C73" s="79"/>
      <c r="D73" s="79"/>
      <c r="E73" s="80"/>
      <c r="F73" s="79"/>
      <c r="G73" s="79"/>
      <c r="H73" s="79"/>
      <c r="I73" s="82"/>
      <c r="J73" s="79"/>
      <c r="K73" s="79"/>
      <c r="L73" s="79"/>
      <c r="M73" s="83"/>
      <c r="N73" s="82"/>
      <c r="O73" s="82"/>
      <c r="P73" s="82"/>
      <c r="Q73" s="82"/>
      <c r="R73" s="82"/>
      <c r="S73" s="82"/>
      <c r="T73" s="82"/>
      <c r="U73" s="82"/>
      <c r="V73" s="84"/>
      <c r="W73" s="82"/>
      <c r="X73" s="82"/>
      <c r="Y73" s="82"/>
      <c r="Z73" s="82"/>
      <c r="AA73" s="82"/>
      <c r="AB73" s="84"/>
      <c r="AC73" s="84"/>
      <c r="AD73" s="84"/>
      <c r="AE73" s="84"/>
      <c r="AF73" s="84"/>
      <c r="AG73" s="84"/>
      <c r="AH73" s="84"/>
      <c r="AI73" s="30"/>
    </row>
    <row r="74" spans="1:35" ht="14.5">
      <c r="A74" s="78"/>
      <c r="B74" s="79"/>
      <c r="C74" s="79"/>
      <c r="D74" s="79"/>
      <c r="E74" s="80"/>
      <c r="F74" s="79"/>
      <c r="G74" s="79"/>
      <c r="H74" s="79"/>
      <c r="I74" s="82"/>
      <c r="J74" s="79"/>
      <c r="K74" s="79"/>
      <c r="L74" s="79"/>
      <c r="M74" s="83"/>
      <c r="N74" s="82"/>
      <c r="O74" s="82"/>
      <c r="P74" s="82"/>
      <c r="Q74" s="82"/>
      <c r="R74" s="82"/>
      <c r="S74" s="82"/>
      <c r="T74" s="82"/>
      <c r="U74" s="82"/>
      <c r="V74" s="84"/>
      <c r="W74" s="82"/>
      <c r="X74" s="82"/>
      <c r="Y74" s="82"/>
      <c r="Z74" s="82"/>
      <c r="AA74" s="82"/>
      <c r="AB74" s="84"/>
      <c r="AC74" s="84"/>
      <c r="AD74" s="84"/>
      <c r="AE74" s="84"/>
      <c r="AF74" s="84"/>
      <c r="AG74" s="84"/>
      <c r="AH74" s="84"/>
      <c r="AI74" s="30"/>
    </row>
    <row r="75" spans="1:35" ht="14.5">
      <c r="A75" s="78"/>
      <c r="B75" s="79"/>
      <c r="C75" s="79"/>
      <c r="D75" s="79"/>
      <c r="E75" s="80"/>
      <c r="F75" s="79"/>
      <c r="G75" s="79"/>
      <c r="H75" s="79"/>
      <c r="I75" s="82"/>
      <c r="J75" s="79"/>
      <c r="K75" s="79"/>
      <c r="L75" s="79"/>
      <c r="M75" s="83"/>
      <c r="N75" s="82"/>
      <c r="O75" s="82"/>
      <c r="P75" s="82"/>
      <c r="Q75" s="82"/>
      <c r="R75" s="82"/>
      <c r="S75" s="82"/>
      <c r="T75" s="82"/>
      <c r="U75" s="82"/>
      <c r="V75" s="84"/>
      <c r="W75" s="82"/>
      <c r="X75" s="82"/>
      <c r="Y75" s="82"/>
      <c r="Z75" s="82"/>
      <c r="AA75" s="82"/>
      <c r="AB75" s="84"/>
      <c r="AC75" s="84"/>
      <c r="AD75" s="84"/>
      <c r="AE75" s="84"/>
      <c r="AF75" s="84"/>
      <c r="AG75" s="84"/>
      <c r="AH75" s="84"/>
      <c r="AI75" s="30"/>
    </row>
    <row r="76" spans="1:35" ht="14.5">
      <c r="A76" s="78"/>
      <c r="B76" s="79"/>
      <c r="C76" s="79"/>
      <c r="D76" s="79"/>
      <c r="E76" s="80"/>
      <c r="F76" s="79"/>
      <c r="G76" s="79"/>
      <c r="H76" s="79"/>
      <c r="I76" s="82"/>
      <c r="J76" s="79"/>
      <c r="K76" s="79"/>
      <c r="L76" s="79"/>
      <c r="M76" s="83"/>
      <c r="N76" s="82"/>
      <c r="O76" s="82"/>
      <c r="P76" s="82"/>
      <c r="Q76" s="82"/>
      <c r="R76" s="82"/>
      <c r="S76" s="82"/>
      <c r="T76" s="82"/>
      <c r="U76" s="82"/>
      <c r="V76" s="84"/>
      <c r="W76" s="82"/>
      <c r="X76" s="82"/>
      <c r="Y76" s="82"/>
      <c r="Z76" s="82"/>
      <c r="AA76" s="82"/>
      <c r="AB76" s="84"/>
      <c r="AC76" s="84"/>
      <c r="AD76" s="84"/>
      <c r="AE76" s="84"/>
      <c r="AF76" s="84"/>
      <c r="AG76" s="84"/>
      <c r="AH76" s="84"/>
      <c r="AI76" s="30"/>
    </row>
    <row r="77" spans="1:35" ht="14.5">
      <c r="A77" s="78"/>
      <c r="B77" s="79"/>
      <c r="C77" s="79"/>
      <c r="D77" s="79"/>
      <c r="E77" s="80"/>
      <c r="F77" s="79"/>
      <c r="G77" s="79"/>
      <c r="H77" s="79"/>
      <c r="I77" s="82"/>
      <c r="J77" s="79"/>
      <c r="K77" s="79"/>
      <c r="L77" s="79"/>
      <c r="M77" s="83"/>
      <c r="N77" s="82"/>
      <c r="O77" s="82"/>
      <c r="P77" s="82"/>
      <c r="Q77" s="82"/>
      <c r="R77" s="82"/>
      <c r="S77" s="82"/>
      <c r="T77" s="82"/>
      <c r="U77" s="82"/>
      <c r="V77" s="84"/>
      <c r="W77" s="82"/>
      <c r="X77" s="82"/>
      <c r="Y77" s="82"/>
      <c r="Z77" s="82"/>
      <c r="AA77" s="82"/>
      <c r="AB77" s="84"/>
      <c r="AC77" s="84"/>
      <c r="AD77" s="84"/>
      <c r="AE77" s="84"/>
      <c r="AF77" s="84"/>
      <c r="AG77" s="84"/>
      <c r="AH77" s="84"/>
      <c r="AI77" s="30"/>
    </row>
    <row r="78" spans="1:35" ht="14.5">
      <c r="A78" s="78"/>
      <c r="B78" s="79"/>
      <c r="C78" s="79"/>
      <c r="D78" s="79"/>
      <c r="E78" s="80"/>
      <c r="F78" s="79"/>
      <c r="G78" s="79"/>
      <c r="H78" s="79"/>
      <c r="I78" s="82"/>
      <c r="J78" s="79"/>
      <c r="K78" s="79"/>
      <c r="L78" s="79"/>
      <c r="M78" s="83"/>
      <c r="N78" s="82"/>
      <c r="O78" s="82"/>
      <c r="P78" s="82"/>
      <c r="Q78" s="82"/>
      <c r="R78" s="82"/>
      <c r="S78" s="82"/>
      <c r="T78" s="82"/>
      <c r="U78" s="82"/>
      <c r="V78" s="84"/>
      <c r="W78" s="82"/>
      <c r="X78" s="82"/>
      <c r="Y78" s="82"/>
      <c r="Z78" s="82"/>
      <c r="AA78" s="82"/>
      <c r="AB78" s="84"/>
      <c r="AC78" s="84"/>
      <c r="AD78" s="84"/>
      <c r="AE78" s="84"/>
      <c r="AF78" s="84"/>
      <c r="AG78" s="84"/>
      <c r="AH78" s="84"/>
      <c r="AI78" s="30"/>
    </row>
    <row r="79" spans="1:35" ht="14.5">
      <c r="A79" s="78"/>
      <c r="B79" s="79"/>
      <c r="C79" s="79"/>
      <c r="D79" s="79"/>
      <c r="E79" s="80"/>
      <c r="F79" s="79"/>
      <c r="G79" s="79"/>
      <c r="H79" s="79"/>
      <c r="I79" s="82"/>
      <c r="J79" s="79"/>
      <c r="K79" s="79"/>
      <c r="L79" s="79"/>
      <c r="M79" s="83"/>
      <c r="N79" s="82"/>
      <c r="O79" s="82"/>
      <c r="P79" s="82"/>
      <c r="Q79" s="82"/>
      <c r="R79" s="82"/>
      <c r="S79" s="82"/>
      <c r="T79" s="82"/>
      <c r="U79" s="82"/>
      <c r="V79" s="84"/>
      <c r="W79" s="82"/>
      <c r="X79" s="82"/>
      <c r="Y79" s="82"/>
      <c r="Z79" s="82"/>
      <c r="AA79" s="82"/>
      <c r="AB79" s="84"/>
      <c r="AC79" s="84"/>
      <c r="AD79" s="84"/>
      <c r="AE79" s="84"/>
      <c r="AF79" s="84"/>
      <c r="AG79" s="84"/>
      <c r="AH79" s="84"/>
      <c r="AI79" s="30"/>
    </row>
    <row r="80" spans="1:35" ht="14.5">
      <c r="A80" s="78"/>
      <c r="B80" s="79"/>
      <c r="C80" s="79"/>
      <c r="D80" s="79"/>
      <c r="E80" s="80"/>
      <c r="F80" s="79"/>
      <c r="G80" s="79"/>
      <c r="H80" s="79"/>
      <c r="I80" s="82"/>
      <c r="J80" s="79"/>
      <c r="K80" s="79"/>
      <c r="L80" s="79"/>
      <c r="M80" s="83"/>
      <c r="N80" s="82"/>
      <c r="O80" s="82"/>
      <c r="P80" s="82"/>
      <c r="Q80" s="82"/>
      <c r="R80" s="82"/>
      <c r="S80" s="82"/>
      <c r="T80" s="82"/>
      <c r="U80" s="82"/>
      <c r="V80" s="84"/>
      <c r="W80" s="82"/>
      <c r="X80" s="82"/>
      <c r="Y80" s="82"/>
      <c r="Z80" s="82"/>
      <c r="AA80" s="82"/>
      <c r="AB80" s="84"/>
      <c r="AC80" s="84"/>
      <c r="AD80" s="84"/>
      <c r="AE80" s="84"/>
      <c r="AF80" s="84"/>
      <c r="AG80" s="84"/>
      <c r="AH80" s="84"/>
      <c r="AI80" s="30"/>
    </row>
    <row r="81" spans="1:35" ht="14.5">
      <c r="A81" s="78"/>
      <c r="B81" s="79"/>
      <c r="C81" s="79"/>
      <c r="D81" s="79"/>
      <c r="E81" s="80"/>
      <c r="F81" s="79"/>
      <c r="G81" s="79"/>
      <c r="H81" s="79"/>
      <c r="I81" s="82"/>
      <c r="J81" s="79"/>
      <c r="K81" s="79"/>
      <c r="L81" s="79"/>
      <c r="M81" s="83"/>
      <c r="N81" s="82"/>
      <c r="O81" s="82"/>
      <c r="P81" s="82"/>
      <c r="Q81" s="82"/>
      <c r="R81" s="82"/>
      <c r="S81" s="82"/>
      <c r="T81" s="82"/>
      <c r="U81" s="82"/>
      <c r="V81" s="84"/>
      <c r="W81" s="82"/>
      <c r="X81" s="82"/>
      <c r="Y81" s="82"/>
      <c r="Z81" s="82"/>
      <c r="AA81" s="82"/>
      <c r="AB81" s="84"/>
      <c r="AC81" s="84"/>
      <c r="AD81" s="84"/>
      <c r="AE81" s="84"/>
      <c r="AF81" s="84"/>
      <c r="AG81" s="84"/>
      <c r="AH81" s="84"/>
      <c r="AI81" s="30"/>
    </row>
    <row r="82" spans="1:35" ht="14.5">
      <c r="A82" s="78"/>
      <c r="B82" s="79"/>
      <c r="C82" s="79"/>
      <c r="D82" s="79"/>
      <c r="E82" s="80"/>
      <c r="F82" s="79"/>
      <c r="G82" s="79"/>
      <c r="H82" s="79"/>
      <c r="I82" s="82"/>
      <c r="J82" s="79"/>
      <c r="K82" s="79"/>
      <c r="L82" s="79"/>
      <c r="M82" s="83"/>
      <c r="N82" s="82"/>
      <c r="O82" s="82"/>
      <c r="P82" s="82"/>
      <c r="Q82" s="82"/>
      <c r="R82" s="82"/>
      <c r="S82" s="82"/>
      <c r="T82" s="82"/>
      <c r="U82" s="82"/>
      <c r="V82" s="84"/>
      <c r="W82" s="82"/>
      <c r="X82" s="82"/>
      <c r="Y82" s="82"/>
      <c r="Z82" s="82"/>
      <c r="AA82" s="82"/>
      <c r="AB82" s="84"/>
      <c r="AC82" s="84"/>
      <c r="AD82" s="84"/>
      <c r="AE82" s="84"/>
      <c r="AF82" s="84"/>
      <c r="AG82" s="84"/>
      <c r="AH82" s="84"/>
      <c r="AI82" s="30"/>
    </row>
    <row r="83" spans="1:35" ht="14.5">
      <c r="A83" s="78"/>
      <c r="B83" s="79"/>
      <c r="C83" s="79"/>
      <c r="D83" s="79"/>
      <c r="E83" s="80"/>
      <c r="F83" s="79"/>
      <c r="G83" s="79"/>
      <c r="H83" s="79"/>
      <c r="I83" s="82"/>
      <c r="J83" s="79"/>
      <c r="K83" s="79"/>
      <c r="L83" s="79"/>
      <c r="M83" s="83"/>
      <c r="N83" s="82"/>
      <c r="O83" s="82"/>
      <c r="P83" s="82"/>
      <c r="Q83" s="82"/>
      <c r="R83" s="82"/>
      <c r="S83" s="82"/>
      <c r="T83" s="82"/>
      <c r="U83" s="82"/>
      <c r="V83" s="84"/>
      <c r="W83" s="82"/>
      <c r="X83" s="82"/>
      <c r="Y83" s="82"/>
      <c r="Z83" s="82"/>
      <c r="AA83" s="82"/>
      <c r="AB83" s="84"/>
      <c r="AC83" s="84"/>
      <c r="AD83" s="84"/>
      <c r="AE83" s="84"/>
      <c r="AF83" s="84"/>
      <c r="AG83" s="84"/>
      <c r="AH83" s="84"/>
      <c r="AI83" s="30"/>
    </row>
    <row r="84" spans="1:35" ht="14.5">
      <c r="A84" s="78"/>
      <c r="B84" s="79"/>
      <c r="C84" s="79"/>
      <c r="D84" s="79"/>
      <c r="E84" s="80"/>
      <c r="F84" s="79"/>
      <c r="G84" s="79"/>
      <c r="H84" s="79"/>
      <c r="I84" s="82"/>
      <c r="J84" s="79"/>
      <c r="K84" s="79"/>
      <c r="L84" s="79"/>
      <c r="M84" s="83"/>
      <c r="N84" s="82"/>
      <c r="O84" s="82"/>
      <c r="P84" s="82"/>
      <c r="Q84" s="82"/>
      <c r="R84" s="82"/>
      <c r="S84" s="82"/>
      <c r="T84" s="82"/>
      <c r="U84" s="82"/>
      <c r="V84" s="84"/>
      <c r="W84" s="82"/>
      <c r="X84" s="82"/>
      <c r="Y84" s="82"/>
      <c r="Z84" s="82"/>
      <c r="AA84" s="82"/>
      <c r="AB84" s="84"/>
      <c r="AC84" s="84"/>
      <c r="AD84" s="84"/>
      <c r="AE84" s="84"/>
      <c r="AF84" s="84"/>
      <c r="AG84" s="84"/>
      <c r="AH84" s="84"/>
      <c r="AI84" s="30"/>
    </row>
    <row r="85" spans="1:35" ht="14.5">
      <c r="A85" s="78"/>
      <c r="B85" s="79"/>
      <c r="C85" s="79"/>
      <c r="D85" s="79"/>
      <c r="E85" s="80"/>
      <c r="F85" s="79"/>
      <c r="G85" s="79"/>
      <c r="H85" s="79"/>
      <c r="I85" s="82"/>
      <c r="J85" s="79"/>
      <c r="K85" s="79"/>
      <c r="L85" s="79"/>
      <c r="M85" s="83"/>
      <c r="N85" s="82"/>
      <c r="O85" s="82"/>
      <c r="P85" s="82"/>
      <c r="Q85" s="82"/>
      <c r="R85" s="82"/>
      <c r="S85" s="82"/>
      <c r="T85" s="82"/>
      <c r="U85" s="82"/>
      <c r="V85" s="84"/>
      <c r="W85" s="82"/>
      <c r="X85" s="82"/>
      <c r="Y85" s="82"/>
      <c r="Z85" s="82"/>
      <c r="AA85" s="82"/>
      <c r="AB85" s="84"/>
      <c r="AC85" s="84"/>
      <c r="AD85" s="84"/>
      <c r="AE85" s="84"/>
      <c r="AF85" s="84"/>
      <c r="AG85" s="84"/>
      <c r="AH85" s="84"/>
      <c r="AI85" s="30"/>
    </row>
    <row r="86" spans="1:35" ht="14.5">
      <c r="A86" s="78"/>
      <c r="B86" s="79"/>
      <c r="C86" s="79"/>
      <c r="D86" s="79"/>
      <c r="E86" s="80"/>
      <c r="F86" s="79"/>
      <c r="G86" s="79"/>
      <c r="H86" s="79"/>
      <c r="I86" s="82"/>
      <c r="J86" s="79"/>
      <c r="K86" s="79"/>
      <c r="L86" s="79"/>
      <c r="M86" s="83"/>
      <c r="N86" s="82"/>
      <c r="O86" s="82"/>
      <c r="P86" s="82"/>
      <c r="Q86" s="82"/>
      <c r="R86" s="82"/>
      <c r="S86" s="82"/>
      <c r="T86" s="82"/>
      <c r="U86" s="82"/>
      <c r="V86" s="84"/>
      <c r="W86" s="82"/>
      <c r="X86" s="82"/>
      <c r="Y86" s="82"/>
      <c r="Z86" s="82"/>
      <c r="AA86" s="82"/>
      <c r="AB86" s="84"/>
      <c r="AC86" s="84"/>
      <c r="AD86" s="84"/>
      <c r="AE86" s="84"/>
      <c r="AF86" s="84"/>
      <c r="AG86" s="84"/>
      <c r="AH86" s="84"/>
      <c r="AI86" s="30"/>
    </row>
    <row r="87" spans="1:35" ht="14.5">
      <c r="A87" s="78"/>
      <c r="B87" s="79"/>
      <c r="C87" s="79"/>
      <c r="D87" s="79"/>
      <c r="E87" s="80"/>
      <c r="F87" s="79"/>
      <c r="G87" s="79"/>
      <c r="H87" s="79"/>
      <c r="I87" s="82"/>
      <c r="J87" s="79"/>
      <c r="K87" s="79"/>
      <c r="L87" s="79"/>
      <c r="M87" s="83"/>
      <c r="N87" s="82"/>
      <c r="O87" s="82"/>
      <c r="P87" s="82"/>
      <c r="Q87" s="82"/>
      <c r="R87" s="82"/>
      <c r="S87" s="82"/>
      <c r="T87" s="82"/>
      <c r="U87" s="82"/>
      <c r="V87" s="84"/>
      <c r="W87" s="82"/>
      <c r="X87" s="82"/>
      <c r="Y87" s="82"/>
      <c r="Z87" s="82"/>
      <c r="AA87" s="82"/>
      <c r="AB87" s="84"/>
      <c r="AC87" s="84"/>
      <c r="AD87" s="84"/>
      <c r="AE87" s="84"/>
      <c r="AF87" s="84"/>
      <c r="AG87" s="84"/>
      <c r="AH87" s="84"/>
      <c r="AI87" s="30"/>
    </row>
    <row r="88" spans="1:35" ht="14.5">
      <c r="A88" s="78"/>
      <c r="B88" s="79"/>
      <c r="C88" s="79"/>
      <c r="D88" s="79"/>
      <c r="E88" s="80"/>
      <c r="F88" s="79"/>
      <c r="G88" s="79"/>
      <c r="H88" s="79"/>
      <c r="I88" s="82"/>
      <c r="J88" s="79"/>
      <c r="K88" s="79"/>
      <c r="L88" s="79"/>
      <c r="M88" s="83"/>
      <c r="N88" s="82"/>
      <c r="O88" s="82"/>
      <c r="P88" s="82"/>
      <c r="Q88" s="82"/>
      <c r="R88" s="82"/>
      <c r="S88" s="82"/>
      <c r="T88" s="82"/>
      <c r="U88" s="82"/>
      <c r="V88" s="84"/>
      <c r="W88" s="82"/>
      <c r="X88" s="82"/>
      <c r="Y88" s="82"/>
      <c r="Z88" s="82"/>
      <c r="AA88" s="82"/>
      <c r="AB88" s="84"/>
      <c r="AC88" s="84"/>
      <c r="AD88" s="84"/>
      <c r="AE88" s="84"/>
      <c r="AF88" s="84"/>
      <c r="AG88" s="84"/>
      <c r="AH88" s="84"/>
      <c r="AI88" s="30"/>
    </row>
    <row r="89" spans="1:35" ht="14.5">
      <c r="A89" s="78"/>
      <c r="B89" s="79"/>
      <c r="C89" s="79"/>
      <c r="D89" s="79"/>
      <c r="E89" s="80"/>
      <c r="F89" s="79"/>
      <c r="G89" s="79"/>
      <c r="H89" s="79"/>
      <c r="I89" s="82"/>
      <c r="J89" s="79"/>
      <c r="K89" s="79"/>
      <c r="L89" s="79"/>
      <c r="M89" s="83"/>
      <c r="N89" s="82"/>
      <c r="O89" s="82"/>
      <c r="P89" s="82"/>
      <c r="Q89" s="82"/>
      <c r="R89" s="82"/>
      <c r="S89" s="82"/>
      <c r="T89" s="82"/>
      <c r="U89" s="82"/>
      <c r="V89" s="84"/>
      <c r="W89" s="82"/>
      <c r="X89" s="82"/>
      <c r="Y89" s="82"/>
      <c r="Z89" s="82"/>
      <c r="AA89" s="82"/>
      <c r="AB89" s="84"/>
      <c r="AC89" s="84"/>
      <c r="AD89" s="84"/>
      <c r="AE89" s="84"/>
      <c r="AF89" s="84"/>
      <c r="AG89" s="84"/>
      <c r="AH89" s="84"/>
      <c r="AI89" s="30"/>
    </row>
    <row r="90" spans="1:35" ht="14.5">
      <c r="A90" s="78"/>
      <c r="B90" s="79"/>
      <c r="C90" s="79"/>
      <c r="D90" s="79"/>
      <c r="E90" s="80"/>
      <c r="F90" s="79"/>
      <c r="G90" s="79"/>
      <c r="H90" s="79"/>
      <c r="I90" s="82"/>
      <c r="J90" s="79"/>
      <c r="K90" s="79"/>
      <c r="L90" s="79"/>
      <c r="M90" s="83"/>
      <c r="N90" s="82"/>
      <c r="O90" s="82"/>
      <c r="P90" s="82"/>
      <c r="Q90" s="82"/>
      <c r="R90" s="82"/>
      <c r="S90" s="82"/>
      <c r="T90" s="82"/>
      <c r="U90" s="82"/>
      <c r="V90" s="84"/>
      <c r="W90" s="82"/>
      <c r="X90" s="82"/>
      <c r="Y90" s="82"/>
      <c r="Z90" s="82"/>
      <c r="AA90" s="82"/>
      <c r="AB90" s="84"/>
      <c r="AC90" s="84"/>
      <c r="AD90" s="84"/>
      <c r="AE90" s="84"/>
      <c r="AF90" s="84"/>
      <c r="AG90" s="84"/>
      <c r="AH90" s="84"/>
      <c r="AI90" s="30"/>
    </row>
    <row r="91" spans="1:35" ht="14.5">
      <c r="A91" s="78"/>
      <c r="B91" s="79"/>
      <c r="C91" s="79"/>
      <c r="D91" s="79"/>
      <c r="E91" s="80"/>
      <c r="F91" s="79"/>
      <c r="G91" s="79"/>
      <c r="H91" s="79"/>
      <c r="I91" s="82"/>
      <c r="J91" s="79"/>
      <c r="K91" s="79"/>
      <c r="L91" s="79"/>
      <c r="M91" s="83"/>
      <c r="N91" s="82"/>
      <c r="O91" s="82"/>
      <c r="P91" s="82"/>
      <c r="Q91" s="82"/>
      <c r="R91" s="82"/>
      <c r="S91" s="82"/>
      <c r="T91" s="82"/>
      <c r="U91" s="82"/>
      <c r="V91" s="84"/>
      <c r="W91" s="82"/>
      <c r="X91" s="82"/>
      <c r="Y91" s="82"/>
      <c r="Z91" s="82"/>
      <c r="AA91" s="82"/>
      <c r="AB91" s="84"/>
      <c r="AC91" s="84"/>
      <c r="AD91" s="84"/>
      <c r="AE91" s="84"/>
      <c r="AF91" s="84"/>
      <c r="AG91" s="84"/>
      <c r="AH91" s="84"/>
      <c r="AI91" s="30"/>
    </row>
    <row r="92" spans="1:35" ht="14.5">
      <c r="A92" s="78"/>
      <c r="B92" s="79"/>
      <c r="C92" s="79"/>
      <c r="D92" s="79"/>
      <c r="E92" s="80"/>
      <c r="F92" s="79"/>
      <c r="G92" s="79"/>
      <c r="H92" s="79"/>
      <c r="I92" s="82"/>
      <c r="J92" s="79"/>
      <c r="K92" s="79"/>
      <c r="L92" s="79"/>
      <c r="M92" s="83"/>
      <c r="N92" s="82"/>
      <c r="O92" s="82"/>
      <c r="P92" s="82"/>
      <c r="Q92" s="82"/>
      <c r="R92" s="82"/>
      <c r="S92" s="82"/>
      <c r="T92" s="82"/>
      <c r="U92" s="82"/>
      <c r="V92" s="84"/>
      <c r="W92" s="82"/>
      <c r="X92" s="82"/>
      <c r="Y92" s="82"/>
      <c r="Z92" s="82"/>
      <c r="AA92" s="82"/>
      <c r="AB92" s="84"/>
      <c r="AC92" s="84"/>
      <c r="AD92" s="84"/>
      <c r="AE92" s="84"/>
      <c r="AF92" s="84"/>
      <c r="AG92" s="84"/>
      <c r="AH92" s="84"/>
      <c r="AI92" s="30"/>
    </row>
    <row r="93" spans="1:35" ht="14.5">
      <c r="A93" s="78"/>
      <c r="B93" s="79"/>
      <c r="C93" s="79"/>
      <c r="D93" s="79"/>
      <c r="E93" s="80"/>
      <c r="F93" s="79"/>
      <c r="G93" s="79"/>
      <c r="H93" s="79"/>
      <c r="I93" s="82"/>
      <c r="J93" s="79"/>
      <c r="K93" s="79"/>
      <c r="L93" s="79"/>
      <c r="M93" s="83"/>
      <c r="N93" s="82"/>
      <c r="O93" s="82"/>
      <c r="P93" s="82"/>
      <c r="Q93" s="82"/>
      <c r="R93" s="82"/>
      <c r="S93" s="82"/>
      <c r="T93" s="82"/>
      <c r="U93" s="82"/>
      <c r="V93" s="84"/>
      <c r="W93" s="82"/>
      <c r="X93" s="82"/>
      <c r="Y93" s="82"/>
      <c r="Z93" s="82"/>
      <c r="AA93" s="82"/>
      <c r="AB93" s="84"/>
      <c r="AC93" s="84"/>
      <c r="AD93" s="84"/>
      <c r="AE93" s="84"/>
      <c r="AF93" s="84"/>
      <c r="AG93" s="84"/>
      <c r="AH93" s="84"/>
      <c r="AI93" s="30"/>
    </row>
    <row r="94" spans="1:35" ht="85.5" customHeight="1">
      <c r="A94" s="104"/>
      <c r="B94" s="27"/>
      <c r="C94" s="95"/>
      <c r="D94" s="95"/>
      <c r="E94" s="95"/>
      <c r="F94" s="95"/>
      <c r="G94" s="35"/>
      <c r="H94" s="95"/>
      <c r="I94" s="96"/>
      <c r="J94" s="35"/>
      <c r="K94" s="35"/>
      <c r="L94" s="35"/>
      <c r="M94" s="99"/>
      <c r="N94" s="28"/>
      <c r="O94" s="28"/>
      <c r="P94" s="98"/>
      <c r="Q94" s="28"/>
      <c r="R94" s="28"/>
      <c r="S94" s="28"/>
      <c r="T94" s="28"/>
      <c r="U94" s="30"/>
      <c r="V94" s="30"/>
      <c r="W94" s="30"/>
    </row>
    <row r="95" spans="1:35" ht="85.5" customHeight="1">
      <c r="A95" s="104"/>
      <c r="B95" s="27"/>
      <c r="C95" s="95"/>
      <c r="D95" s="95"/>
      <c r="E95" s="95"/>
      <c r="F95" s="95"/>
      <c r="G95" s="35"/>
      <c r="H95" s="95"/>
      <c r="I95" s="96"/>
      <c r="J95" s="35"/>
      <c r="K95" s="35"/>
      <c r="L95" s="35"/>
      <c r="M95" s="99"/>
      <c r="N95" s="28"/>
      <c r="O95" s="28"/>
      <c r="P95" s="98"/>
      <c r="Q95" s="28"/>
      <c r="R95" s="28"/>
      <c r="S95" s="28"/>
      <c r="T95" s="28"/>
      <c r="U95" s="30"/>
      <c r="V95" s="30"/>
      <c r="W95" s="30"/>
    </row>
    <row r="96" spans="1:35" ht="85.5" customHeight="1">
      <c r="A96" s="104"/>
      <c r="B96" s="27"/>
      <c r="C96" s="95"/>
      <c r="D96" s="95"/>
      <c r="E96" s="95"/>
      <c r="F96" s="95"/>
      <c r="G96" s="35"/>
      <c r="H96" s="95"/>
      <c r="I96" s="96"/>
      <c r="J96" s="35"/>
      <c r="K96" s="35"/>
      <c r="L96" s="35"/>
      <c r="M96" s="99"/>
      <c r="N96" s="28"/>
      <c r="O96" s="28"/>
      <c r="P96" s="98"/>
      <c r="Q96" s="28"/>
      <c r="R96" s="28"/>
      <c r="S96" s="28"/>
      <c r="T96" s="28"/>
      <c r="U96" s="30"/>
      <c r="V96" s="30"/>
      <c r="W96" s="30"/>
    </row>
    <row r="97" spans="1:23" ht="85.5" customHeight="1">
      <c r="A97" s="104"/>
      <c r="B97" s="27"/>
      <c r="C97" s="95"/>
      <c r="D97" s="95"/>
      <c r="E97" s="95"/>
      <c r="F97" s="95"/>
      <c r="G97" s="35"/>
      <c r="H97" s="95"/>
      <c r="I97" s="96"/>
      <c r="J97" s="35"/>
      <c r="K97" s="35"/>
      <c r="L97" s="35"/>
      <c r="M97" s="99"/>
      <c r="N97" s="28"/>
      <c r="O97" s="28"/>
      <c r="P97" s="98"/>
      <c r="Q97" s="28"/>
      <c r="R97" s="28"/>
      <c r="S97" s="28"/>
      <c r="T97" s="28"/>
      <c r="U97" s="30"/>
      <c r="V97" s="30"/>
      <c r="W97" s="30"/>
    </row>
    <row r="98" spans="1:23" ht="85.5" customHeight="1">
      <c r="A98" s="104"/>
      <c r="B98" s="27"/>
      <c r="C98" s="95"/>
      <c r="D98" s="95"/>
      <c r="E98" s="95"/>
      <c r="F98" s="95"/>
      <c r="G98" s="35"/>
      <c r="H98" s="95"/>
      <c r="I98" s="96"/>
      <c r="J98" s="35"/>
      <c r="K98" s="35"/>
      <c r="L98" s="35"/>
      <c r="M98" s="99"/>
      <c r="N98" s="28"/>
      <c r="O98" s="28"/>
      <c r="P98" s="98"/>
      <c r="Q98" s="28"/>
      <c r="R98" s="28"/>
      <c r="S98" s="28"/>
      <c r="T98" s="28"/>
      <c r="U98" s="30"/>
      <c r="V98" s="30"/>
      <c r="W98" s="30"/>
    </row>
    <row r="99" spans="1:23" ht="85.5" customHeight="1">
      <c r="A99" s="104"/>
      <c r="B99" s="27"/>
      <c r="C99" s="95"/>
      <c r="D99" s="95"/>
      <c r="E99" s="95"/>
      <c r="F99" s="95"/>
      <c r="G99" s="35"/>
      <c r="H99" s="95"/>
      <c r="I99" s="96"/>
      <c r="J99" s="35"/>
      <c r="K99" s="35"/>
      <c r="L99" s="35"/>
      <c r="M99" s="99"/>
      <c r="N99" s="28"/>
      <c r="O99" s="28"/>
      <c r="P99" s="98"/>
      <c r="Q99" s="28"/>
      <c r="R99" s="28"/>
      <c r="S99" s="28"/>
      <c r="T99" s="28"/>
      <c r="U99" s="30"/>
      <c r="V99" s="30"/>
      <c r="W99" s="30"/>
    </row>
    <row r="100" spans="1:23" ht="85.5" customHeight="1">
      <c r="A100" s="104"/>
      <c r="B100" s="27"/>
      <c r="C100" s="95"/>
      <c r="D100" s="95"/>
      <c r="E100" s="95"/>
      <c r="F100" s="95"/>
      <c r="G100" s="35"/>
      <c r="H100" s="95"/>
      <c r="I100" s="96"/>
      <c r="J100" s="35"/>
      <c r="K100" s="35"/>
      <c r="L100" s="35"/>
      <c r="M100" s="99"/>
      <c r="N100" s="28"/>
      <c r="O100" s="28"/>
      <c r="P100" s="98"/>
      <c r="Q100" s="28"/>
      <c r="R100" s="28"/>
      <c r="S100" s="28"/>
      <c r="T100" s="28"/>
      <c r="U100" s="30"/>
      <c r="V100" s="30"/>
      <c r="W100" s="30"/>
    </row>
    <row r="101" spans="1:23" ht="85.5" customHeight="1">
      <c r="A101" s="104"/>
      <c r="B101" s="27"/>
      <c r="C101" s="95"/>
      <c r="D101" s="95"/>
      <c r="E101" s="95"/>
      <c r="F101" s="95"/>
      <c r="G101" s="35"/>
      <c r="H101" s="95"/>
      <c r="I101" s="96"/>
      <c r="J101" s="35"/>
      <c r="K101" s="35"/>
      <c r="L101" s="35"/>
      <c r="M101" s="99"/>
      <c r="N101" s="28"/>
      <c r="O101" s="28"/>
      <c r="P101" s="98"/>
      <c r="Q101" s="28"/>
      <c r="R101" s="28"/>
      <c r="S101" s="28"/>
      <c r="T101" s="28"/>
      <c r="U101" s="30"/>
      <c r="V101" s="30"/>
      <c r="W101" s="30"/>
    </row>
    <row r="102" spans="1:23" ht="85.5" customHeight="1">
      <c r="A102" s="104"/>
      <c r="B102" s="27"/>
      <c r="C102" s="95"/>
      <c r="D102" s="95"/>
      <c r="E102" s="95"/>
      <c r="F102" s="95"/>
      <c r="G102" s="35"/>
      <c r="H102" s="95"/>
      <c r="I102" s="96"/>
      <c r="J102" s="35"/>
      <c r="K102" s="35"/>
      <c r="L102" s="35"/>
      <c r="M102" s="99"/>
      <c r="N102" s="28"/>
      <c r="O102" s="28"/>
      <c r="P102" s="98"/>
      <c r="Q102" s="28"/>
      <c r="R102" s="28"/>
      <c r="S102" s="28"/>
      <c r="T102" s="28"/>
      <c r="U102" s="30"/>
      <c r="V102" s="30"/>
      <c r="W102" s="30"/>
    </row>
    <row r="103" spans="1:23" ht="85.5" customHeight="1">
      <c r="A103" s="104"/>
      <c r="B103" s="27"/>
      <c r="C103" s="95"/>
      <c r="D103" s="95"/>
      <c r="E103" s="95"/>
      <c r="F103" s="95"/>
      <c r="G103" s="35"/>
      <c r="H103" s="95"/>
      <c r="I103" s="96"/>
      <c r="J103" s="35"/>
      <c r="K103" s="35"/>
      <c r="L103" s="35"/>
      <c r="M103" s="99"/>
      <c r="N103" s="28"/>
      <c r="O103" s="28"/>
      <c r="P103" s="98"/>
      <c r="Q103" s="28"/>
      <c r="R103" s="28"/>
      <c r="S103" s="28"/>
      <c r="T103" s="28"/>
      <c r="U103" s="30"/>
      <c r="V103" s="30"/>
      <c r="W103" s="30"/>
    </row>
    <row r="104" spans="1:23" ht="85.5" customHeight="1">
      <c r="A104" s="104"/>
      <c r="B104" s="27"/>
      <c r="C104" s="95"/>
      <c r="D104" s="95"/>
      <c r="E104" s="95"/>
      <c r="F104" s="95"/>
      <c r="G104" s="35"/>
      <c r="H104" s="95"/>
      <c r="I104" s="96"/>
      <c r="J104" s="35"/>
      <c r="K104" s="35"/>
      <c r="L104" s="35"/>
      <c r="M104" s="99"/>
      <c r="N104" s="28"/>
      <c r="O104" s="28"/>
      <c r="P104" s="98"/>
      <c r="Q104" s="28"/>
      <c r="R104" s="28"/>
      <c r="S104" s="28"/>
      <c r="T104" s="28"/>
      <c r="U104" s="30"/>
      <c r="V104" s="30"/>
      <c r="W104" s="30"/>
    </row>
    <row r="105" spans="1:23" ht="85.5" customHeight="1">
      <c r="A105" s="104"/>
      <c r="B105" s="27"/>
      <c r="C105" s="95"/>
      <c r="D105" s="95"/>
      <c r="E105" s="95"/>
      <c r="F105" s="95"/>
      <c r="G105" s="35"/>
      <c r="H105" s="95"/>
      <c r="I105" s="106"/>
      <c r="J105" s="35"/>
      <c r="K105" s="35"/>
      <c r="L105" s="35"/>
      <c r="M105" s="99"/>
      <c r="N105" s="28"/>
      <c r="O105" s="28"/>
      <c r="P105" s="98"/>
      <c r="Q105" s="28"/>
      <c r="R105" s="28"/>
      <c r="S105" s="28"/>
      <c r="T105" s="28"/>
      <c r="U105" s="30"/>
      <c r="V105" s="30"/>
      <c r="W105" s="30"/>
    </row>
    <row r="106" spans="1:23" ht="85.5" customHeight="1">
      <c r="A106" s="104"/>
      <c r="B106" s="27"/>
      <c r="C106" s="95"/>
      <c r="D106" s="95"/>
      <c r="E106" s="95"/>
      <c r="F106" s="95"/>
      <c r="G106" s="35"/>
      <c r="H106" s="95"/>
      <c r="I106" s="106"/>
      <c r="J106" s="35"/>
      <c r="K106" s="35"/>
      <c r="L106" s="35"/>
      <c r="M106" s="99"/>
      <c r="N106" s="28"/>
      <c r="O106" s="28"/>
      <c r="P106" s="98"/>
      <c r="Q106" s="28"/>
      <c r="R106" s="28"/>
      <c r="S106" s="28"/>
      <c r="T106" s="28"/>
      <c r="U106" s="30"/>
      <c r="V106" s="30"/>
      <c r="W106" s="30"/>
    </row>
    <row r="107" spans="1:23" ht="85.5" customHeight="1">
      <c r="A107" s="104"/>
      <c r="B107" s="27"/>
      <c r="C107" s="95"/>
      <c r="D107" s="95"/>
      <c r="E107" s="95"/>
      <c r="F107" s="95"/>
      <c r="G107" s="35"/>
      <c r="H107" s="95"/>
      <c r="I107" s="106"/>
      <c r="J107" s="35"/>
      <c r="K107" s="35"/>
      <c r="L107" s="35"/>
      <c r="M107" s="99"/>
      <c r="N107" s="28"/>
      <c r="O107" s="28"/>
      <c r="P107" s="98"/>
      <c r="Q107" s="28"/>
      <c r="R107" s="28"/>
      <c r="S107" s="28"/>
      <c r="T107" s="28"/>
      <c r="U107" s="30"/>
      <c r="V107" s="30"/>
      <c r="W107" s="30"/>
    </row>
    <row r="108" spans="1:23" ht="85.5" customHeight="1">
      <c r="A108" s="104"/>
      <c r="B108" s="27"/>
      <c r="C108" s="95"/>
      <c r="D108" s="95"/>
      <c r="E108" s="95"/>
      <c r="F108" s="95"/>
      <c r="G108" s="35"/>
      <c r="H108" s="95"/>
      <c r="I108" s="106"/>
      <c r="J108" s="35"/>
      <c r="K108" s="35"/>
      <c r="L108" s="35"/>
      <c r="M108" s="99"/>
      <c r="N108" s="28"/>
      <c r="O108" s="28"/>
      <c r="P108" s="98"/>
      <c r="Q108" s="28"/>
      <c r="R108" s="28"/>
      <c r="S108" s="28"/>
      <c r="T108" s="28"/>
      <c r="U108" s="30"/>
      <c r="V108" s="30"/>
      <c r="W108" s="30"/>
    </row>
    <row r="109" spans="1:23" ht="85.5" customHeight="1">
      <c r="A109" s="104"/>
      <c r="B109" s="27"/>
      <c r="C109" s="95"/>
      <c r="D109" s="95"/>
      <c r="E109" s="95"/>
      <c r="F109" s="95"/>
      <c r="G109" s="35"/>
      <c r="H109" s="95"/>
      <c r="I109" s="106"/>
      <c r="J109" s="35"/>
      <c r="K109" s="35"/>
      <c r="L109" s="35"/>
      <c r="M109" s="99"/>
      <c r="N109" s="28"/>
      <c r="O109" s="28"/>
      <c r="P109" s="98"/>
      <c r="Q109" s="28"/>
      <c r="R109" s="28"/>
      <c r="S109" s="28"/>
      <c r="T109" s="28"/>
      <c r="U109" s="30"/>
      <c r="V109" s="30"/>
      <c r="W109" s="30"/>
    </row>
    <row r="110" spans="1:23" ht="85.5" customHeight="1">
      <c r="A110" s="104"/>
      <c r="B110" s="27"/>
      <c r="C110" s="95"/>
      <c r="D110" s="95"/>
      <c r="E110" s="95"/>
      <c r="F110" s="95"/>
      <c r="G110" s="35"/>
      <c r="H110" s="95"/>
      <c r="I110" s="106"/>
      <c r="J110" s="35"/>
      <c r="K110" s="35"/>
      <c r="L110" s="35"/>
      <c r="M110" s="99"/>
      <c r="N110" s="28"/>
      <c r="O110" s="28"/>
      <c r="P110" s="98"/>
      <c r="Q110" s="28"/>
      <c r="R110" s="28"/>
      <c r="S110" s="28"/>
      <c r="T110" s="28"/>
      <c r="U110" s="30"/>
      <c r="V110" s="30"/>
      <c r="W110" s="30"/>
    </row>
    <row r="111" spans="1:23" ht="85.5" customHeight="1">
      <c r="A111" s="104"/>
      <c r="B111" s="27"/>
      <c r="C111" s="95"/>
      <c r="D111" s="95"/>
      <c r="E111" s="95"/>
      <c r="F111" s="95"/>
      <c r="G111" s="35"/>
      <c r="H111" s="95"/>
      <c r="I111" s="106"/>
      <c r="J111" s="35"/>
      <c r="K111" s="35"/>
      <c r="L111" s="35"/>
      <c r="M111" s="99"/>
      <c r="N111" s="28"/>
      <c r="O111" s="28"/>
      <c r="P111" s="98"/>
      <c r="Q111" s="28"/>
      <c r="R111" s="28"/>
      <c r="S111" s="28"/>
      <c r="T111" s="28"/>
      <c r="U111" s="30"/>
      <c r="V111" s="30"/>
      <c r="W111" s="30"/>
    </row>
    <row r="112" spans="1:23" ht="85.5" customHeight="1">
      <c r="A112" s="104"/>
      <c r="B112" s="27"/>
      <c r="C112" s="95"/>
      <c r="D112" s="95"/>
      <c r="E112" s="95"/>
      <c r="F112" s="95"/>
      <c r="G112" s="35"/>
      <c r="H112" s="95"/>
      <c r="I112" s="106"/>
      <c r="J112" s="35"/>
      <c r="K112" s="35"/>
      <c r="L112" s="35"/>
      <c r="M112" s="99"/>
      <c r="N112" s="28"/>
      <c r="O112" s="28"/>
      <c r="P112" s="98"/>
      <c r="Q112" s="28"/>
      <c r="R112" s="28"/>
      <c r="S112" s="28"/>
      <c r="T112" s="28"/>
      <c r="U112" s="30"/>
      <c r="V112" s="30"/>
      <c r="W112" s="30"/>
    </row>
    <row r="113" spans="1:23" ht="85.5" customHeight="1">
      <c r="A113" s="104"/>
      <c r="B113" s="27"/>
      <c r="C113" s="95"/>
      <c r="D113" s="95"/>
      <c r="E113" s="95"/>
      <c r="F113" s="95"/>
      <c r="G113" s="35"/>
      <c r="H113" s="95"/>
      <c r="I113" s="106"/>
      <c r="J113" s="35"/>
      <c r="K113" s="35"/>
      <c r="L113" s="35"/>
      <c r="M113" s="99"/>
      <c r="N113" s="28"/>
      <c r="O113" s="28"/>
      <c r="P113" s="98"/>
      <c r="Q113" s="28"/>
      <c r="R113" s="28"/>
      <c r="S113" s="28"/>
      <c r="T113" s="28"/>
      <c r="U113" s="30"/>
      <c r="V113" s="30"/>
      <c r="W113" s="30"/>
    </row>
    <row r="114" spans="1:23" ht="85.5" customHeight="1">
      <c r="A114" s="104"/>
      <c r="B114" s="27"/>
      <c r="C114" s="95"/>
      <c r="D114" s="95"/>
      <c r="E114" s="95"/>
      <c r="F114" s="95"/>
      <c r="G114" s="35"/>
      <c r="H114" s="95"/>
      <c r="I114" s="106"/>
      <c r="J114" s="35"/>
      <c r="K114" s="35"/>
      <c r="L114" s="35"/>
      <c r="M114" s="99"/>
      <c r="N114" s="28"/>
      <c r="O114" s="28"/>
      <c r="P114" s="98"/>
      <c r="Q114" s="28"/>
      <c r="R114" s="28"/>
      <c r="S114" s="28"/>
      <c r="T114" s="28"/>
      <c r="U114" s="30"/>
      <c r="V114" s="30"/>
      <c r="W114" s="30"/>
    </row>
    <row r="115" spans="1:23" ht="85.5" customHeight="1">
      <c r="A115" s="104"/>
      <c r="B115" s="27"/>
      <c r="C115" s="95"/>
      <c r="D115" s="95"/>
      <c r="E115" s="95"/>
      <c r="F115" s="95"/>
      <c r="G115" s="35"/>
      <c r="H115" s="95"/>
      <c r="I115" s="106"/>
      <c r="J115" s="35"/>
      <c r="K115" s="35"/>
      <c r="L115" s="35"/>
      <c r="M115" s="99"/>
      <c r="N115" s="28"/>
      <c r="O115" s="28"/>
      <c r="P115" s="98"/>
      <c r="Q115" s="28"/>
      <c r="R115" s="28"/>
      <c r="S115" s="28"/>
      <c r="T115" s="28"/>
      <c r="U115" s="30"/>
      <c r="V115" s="30"/>
      <c r="W115" s="30"/>
    </row>
    <row r="116" spans="1:23" ht="85.5" customHeight="1">
      <c r="A116" s="104"/>
      <c r="B116" s="27"/>
      <c r="C116" s="95"/>
      <c r="D116" s="95"/>
      <c r="E116" s="95"/>
      <c r="F116" s="95"/>
      <c r="G116" s="35"/>
      <c r="H116" s="95"/>
      <c r="I116" s="106"/>
      <c r="J116" s="35"/>
      <c r="K116" s="35"/>
      <c r="L116" s="35"/>
      <c r="M116" s="99"/>
      <c r="N116" s="28"/>
      <c r="O116" s="28"/>
      <c r="P116" s="98"/>
      <c r="Q116" s="28"/>
      <c r="R116" s="28"/>
      <c r="S116" s="28"/>
      <c r="T116" s="28"/>
      <c r="U116" s="30"/>
      <c r="V116" s="30"/>
      <c r="W116" s="30"/>
    </row>
    <row r="117" spans="1:23" ht="85.5" customHeight="1">
      <c r="A117" s="104"/>
      <c r="B117" s="27"/>
      <c r="C117" s="95"/>
      <c r="D117" s="95"/>
      <c r="E117" s="95"/>
      <c r="F117" s="95"/>
      <c r="G117" s="35"/>
      <c r="H117" s="95"/>
      <c r="I117" s="106"/>
      <c r="J117" s="35"/>
      <c r="K117" s="35"/>
      <c r="L117" s="35"/>
      <c r="M117" s="99"/>
      <c r="N117" s="28"/>
      <c r="O117" s="28"/>
      <c r="P117" s="98"/>
      <c r="Q117" s="28"/>
      <c r="R117" s="28"/>
      <c r="S117" s="28"/>
      <c r="T117" s="28"/>
      <c r="U117" s="30"/>
      <c r="V117" s="30"/>
      <c r="W117" s="30"/>
    </row>
    <row r="118" spans="1:23" ht="85.5" customHeight="1">
      <c r="A118" s="104"/>
      <c r="B118" s="27"/>
      <c r="C118" s="95"/>
      <c r="D118" s="95"/>
      <c r="E118" s="95"/>
      <c r="F118" s="95"/>
      <c r="G118" s="35"/>
      <c r="H118" s="95"/>
      <c r="I118" s="106"/>
      <c r="J118" s="35"/>
      <c r="K118" s="35"/>
      <c r="L118" s="35"/>
      <c r="M118" s="99"/>
      <c r="N118" s="28"/>
      <c r="O118" s="28"/>
      <c r="P118" s="98"/>
      <c r="Q118" s="28"/>
      <c r="R118" s="28"/>
      <c r="S118" s="28"/>
      <c r="T118" s="28"/>
      <c r="U118" s="30"/>
      <c r="V118" s="30"/>
      <c r="W118" s="30"/>
    </row>
    <row r="119" spans="1:23" ht="85.5" customHeight="1">
      <c r="A119" s="104"/>
      <c r="B119" s="27"/>
      <c r="C119" s="95"/>
      <c r="D119" s="95"/>
      <c r="E119" s="95"/>
      <c r="F119" s="95"/>
      <c r="G119" s="35"/>
      <c r="H119" s="95"/>
      <c r="I119" s="106"/>
      <c r="J119" s="35"/>
      <c r="K119" s="35"/>
      <c r="L119" s="35"/>
      <c r="M119" s="99"/>
      <c r="N119" s="28"/>
      <c r="O119" s="28"/>
      <c r="P119" s="98"/>
      <c r="Q119" s="28"/>
      <c r="R119" s="28"/>
      <c r="S119" s="28"/>
      <c r="T119" s="28"/>
      <c r="U119" s="30"/>
      <c r="V119" s="30"/>
      <c r="W119" s="30"/>
    </row>
    <row r="120" spans="1:23" ht="85.5" customHeight="1">
      <c r="A120" s="104"/>
      <c r="B120" s="27"/>
      <c r="C120" s="95"/>
      <c r="D120" s="95"/>
      <c r="E120" s="95"/>
      <c r="F120" s="95"/>
      <c r="G120" s="35"/>
      <c r="H120" s="95"/>
      <c r="I120" s="106"/>
      <c r="J120" s="35"/>
      <c r="K120" s="35"/>
      <c r="L120" s="35"/>
      <c r="M120" s="99"/>
      <c r="N120" s="28"/>
      <c r="O120" s="28"/>
      <c r="P120" s="98"/>
      <c r="Q120" s="28"/>
      <c r="R120" s="28"/>
      <c r="S120" s="28"/>
      <c r="T120" s="28"/>
      <c r="U120" s="30"/>
      <c r="V120" s="30"/>
      <c r="W120" s="30"/>
    </row>
    <row r="121" spans="1:23" ht="85.5" customHeight="1">
      <c r="A121" s="104"/>
      <c r="B121" s="27"/>
      <c r="C121" s="95"/>
      <c r="D121" s="95"/>
      <c r="E121" s="95"/>
      <c r="F121" s="95"/>
      <c r="G121" s="35"/>
      <c r="H121" s="95"/>
      <c r="I121" s="106"/>
      <c r="J121" s="35"/>
      <c r="K121" s="35"/>
      <c r="L121" s="35"/>
      <c r="M121" s="99"/>
      <c r="N121" s="28"/>
      <c r="O121" s="28"/>
      <c r="P121" s="98"/>
      <c r="Q121" s="28"/>
      <c r="R121" s="28"/>
      <c r="S121" s="28"/>
      <c r="T121" s="28"/>
      <c r="U121" s="30"/>
      <c r="V121" s="30"/>
      <c r="W121" s="30"/>
    </row>
    <row r="122" spans="1:23" ht="85.5" customHeight="1">
      <c r="A122" s="104"/>
      <c r="B122" s="27"/>
      <c r="C122" s="95"/>
      <c r="D122" s="95"/>
      <c r="E122" s="95"/>
      <c r="F122" s="95"/>
      <c r="G122" s="35"/>
      <c r="H122" s="95"/>
      <c r="I122" s="106"/>
      <c r="J122" s="35"/>
      <c r="K122" s="35"/>
      <c r="L122" s="35"/>
      <c r="M122" s="99"/>
      <c r="N122" s="28"/>
      <c r="O122" s="28"/>
      <c r="P122" s="98"/>
      <c r="Q122" s="28"/>
      <c r="R122" s="28"/>
      <c r="S122" s="28"/>
      <c r="T122" s="28"/>
      <c r="U122" s="30"/>
      <c r="V122" s="30"/>
      <c r="W122" s="30"/>
    </row>
    <row r="123" spans="1:23" ht="85.5" customHeight="1">
      <c r="A123" s="104"/>
      <c r="B123" s="27"/>
      <c r="C123" s="95"/>
      <c r="D123" s="95"/>
      <c r="E123" s="95"/>
      <c r="F123" s="95"/>
      <c r="G123" s="35"/>
      <c r="H123" s="95"/>
      <c r="I123" s="106"/>
      <c r="J123" s="35"/>
      <c r="K123" s="35"/>
      <c r="L123" s="35"/>
      <c r="M123" s="99"/>
      <c r="N123" s="28"/>
      <c r="O123" s="28"/>
      <c r="P123" s="98"/>
      <c r="Q123" s="28"/>
      <c r="R123" s="28"/>
      <c r="S123" s="28"/>
      <c r="T123" s="28"/>
      <c r="U123" s="30"/>
      <c r="V123" s="30"/>
      <c r="W123" s="30"/>
    </row>
    <row r="124" spans="1:23" ht="85.5" customHeight="1">
      <c r="A124" s="104"/>
      <c r="B124" s="27"/>
      <c r="C124" s="95"/>
      <c r="D124" s="95"/>
      <c r="E124" s="95"/>
      <c r="F124" s="95"/>
      <c r="G124" s="35"/>
      <c r="H124" s="95"/>
      <c r="I124" s="106"/>
      <c r="J124" s="35"/>
      <c r="K124" s="35"/>
      <c r="L124" s="35"/>
      <c r="M124" s="99"/>
      <c r="N124" s="28"/>
      <c r="O124" s="28"/>
      <c r="P124" s="98"/>
      <c r="Q124" s="28"/>
      <c r="R124" s="28"/>
      <c r="S124" s="28"/>
      <c r="T124" s="28"/>
      <c r="U124" s="30"/>
      <c r="V124" s="30"/>
      <c r="W124" s="30"/>
    </row>
    <row r="125" spans="1:23" ht="85.5" customHeight="1">
      <c r="A125" s="104"/>
      <c r="B125" s="27"/>
      <c r="C125" s="95"/>
      <c r="D125" s="95"/>
      <c r="E125" s="95"/>
      <c r="F125" s="95"/>
      <c r="G125" s="35"/>
      <c r="H125" s="95"/>
      <c r="I125" s="106"/>
      <c r="J125" s="35"/>
      <c r="K125" s="35"/>
      <c r="L125" s="35"/>
      <c r="M125" s="99"/>
      <c r="N125" s="28"/>
      <c r="O125" s="28"/>
      <c r="P125" s="98"/>
      <c r="Q125" s="28"/>
      <c r="R125" s="28"/>
      <c r="S125" s="28"/>
      <c r="T125" s="28"/>
      <c r="U125" s="30"/>
      <c r="V125" s="30"/>
      <c r="W125" s="30"/>
    </row>
    <row r="126" spans="1:23" ht="85.5" customHeight="1">
      <c r="A126" s="104"/>
      <c r="B126" s="27"/>
      <c r="C126" s="95"/>
      <c r="D126" s="95"/>
      <c r="E126" s="95"/>
      <c r="F126" s="95"/>
      <c r="G126" s="35"/>
      <c r="H126" s="95"/>
      <c r="I126" s="106"/>
      <c r="J126" s="35"/>
      <c r="K126" s="35"/>
      <c r="L126" s="35"/>
      <c r="M126" s="99"/>
      <c r="N126" s="28"/>
      <c r="O126" s="28"/>
      <c r="P126" s="98"/>
      <c r="Q126" s="28"/>
      <c r="R126" s="28"/>
      <c r="S126" s="28"/>
      <c r="T126" s="28"/>
      <c r="U126" s="30"/>
      <c r="V126" s="30"/>
      <c r="W126" s="30"/>
    </row>
    <row r="127" spans="1:23" ht="85.5" customHeight="1">
      <c r="A127" s="104"/>
      <c r="B127" s="27"/>
      <c r="C127" s="95"/>
      <c r="D127" s="95"/>
      <c r="E127" s="95"/>
      <c r="F127" s="95"/>
      <c r="G127" s="35"/>
      <c r="H127" s="95"/>
      <c r="I127" s="106"/>
      <c r="J127" s="35"/>
      <c r="K127" s="35"/>
      <c r="L127" s="35"/>
      <c r="M127" s="99"/>
      <c r="N127" s="28"/>
      <c r="O127" s="28"/>
      <c r="P127" s="98"/>
      <c r="Q127" s="28"/>
      <c r="R127" s="28"/>
      <c r="S127" s="28"/>
      <c r="T127" s="28"/>
      <c r="U127" s="30"/>
      <c r="V127" s="30"/>
      <c r="W127" s="30"/>
    </row>
    <row r="128" spans="1:23" ht="85.5" customHeight="1">
      <c r="A128" s="104"/>
      <c r="B128" s="27"/>
      <c r="C128" s="95"/>
      <c r="D128" s="95"/>
      <c r="E128" s="95"/>
      <c r="F128" s="95"/>
      <c r="G128" s="35"/>
      <c r="H128" s="95"/>
      <c r="I128" s="106"/>
      <c r="J128" s="35"/>
      <c r="K128" s="35"/>
      <c r="L128" s="35"/>
      <c r="M128" s="99"/>
      <c r="N128" s="28"/>
      <c r="O128" s="28"/>
      <c r="P128" s="98"/>
      <c r="Q128" s="28"/>
      <c r="R128" s="28"/>
      <c r="S128" s="28"/>
      <c r="T128" s="28"/>
      <c r="U128" s="30"/>
      <c r="V128" s="30"/>
      <c r="W128" s="30"/>
    </row>
    <row r="129" spans="1:23" ht="85.5" customHeight="1">
      <c r="A129" s="104"/>
      <c r="B129" s="27"/>
      <c r="C129" s="95"/>
      <c r="D129" s="95"/>
      <c r="E129" s="95"/>
      <c r="F129" s="95"/>
      <c r="G129" s="35"/>
      <c r="H129" s="95"/>
      <c r="I129" s="106"/>
      <c r="J129" s="35"/>
      <c r="K129" s="35"/>
      <c r="L129" s="35"/>
      <c r="M129" s="99"/>
      <c r="N129" s="28"/>
      <c r="O129" s="28"/>
      <c r="P129" s="98"/>
      <c r="Q129" s="28"/>
      <c r="R129" s="28"/>
      <c r="S129" s="28"/>
      <c r="T129" s="28"/>
      <c r="U129" s="30"/>
      <c r="V129" s="30"/>
      <c r="W129" s="30"/>
    </row>
    <row r="130" spans="1:23" ht="85.5" customHeight="1">
      <c r="A130" s="104"/>
      <c r="B130" s="27"/>
      <c r="C130" s="95"/>
      <c r="D130" s="95"/>
      <c r="E130" s="95"/>
      <c r="F130" s="95"/>
      <c r="G130" s="35"/>
      <c r="H130" s="95"/>
      <c r="I130" s="106"/>
      <c r="J130" s="35"/>
      <c r="K130" s="35"/>
      <c r="L130" s="35"/>
      <c r="M130" s="99"/>
      <c r="N130" s="28"/>
      <c r="O130" s="28"/>
      <c r="P130" s="98"/>
      <c r="Q130" s="28"/>
      <c r="R130" s="28"/>
      <c r="S130" s="28"/>
      <c r="T130" s="28"/>
      <c r="U130" s="30"/>
      <c r="V130" s="30"/>
      <c r="W130" s="30"/>
    </row>
    <row r="131" spans="1:23" ht="85.5" customHeight="1">
      <c r="A131" s="104"/>
      <c r="B131" s="27"/>
      <c r="C131" s="95"/>
      <c r="D131" s="95"/>
      <c r="E131" s="95"/>
      <c r="F131" s="95"/>
      <c r="G131" s="35"/>
      <c r="H131" s="95"/>
      <c r="I131" s="106"/>
      <c r="J131" s="35"/>
      <c r="K131" s="35"/>
      <c r="L131" s="35"/>
      <c r="M131" s="99"/>
      <c r="N131" s="28"/>
      <c r="O131" s="28"/>
      <c r="P131" s="98"/>
      <c r="Q131" s="28"/>
      <c r="R131" s="28"/>
      <c r="S131" s="28"/>
      <c r="T131" s="28"/>
      <c r="U131" s="30"/>
      <c r="V131" s="30"/>
      <c r="W131" s="30"/>
    </row>
    <row r="132" spans="1:23" ht="85.5" customHeight="1">
      <c r="A132" s="104"/>
      <c r="B132" s="27"/>
      <c r="C132" s="95"/>
      <c r="D132" s="95"/>
      <c r="E132" s="95"/>
      <c r="F132" s="95"/>
      <c r="G132" s="35"/>
      <c r="H132" s="95"/>
      <c r="I132" s="106"/>
      <c r="J132" s="35"/>
      <c r="K132" s="35"/>
      <c r="L132" s="35"/>
      <c r="M132" s="99"/>
      <c r="N132" s="28"/>
      <c r="O132" s="28"/>
      <c r="P132" s="98"/>
      <c r="Q132" s="28"/>
      <c r="R132" s="28"/>
      <c r="S132" s="28"/>
      <c r="T132" s="28"/>
      <c r="U132" s="30"/>
      <c r="V132" s="30"/>
      <c r="W132" s="30"/>
    </row>
    <row r="133" spans="1:23" ht="85.5" customHeight="1">
      <c r="A133" s="104"/>
      <c r="B133" s="27"/>
      <c r="C133" s="95"/>
      <c r="D133" s="95"/>
      <c r="E133" s="95"/>
      <c r="F133" s="95"/>
      <c r="G133" s="35"/>
      <c r="H133" s="95"/>
      <c r="I133" s="106"/>
      <c r="J133" s="35"/>
      <c r="K133" s="35"/>
      <c r="L133" s="35"/>
      <c r="M133" s="99"/>
      <c r="N133" s="28"/>
      <c r="O133" s="28"/>
      <c r="P133" s="98"/>
      <c r="Q133" s="28"/>
      <c r="R133" s="28"/>
      <c r="S133" s="28"/>
      <c r="T133" s="28"/>
      <c r="U133" s="30"/>
      <c r="V133" s="30"/>
      <c r="W133" s="30"/>
    </row>
    <row r="134" spans="1:23" ht="85.5" customHeight="1">
      <c r="A134" s="104"/>
      <c r="B134" s="27"/>
      <c r="C134" s="95"/>
      <c r="D134" s="95"/>
      <c r="E134" s="95"/>
      <c r="F134" s="95"/>
      <c r="G134" s="35"/>
      <c r="H134" s="95"/>
      <c r="I134" s="106"/>
      <c r="J134" s="35"/>
      <c r="K134" s="35"/>
      <c r="L134" s="35"/>
      <c r="M134" s="99"/>
      <c r="N134" s="28"/>
      <c r="O134" s="28"/>
      <c r="P134" s="98"/>
      <c r="Q134" s="28"/>
      <c r="R134" s="28"/>
      <c r="S134" s="28"/>
      <c r="T134" s="28"/>
      <c r="U134" s="30"/>
      <c r="V134" s="30"/>
      <c r="W134" s="30"/>
    </row>
    <row r="135" spans="1:23" ht="85.5" customHeight="1">
      <c r="A135" s="104"/>
      <c r="B135" s="27"/>
      <c r="C135" s="95"/>
      <c r="D135" s="95"/>
      <c r="E135" s="95"/>
      <c r="F135" s="95"/>
      <c r="G135" s="35"/>
      <c r="H135" s="95"/>
      <c r="I135" s="106"/>
      <c r="J135" s="35"/>
      <c r="K135" s="35"/>
      <c r="L135" s="35"/>
      <c r="M135" s="99"/>
      <c r="N135" s="28"/>
      <c r="O135" s="28"/>
      <c r="P135" s="98"/>
      <c r="Q135" s="28"/>
      <c r="R135" s="28"/>
      <c r="S135" s="28"/>
      <c r="T135" s="28"/>
      <c r="U135" s="30"/>
      <c r="V135" s="30"/>
      <c r="W135" s="30"/>
    </row>
    <row r="136" spans="1:23" ht="85.5" customHeight="1">
      <c r="A136" s="104"/>
      <c r="B136" s="27"/>
      <c r="C136" s="95"/>
      <c r="D136" s="95"/>
      <c r="E136" s="95"/>
      <c r="F136" s="95"/>
      <c r="G136" s="35"/>
      <c r="H136" s="95"/>
      <c r="I136" s="106"/>
      <c r="J136" s="35"/>
      <c r="K136" s="35"/>
      <c r="L136" s="35"/>
      <c r="M136" s="99"/>
      <c r="N136" s="28"/>
      <c r="O136" s="28"/>
      <c r="P136" s="98"/>
      <c r="Q136" s="28"/>
      <c r="R136" s="28"/>
      <c r="S136" s="28"/>
      <c r="T136" s="28"/>
      <c r="U136" s="30"/>
      <c r="V136" s="30"/>
      <c r="W136" s="30"/>
    </row>
    <row r="137" spans="1:23" ht="85.5" customHeight="1">
      <c r="A137" s="104"/>
      <c r="B137" s="27"/>
      <c r="C137" s="95"/>
      <c r="D137" s="95"/>
      <c r="E137" s="95"/>
      <c r="F137" s="95"/>
      <c r="G137" s="35"/>
      <c r="H137" s="95"/>
      <c r="I137" s="106"/>
      <c r="J137" s="35"/>
      <c r="K137" s="35"/>
      <c r="L137" s="35"/>
      <c r="M137" s="99"/>
      <c r="N137" s="28"/>
      <c r="O137" s="28"/>
      <c r="P137" s="98"/>
      <c r="Q137" s="28"/>
      <c r="R137" s="28"/>
      <c r="S137" s="28"/>
      <c r="T137" s="28"/>
      <c r="U137" s="30"/>
      <c r="V137" s="30"/>
      <c r="W137" s="30"/>
    </row>
    <row r="138" spans="1:23" ht="85.5" customHeight="1">
      <c r="A138" s="104"/>
      <c r="B138" s="27"/>
      <c r="C138" s="95"/>
      <c r="D138" s="95"/>
      <c r="E138" s="95"/>
      <c r="F138" s="95"/>
      <c r="G138" s="35"/>
      <c r="H138" s="95"/>
      <c r="I138" s="106"/>
      <c r="J138" s="35"/>
      <c r="K138" s="35"/>
      <c r="L138" s="35"/>
      <c r="M138" s="99"/>
      <c r="N138" s="28"/>
      <c r="O138" s="28"/>
      <c r="P138" s="98"/>
      <c r="Q138" s="28"/>
      <c r="R138" s="28"/>
      <c r="S138" s="28"/>
      <c r="T138" s="28"/>
      <c r="U138" s="30"/>
      <c r="V138" s="30"/>
      <c r="W138" s="30"/>
    </row>
    <row r="139" spans="1:23" ht="85.5" customHeight="1">
      <c r="A139" s="104"/>
      <c r="B139" s="27"/>
      <c r="C139" s="95"/>
      <c r="D139" s="95"/>
      <c r="E139" s="95"/>
      <c r="F139" s="95"/>
      <c r="G139" s="35"/>
      <c r="H139" s="95"/>
      <c r="I139" s="106"/>
      <c r="J139" s="35"/>
      <c r="K139" s="35"/>
      <c r="L139" s="35"/>
      <c r="M139" s="99"/>
      <c r="N139" s="28"/>
      <c r="O139" s="28"/>
      <c r="P139" s="98"/>
      <c r="Q139" s="28"/>
      <c r="R139" s="28"/>
      <c r="S139" s="28"/>
      <c r="T139" s="28"/>
      <c r="U139" s="30"/>
      <c r="V139" s="30"/>
      <c r="W139" s="30"/>
    </row>
    <row r="140" spans="1:23" ht="85.5" customHeight="1">
      <c r="A140" s="104"/>
      <c r="B140" s="27"/>
      <c r="C140" s="95"/>
      <c r="D140" s="95"/>
      <c r="E140" s="95"/>
      <c r="F140" s="95"/>
      <c r="G140" s="35"/>
      <c r="H140" s="95"/>
      <c r="I140" s="106"/>
      <c r="J140" s="35"/>
      <c r="K140" s="35"/>
      <c r="L140" s="35"/>
      <c r="M140" s="99"/>
      <c r="N140" s="28"/>
      <c r="O140" s="28"/>
      <c r="P140" s="98"/>
      <c r="Q140" s="28"/>
      <c r="R140" s="28"/>
      <c r="S140" s="28"/>
      <c r="T140" s="28"/>
      <c r="U140" s="30"/>
      <c r="V140" s="30"/>
      <c r="W140" s="30"/>
    </row>
    <row r="141" spans="1:23" ht="85.5" customHeight="1">
      <c r="A141" s="104"/>
      <c r="B141" s="27"/>
      <c r="C141" s="95"/>
      <c r="D141" s="95"/>
      <c r="E141" s="95"/>
      <c r="F141" s="95"/>
      <c r="G141" s="35"/>
      <c r="H141" s="95"/>
      <c r="I141" s="106"/>
      <c r="J141" s="35"/>
      <c r="K141" s="35"/>
      <c r="L141" s="35"/>
      <c r="M141" s="99"/>
      <c r="N141" s="28"/>
      <c r="O141" s="28"/>
      <c r="P141" s="98"/>
      <c r="Q141" s="28"/>
      <c r="R141" s="28"/>
      <c r="S141" s="28"/>
      <c r="T141" s="28"/>
      <c r="U141" s="30"/>
      <c r="V141" s="30"/>
      <c r="W141" s="30"/>
    </row>
    <row r="142" spans="1:23" ht="85.5" customHeight="1">
      <c r="A142" s="104"/>
      <c r="B142" s="27"/>
      <c r="C142" s="95"/>
      <c r="D142" s="95"/>
      <c r="E142" s="95"/>
      <c r="F142" s="95"/>
      <c r="G142" s="35"/>
      <c r="H142" s="95"/>
      <c r="I142" s="106"/>
      <c r="J142" s="35"/>
      <c r="K142" s="35"/>
      <c r="L142" s="35"/>
      <c r="M142" s="99"/>
      <c r="N142" s="28"/>
      <c r="O142" s="28"/>
      <c r="P142" s="98"/>
      <c r="Q142" s="28"/>
      <c r="R142" s="28"/>
      <c r="S142" s="28"/>
      <c r="T142" s="28"/>
      <c r="U142" s="30"/>
      <c r="V142" s="30"/>
      <c r="W142" s="30"/>
    </row>
    <row r="143" spans="1:23" ht="85.5" customHeight="1">
      <c r="A143" s="104"/>
      <c r="B143" s="27"/>
      <c r="C143" s="95"/>
      <c r="D143" s="95"/>
      <c r="E143" s="95"/>
      <c r="F143" s="95"/>
      <c r="G143" s="35"/>
      <c r="H143" s="95"/>
      <c r="I143" s="106"/>
      <c r="J143" s="35"/>
      <c r="K143" s="35"/>
      <c r="L143" s="35"/>
      <c r="M143" s="99"/>
      <c r="N143" s="28"/>
      <c r="O143" s="28"/>
      <c r="P143" s="98"/>
      <c r="Q143" s="28"/>
      <c r="R143" s="28"/>
      <c r="S143" s="28"/>
      <c r="T143" s="28"/>
      <c r="U143" s="30"/>
      <c r="V143" s="30"/>
      <c r="W143" s="30"/>
    </row>
    <row r="144" spans="1:23" ht="85.5" customHeight="1">
      <c r="A144" s="104"/>
      <c r="B144" s="27"/>
      <c r="C144" s="95"/>
      <c r="D144" s="95"/>
      <c r="E144" s="95"/>
      <c r="F144" s="95"/>
      <c r="G144" s="35"/>
      <c r="H144" s="95"/>
      <c r="I144" s="106"/>
      <c r="J144" s="35"/>
      <c r="K144" s="35"/>
      <c r="L144" s="35"/>
      <c r="M144" s="99"/>
      <c r="N144" s="28"/>
      <c r="O144" s="28"/>
      <c r="P144" s="98"/>
      <c r="Q144" s="28"/>
      <c r="R144" s="28"/>
      <c r="S144" s="28"/>
      <c r="T144" s="28"/>
      <c r="U144" s="30"/>
      <c r="V144" s="30"/>
      <c r="W144" s="30"/>
    </row>
    <row r="145" spans="1:23" ht="85.5" customHeight="1">
      <c r="A145" s="104"/>
      <c r="B145" s="27"/>
      <c r="C145" s="95"/>
      <c r="D145" s="95"/>
      <c r="E145" s="95"/>
      <c r="F145" s="95"/>
      <c r="G145" s="35"/>
      <c r="H145" s="95"/>
      <c r="I145" s="106"/>
      <c r="J145" s="35"/>
      <c r="K145" s="35"/>
      <c r="L145" s="35"/>
      <c r="M145" s="99"/>
      <c r="N145" s="28"/>
      <c r="O145" s="28"/>
      <c r="P145" s="98"/>
      <c r="Q145" s="28"/>
      <c r="R145" s="28"/>
      <c r="S145" s="28"/>
      <c r="T145" s="28"/>
      <c r="U145" s="30"/>
      <c r="V145" s="30"/>
      <c r="W145" s="30"/>
    </row>
    <row r="146" spans="1:23" ht="85.5" customHeight="1">
      <c r="A146" s="104"/>
      <c r="B146" s="27"/>
      <c r="C146" s="95"/>
      <c r="D146" s="95"/>
      <c r="E146" s="95"/>
      <c r="F146" s="95"/>
      <c r="G146" s="35"/>
      <c r="H146" s="95"/>
      <c r="I146" s="106"/>
      <c r="J146" s="35"/>
      <c r="K146" s="35"/>
      <c r="L146" s="35"/>
      <c r="M146" s="99"/>
      <c r="N146" s="28"/>
      <c r="O146" s="28"/>
      <c r="P146" s="98"/>
      <c r="Q146" s="28"/>
      <c r="R146" s="28"/>
      <c r="S146" s="28"/>
      <c r="T146" s="28"/>
      <c r="U146" s="30"/>
      <c r="V146" s="30"/>
      <c r="W146" s="30"/>
    </row>
    <row r="147" spans="1:23" ht="85.5" customHeight="1">
      <c r="A147" s="104"/>
      <c r="B147" s="27"/>
      <c r="C147" s="95"/>
      <c r="D147" s="95"/>
      <c r="E147" s="95"/>
      <c r="F147" s="95"/>
      <c r="G147" s="35"/>
      <c r="H147" s="95"/>
      <c r="I147" s="106"/>
      <c r="J147" s="35"/>
      <c r="K147" s="35"/>
      <c r="L147" s="35"/>
      <c r="M147" s="99"/>
      <c r="N147" s="28"/>
      <c r="O147" s="28"/>
      <c r="P147" s="98"/>
      <c r="Q147" s="28"/>
      <c r="R147" s="28"/>
      <c r="S147" s="28"/>
      <c r="T147" s="28"/>
      <c r="U147" s="30"/>
      <c r="V147" s="30"/>
      <c r="W147" s="30"/>
    </row>
    <row r="148" spans="1:23" ht="85.5" customHeight="1">
      <c r="A148" s="104"/>
      <c r="B148" s="27"/>
      <c r="C148" s="95"/>
      <c r="D148" s="95"/>
      <c r="E148" s="95"/>
      <c r="F148" s="95"/>
      <c r="G148" s="35"/>
      <c r="H148" s="95"/>
      <c r="I148" s="106"/>
      <c r="J148" s="35"/>
      <c r="K148" s="35"/>
      <c r="L148" s="35"/>
      <c r="M148" s="99"/>
      <c r="N148" s="28"/>
      <c r="O148" s="28"/>
      <c r="P148" s="98"/>
      <c r="Q148" s="28"/>
      <c r="R148" s="28"/>
      <c r="S148" s="28"/>
      <c r="T148" s="28"/>
      <c r="U148" s="30"/>
      <c r="V148" s="30"/>
      <c r="W148" s="30"/>
    </row>
    <row r="149" spans="1:23" ht="85.5" customHeight="1">
      <c r="A149" s="104"/>
      <c r="B149" s="27"/>
      <c r="C149" s="95"/>
      <c r="D149" s="95"/>
      <c r="E149" s="95"/>
      <c r="F149" s="95"/>
      <c r="G149" s="35"/>
      <c r="H149" s="95"/>
      <c r="I149" s="106"/>
      <c r="J149" s="35"/>
      <c r="K149" s="35"/>
      <c r="L149" s="35"/>
      <c r="M149" s="99"/>
      <c r="N149" s="28"/>
      <c r="O149" s="28"/>
      <c r="P149" s="98"/>
      <c r="Q149" s="28"/>
      <c r="R149" s="28"/>
      <c r="S149" s="28"/>
      <c r="T149" s="28"/>
      <c r="U149" s="30"/>
      <c r="V149" s="30"/>
      <c r="W149" s="30"/>
    </row>
    <row r="150" spans="1:23" ht="85.5" customHeight="1">
      <c r="A150" s="104"/>
      <c r="B150" s="27"/>
      <c r="C150" s="95"/>
      <c r="D150" s="95"/>
      <c r="E150" s="95"/>
      <c r="F150" s="95"/>
      <c r="G150" s="35"/>
      <c r="H150" s="95"/>
      <c r="I150" s="106"/>
      <c r="J150" s="35"/>
      <c r="K150" s="35"/>
      <c r="L150" s="35"/>
      <c r="M150" s="99"/>
      <c r="N150" s="28"/>
      <c r="O150" s="28"/>
      <c r="P150" s="98"/>
      <c r="Q150" s="28"/>
      <c r="R150" s="28"/>
      <c r="S150" s="28"/>
      <c r="T150" s="28"/>
      <c r="U150" s="30"/>
      <c r="V150" s="30"/>
      <c r="W150" s="30"/>
    </row>
    <row r="151" spans="1:23" ht="85.5" customHeight="1">
      <c r="A151" s="104"/>
      <c r="B151" s="27"/>
      <c r="C151" s="95"/>
      <c r="D151" s="95"/>
      <c r="E151" s="95"/>
      <c r="F151" s="95"/>
      <c r="G151" s="35"/>
      <c r="H151" s="95"/>
      <c r="I151" s="106"/>
      <c r="J151" s="35"/>
      <c r="K151" s="35"/>
      <c r="L151" s="35"/>
      <c r="M151" s="99"/>
      <c r="N151" s="28"/>
      <c r="O151" s="28"/>
      <c r="P151" s="98"/>
      <c r="Q151" s="28"/>
      <c r="R151" s="28"/>
      <c r="S151" s="28"/>
      <c r="T151" s="28"/>
      <c r="U151" s="30"/>
      <c r="V151" s="30"/>
      <c r="W151" s="30"/>
    </row>
    <row r="152" spans="1:23" ht="85.5" customHeight="1">
      <c r="A152" s="104"/>
      <c r="B152" s="27"/>
      <c r="C152" s="95"/>
      <c r="D152" s="95"/>
      <c r="E152" s="95"/>
      <c r="F152" s="95"/>
      <c r="G152" s="35"/>
      <c r="H152" s="95"/>
      <c r="I152" s="106"/>
      <c r="J152" s="35"/>
      <c r="K152" s="35"/>
      <c r="L152" s="35"/>
      <c r="M152" s="99"/>
      <c r="N152" s="28"/>
      <c r="O152" s="28"/>
      <c r="P152" s="98"/>
      <c r="Q152" s="28"/>
      <c r="R152" s="28"/>
      <c r="S152" s="28"/>
      <c r="T152" s="28"/>
      <c r="U152" s="30"/>
      <c r="V152" s="30"/>
      <c r="W152" s="30"/>
    </row>
    <row r="153" spans="1:23" ht="85.5" customHeight="1">
      <c r="A153" s="104"/>
      <c r="B153" s="27"/>
      <c r="C153" s="95"/>
      <c r="D153" s="95"/>
      <c r="E153" s="95"/>
      <c r="F153" s="95"/>
      <c r="G153" s="35"/>
      <c r="H153" s="95"/>
      <c r="I153" s="106"/>
      <c r="J153" s="35"/>
      <c r="K153" s="35"/>
      <c r="L153" s="35"/>
      <c r="M153" s="99"/>
      <c r="N153" s="28"/>
      <c r="O153" s="28"/>
      <c r="P153" s="98"/>
      <c r="Q153" s="28"/>
      <c r="R153" s="28"/>
      <c r="S153" s="28"/>
      <c r="T153" s="28"/>
      <c r="U153" s="30"/>
      <c r="V153" s="30"/>
      <c r="W153" s="30"/>
    </row>
    <row r="154" spans="1:23" ht="85.5" customHeight="1">
      <c r="A154" s="104"/>
      <c r="B154" s="27"/>
      <c r="C154" s="95"/>
      <c r="D154" s="95"/>
      <c r="E154" s="95"/>
      <c r="F154" s="95"/>
      <c r="G154" s="35"/>
      <c r="H154" s="95"/>
      <c r="I154" s="106"/>
      <c r="J154" s="35"/>
      <c r="K154" s="35"/>
      <c r="L154" s="35"/>
      <c r="M154" s="99"/>
      <c r="N154" s="28"/>
      <c r="O154" s="28"/>
      <c r="P154" s="98"/>
      <c r="Q154" s="28"/>
      <c r="R154" s="28"/>
      <c r="S154" s="28"/>
      <c r="T154" s="28"/>
      <c r="U154" s="30"/>
      <c r="V154" s="30"/>
      <c r="W154" s="30"/>
    </row>
    <row r="155" spans="1:23" ht="85.5" customHeight="1">
      <c r="A155" s="104"/>
      <c r="B155" s="27"/>
      <c r="C155" s="95"/>
      <c r="D155" s="95"/>
      <c r="E155" s="95"/>
      <c r="F155" s="95"/>
      <c r="G155" s="35"/>
      <c r="H155" s="95"/>
      <c r="I155" s="106"/>
      <c r="J155" s="35"/>
      <c r="K155" s="35"/>
      <c r="L155" s="35"/>
      <c r="M155" s="99"/>
      <c r="N155" s="28"/>
      <c r="O155" s="28"/>
      <c r="P155" s="98"/>
      <c r="Q155" s="28"/>
      <c r="R155" s="28"/>
      <c r="S155" s="28"/>
      <c r="T155" s="28"/>
      <c r="U155" s="30"/>
      <c r="V155" s="30"/>
      <c r="W155" s="30"/>
    </row>
    <row r="156" spans="1:23" ht="85.5" customHeight="1">
      <c r="A156" s="104"/>
      <c r="B156" s="27"/>
      <c r="C156" s="95"/>
      <c r="D156" s="95"/>
      <c r="E156" s="95"/>
      <c r="F156" s="95"/>
      <c r="G156" s="35"/>
      <c r="H156" s="95"/>
      <c r="I156" s="106"/>
      <c r="J156" s="35"/>
      <c r="K156" s="35"/>
      <c r="L156" s="35"/>
      <c r="M156" s="99"/>
      <c r="N156" s="28"/>
      <c r="O156" s="28"/>
      <c r="P156" s="98"/>
      <c r="Q156" s="28"/>
      <c r="R156" s="28"/>
      <c r="S156" s="28"/>
      <c r="T156" s="28"/>
      <c r="U156" s="30"/>
      <c r="V156" s="30"/>
      <c r="W156" s="30"/>
    </row>
    <row r="157" spans="1:23" ht="85.5" customHeight="1">
      <c r="A157" s="104"/>
      <c r="B157" s="27"/>
      <c r="C157" s="95"/>
      <c r="D157" s="95"/>
      <c r="E157" s="95"/>
      <c r="F157" s="95"/>
      <c r="G157" s="35"/>
      <c r="H157" s="95"/>
      <c r="I157" s="106"/>
      <c r="J157" s="35"/>
      <c r="K157" s="35"/>
      <c r="L157" s="35"/>
      <c r="M157" s="99"/>
      <c r="N157" s="28"/>
      <c r="O157" s="28"/>
      <c r="P157" s="98"/>
      <c r="Q157" s="28"/>
      <c r="R157" s="28"/>
      <c r="S157" s="28"/>
      <c r="T157" s="28"/>
      <c r="U157" s="30"/>
      <c r="V157" s="30"/>
      <c r="W157" s="30"/>
    </row>
    <row r="158" spans="1:23" ht="14.25" customHeight="1">
      <c r="B158" s="107"/>
      <c r="C158" s="107"/>
      <c r="D158" s="107"/>
      <c r="E158" s="1"/>
      <c r="F158" s="1"/>
      <c r="G158" s="1"/>
      <c r="H158" s="1"/>
      <c r="I158" s="1"/>
      <c r="J158" s="1"/>
      <c r="K158" s="1"/>
      <c r="L158" s="1"/>
      <c r="M158" s="1"/>
      <c r="N158" s="1"/>
      <c r="O158" s="1"/>
    </row>
    <row r="159" spans="1:23" ht="14.25" customHeight="1">
      <c r="B159" s="107"/>
      <c r="C159" s="107"/>
      <c r="D159" s="107"/>
      <c r="E159" s="1"/>
      <c r="F159" s="1"/>
      <c r="G159" s="1"/>
      <c r="H159" s="1"/>
      <c r="I159" s="1"/>
      <c r="J159" s="1"/>
      <c r="K159" s="1"/>
      <c r="L159" s="1"/>
      <c r="M159" s="1"/>
      <c r="N159" s="1"/>
      <c r="O159" s="1"/>
    </row>
    <row r="160" spans="1:23" ht="14.25" customHeight="1">
      <c r="B160" s="107"/>
      <c r="C160" s="107"/>
      <c r="D160" s="107"/>
      <c r="E160" s="1"/>
      <c r="F160" s="1"/>
      <c r="G160" s="1"/>
      <c r="H160" s="1"/>
      <c r="I160" s="1"/>
      <c r="J160" s="1"/>
      <c r="K160" s="1"/>
      <c r="L160" s="1"/>
      <c r="M160" s="1"/>
      <c r="N160" s="1"/>
      <c r="O160" s="1"/>
    </row>
    <row r="161" spans="2:15" ht="14.25" customHeight="1">
      <c r="B161" s="107"/>
      <c r="C161" s="107"/>
      <c r="D161" s="107"/>
      <c r="E161" s="1"/>
      <c r="F161" s="1"/>
      <c r="G161" s="1"/>
      <c r="H161" s="1"/>
      <c r="I161" s="1"/>
      <c r="J161" s="1"/>
      <c r="K161" s="1"/>
      <c r="L161" s="1"/>
      <c r="M161" s="1"/>
      <c r="N161" s="1"/>
      <c r="O161" s="1"/>
    </row>
    <row r="162" spans="2:15" ht="14.25" customHeight="1">
      <c r="B162" s="107"/>
      <c r="C162" s="107"/>
      <c r="D162" s="107"/>
      <c r="E162" s="1"/>
      <c r="F162" s="1"/>
      <c r="G162" s="1"/>
      <c r="H162" s="1"/>
      <c r="I162" s="1"/>
      <c r="J162" s="1"/>
      <c r="K162" s="1"/>
      <c r="L162" s="1"/>
      <c r="M162" s="1"/>
      <c r="N162" s="1"/>
      <c r="O162" s="1"/>
    </row>
    <row r="163" spans="2:15" ht="14.25" customHeight="1">
      <c r="B163" s="107"/>
      <c r="C163" s="107"/>
      <c r="D163" s="107"/>
      <c r="E163" s="1"/>
      <c r="F163" s="1"/>
      <c r="G163" s="1"/>
      <c r="H163" s="1"/>
      <c r="I163" s="1"/>
      <c r="J163" s="1"/>
      <c r="K163" s="1"/>
      <c r="L163" s="1"/>
      <c r="M163" s="1"/>
      <c r="N163" s="1"/>
      <c r="O163" s="1"/>
    </row>
    <row r="164" spans="2:15" ht="14.25" customHeight="1">
      <c r="B164" s="107"/>
      <c r="C164" s="107"/>
      <c r="D164" s="107"/>
      <c r="E164" s="1"/>
      <c r="F164" s="1"/>
      <c r="G164" s="1"/>
      <c r="H164" s="1"/>
      <c r="I164" s="1"/>
      <c r="J164" s="1"/>
      <c r="K164" s="1"/>
      <c r="L164" s="1"/>
      <c r="M164" s="1"/>
      <c r="N164" s="1"/>
      <c r="O164" s="1"/>
    </row>
    <row r="165" spans="2:15" ht="14.25" customHeight="1">
      <c r="B165" s="107"/>
      <c r="C165" s="107"/>
      <c r="D165" s="107"/>
      <c r="E165" s="1"/>
      <c r="F165" s="1"/>
      <c r="G165" s="1"/>
      <c r="H165" s="1"/>
      <c r="I165" s="1"/>
      <c r="J165" s="1"/>
      <c r="K165" s="1"/>
      <c r="L165" s="1"/>
      <c r="M165" s="1"/>
      <c r="N165" s="1"/>
      <c r="O165" s="1"/>
    </row>
    <row r="166" spans="2:15" ht="14.25" customHeight="1">
      <c r="B166" s="107"/>
      <c r="C166" s="107"/>
      <c r="D166" s="107"/>
      <c r="E166" s="1"/>
      <c r="F166" s="1"/>
      <c r="G166" s="1"/>
      <c r="H166" s="1"/>
      <c r="I166" s="1"/>
      <c r="J166" s="1"/>
      <c r="K166" s="1"/>
      <c r="L166" s="1"/>
      <c r="M166" s="1"/>
      <c r="N166" s="1"/>
      <c r="O166" s="1"/>
    </row>
    <row r="167" spans="2:15" ht="14.25" customHeight="1">
      <c r="B167" s="107"/>
      <c r="C167" s="107"/>
      <c r="D167" s="107"/>
      <c r="E167" s="1"/>
      <c r="F167" s="1"/>
      <c r="G167" s="1"/>
      <c r="H167" s="1"/>
      <c r="I167" s="1"/>
      <c r="J167" s="1"/>
      <c r="K167" s="1"/>
      <c r="L167" s="1"/>
      <c r="M167" s="1"/>
      <c r="N167" s="1"/>
      <c r="O167" s="1"/>
    </row>
    <row r="168" spans="2:15" ht="14.25" customHeight="1">
      <c r="B168" s="107"/>
      <c r="C168" s="107"/>
      <c r="D168" s="107"/>
      <c r="E168" s="1"/>
      <c r="F168" s="1"/>
      <c r="G168" s="1"/>
      <c r="H168" s="1"/>
      <c r="I168" s="1"/>
      <c r="J168" s="1"/>
      <c r="K168" s="1"/>
      <c r="L168" s="1"/>
      <c r="M168" s="1"/>
      <c r="N168" s="1"/>
      <c r="O168" s="1"/>
    </row>
    <row r="169" spans="2:15" ht="14.25" customHeight="1">
      <c r="B169" s="107"/>
      <c r="C169" s="107"/>
      <c r="D169" s="107"/>
      <c r="E169" s="1"/>
      <c r="F169" s="1"/>
      <c r="G169" s="1"/>
      <c r="H169" s="1"/>
      <c r="I169" s="1"/>
      <c r="J169" s="1"/>
      <c r="K169" s="1"/>
      <c r="L169" s="1"/>
      <c r="M169" s="1"/>
      <c r="N169" s="1"/>
      <c r="O169" s="1"/>
    </row>
    <row r="170" spans="2:15" ht="14.25" customHeight="1">
      <c r="B170" s="107"/>
      <c r="C170" s="107"/>
      <c r="D170" s="107"/>
      <c r="E170" s="1"/>
      <c r="F170" s="1"/>
      <c r="G170" s="1"/>
      <c r="H170" s="1"/>
      <c r="I170" s="1"/>
      <c r="J170" s="1"/>
      <c r="K170" s="1"/>
      <c r="L170" s="1"/>
      <c r="M170" s="1"/>
      <c r="N170" s="1"/>
      <c r="O170" s="1"/>
    </row>
    <row r="171" spans="2:15" ht="14.25" customHeight="1">
      <c r="B171" s="107"/>
      <c r="C171" s="107"/>
      <c r="D171" s="107"/>
      <c r="E171" s="1"/>
      <c r="F171" s="1"/>
      <c r="G171" s="1"/>
      <c r="H171" s="1"/>
      <c r="I171" s="1"/>
      <c r="J171" s="1"/>
      <c r="K171" s="1"/>
      <c r="L171" s="1"/>
      <c r="M171" s="1"/>
      <c r="N171" s="1"/>
      <c r="O171" s="1"/>
    </row>
    <row r="172" spans="2:15" ht="14.25" customHeight="1">
      <c r="B172" s="107"/>
      <c r="C172" s="107"/>
      <c r="D172" s="107"/>
      <c r="E172" s="1"/>
      <c r="F172" s="1"/>
      <c r="G172" s="1"/>
      <c r="H172" s="1"/>
      <c r="I172" s="1"/>
      <c r="J172" s="1"/>
      <c r="K172" s="1"/>
      <c r="L172" s="1"/>
      <c r="M172" s="1"/>
      <c r="N172" s="1"/>
      <c r="O172" s="1"/>
    </row>
    <row r="173" spans="2:15" ht="14.25" customHeight="1">
      <c r="B173" s="107"/>
      <c r="C173" s="107"/>
      <c r="D173" s="107"/>
      <c r="E173" s="1"/>
      <c r="F173" s="1"/>
      <c r="G173" s="1"/>
      <c r="H173" s="1"/>
      <c r="I173" s="1"/>
      <c r="J173" s="1"/>
      <c r="K173" s="1"/>
      <c r="L173" s="1"/>
      <c r="M173" s="1"/>
      <c r="N173" s="1"/>
      <c r="O173" s="1"/>
    </row>
    <row r="174" spans="2:15" ht="14.25" customHeight="1">
      <c r="B174" s="107"/>
      <c r="C174" s="107"/>
      <c r="D174" s="107"/>
      <c r="E174" s="1"/>
      <c r="F174" s="1"/>
      <c r="G174" s="1"/>
      <c r="H174" s="1"/>
      <c r="I174" s="1"/>
      <c r="J174" s="1"/>
      <c r="K174" s="1"/>
      <c r="L174" s="1"/>
      <c r="M174" s="1"/>
      <c r="N174" s="1"/>
      <c r="O174" s="1"/>
    </row>
    <row r="175" spans="2:15" ht="14.25" customHeight="1">
      <c r="B175" s="107"/>
      <c r="C175" s="107"/>
      <c r="D175" s="107"/>
      <c r="E175" s="1"/>
      <c r="F175" s="1"/>
      <c r="G175" s="1"/>
      <c r="H175" s="1"/>
      <c r="I175" s="1"/>
      <c r="J175" s="1"/>
      <c r="K175" s="1"/>
      <c r="L175" s="1"/>
      <c r="M175" s="1"/>
      <c r="N175" s="1"/>
      <c r="O175" s="1"/>
    </row>
    <row r="176" spans="2:15" ht="14.25" customHeight="1">
      <c r="B176" s="107"/>
      <c r="C176" s="107"/>
      <c r="D176" s="107"/>
      <c r="E176" s="1"/>
      <c r="F176" s="1"/>
      <c r="G176" s="1"/>
      <c r="H176" s="1"/>
      <c r="I176" s="1"/>
      <c r="J176" s="1"/>
      <c r="K176" s="1"/>
      <c r="L176" s="1"/>
      <c r="M176" s="1"/>
      <c r="N176" s="1"/>
      <c r="O176" s="1"/>
    </row>
    <row r="177" spans="2:15" ht="14.25" customHeight="1">
      <c r="B177" s="107"/>
      <c r="C177" s="107"/>
      <c r="D177" s="107"/>
      <c r="E177" s="1"/>
      <c r="F177" s="1"/>
      <c r="G177" s="1"/>
      <c r="H177" s="1"/>
      <c r="I177" s="1"/>
      <c r="J177" s="1"/>
      <c r="K177" s="1"/>
      <c r="L177" s="1"/>
      <c r="M177" s="1"/>
      <c r="N177" s="1"/>
      <c r="O177" s="1"/>
    </row>
    <row r="178" spans="2:15" ht="14.25" customHeight="1">
      <c r="B178" s="107"/>
      <c r="C178" s="107"/>
      <c r="D178" s="107"/>
      <c r="E178" s="1"/>
      <c r="F178" s="1"/>
      <c r="G178" s="1"/>
      <c r="H178" s="1"/>
      <c r="I178" s="1"/>
      <c r="J178" s="1"/>
      <c r="K178" s="1"/>
      <c r="L178" s="1"/>
      <c r="M178" s="1"/>
      <c r="N178" s="1"/>
      <c r="O178" s="1"/>
    </row>
    <row r="179" spans="2:15" ht="14.25" customHeight="1">
      <c r="B179" s="107"/>
      <c r="C179" s="107"/>
      <c r="D179" s="107"/>
      <c r="E179" s="1"/>
      <c r="F179" s="1"/>
      <c r="G179" s="1"/>
      <c r="H179" s="1"/>
      <c r="I179" s="1"/>
      <c r="J179" s="1"/>
      <c r="K179" s="1"/>
      <c r="L179" s="1"/>
      <c r="M179" s="1"/>
      <c r="N179" s="1"/>
      <c r="O179" s="1"/>
    </row>
    <row r="180" spans="2:15" ht="14.25" customHeight="1">
      <c r="B180" s="107"/>
      <c r="C180" s="107"/>
      <c r="D180" s="107"/>
      <c r="E180" s="1"/>
      <c r="F180" s="1"/>
      <c r="G180" s="1"/>
      <c r="H180" s="1"/>
      <c r="I180" s="1"/>
      <c r="J180" s="1"/>
      <c r="K180" s="1"/>
      <c r="L180" s="1"/>
      <c r="M180" s="1"/>
      <c r="N180" s="1"/>
      <c r="O180" s="1"/>
    </row>
    <row r="181" spans="2:15" ht="14.25" customHeight="1">
      <c r="B181" s="107"/>
      <c r="C181" s="107"/>
      <c r="D181" s="107"/>
      <c r="E181" s="1"/>
      <c r="F181" s="1"/>
      <c r="G181" s="1"/>
      <c r="H181" s="1"/>
      <c r="I181" s="1"/>
      <c r="J181" s="1"/>
      <c r="K181" s="1"/>
      <c r="L181" s="1"/>
      <c r="M181" s="1"/>
      <c r="N181" s="1"/>
      <c r="O181" s="1"/>
    </row>
    <row r="182" spans="2:15" ht="14.25" customHeight="1">
      <c r="B182" s="107"/>
      <c r="C182" s="107"/>
      <c r="D182" s="107"/>
      <c r="E182" s="1"/>
      <c r="F182" s="1"/>
      <c r="G182" s="1"/>
      <c r="H182" s="1"/>
      <c r="I182" s="1"/>
      <c r="J182" s="1"/>
      <c r="K182" s="1"/>
      <c r="L182" s="1"/>
      <c r="M182" s="1"/>
      <c r="N182" s="1"/>
      <c r="O182" s="1"/>
    </row>
    <row r="183" spans="2:15" ht="14.25" customHeight="1">
      <c r="B183" s="107"/>
      <c r="C183" s="107"/>
      <c r="D183" s="107"/>
      <c r="E183" s="1"/>
      <c r="F183" s="1"/>
      <c r="G183" s="1"/>
      <c r="H183" s="1"/>
      <c r="I183" s="1"/>
      <c r="J183" s="1"/>
      <c r="K183" s="1"/>
      <c r="L183" s="1"/>
      <c r="M183" s="1"/>
      <c r="N183" s="1"/>
      <c r="O183" s="1"/>
    </row>
    <row r="184" spans="2:15" ht="14.25" customHeight="1">
      <c r="B184" s="107"/>
      <c r="C184" s="107"/>
      <c r="D184" s="107"/>
      <c r="E184" s="1"/>
      <c r="F184" s="1"/>
      <c r="G184" s="1"/>
      <c r="H184" s="1"/>
      <c r="I184" s="1"/>
      <c r="J184" s="1"/>
      <c r="K184" s="1"/>
      <c r="L184" s="1"/>
      <c r="M184" s="1"/>
      <c r="N184" s="1"/>
      <c r="O184" s="1"/>
    </row>
    <row r="185" spans="2:15" ht="14.25" customHeight="1">
      <c r="B185" s="107"/>
      <c r="C185" s="107"/>
      <c r="D185" s="107"/>
      <c r="E185" s="1"/>
      <c r="F185" s="1"/>
      <c r="G185" s="1"/>
      <c r="H185" s="1"/>
      <c r="I185" s="1"/>
      <c r="J185" s="1"/>
      <c r="K185" s="1"/>
      <c r="L185" s="1"/>
      <c r="M185" s="1"/>
      <c r="N185" s="1"/>
      <c r="O185" s="1"/>
    </row>
    <row r="186" spans="2:15" ht="14.25" customHeight="1">
      <c r="B186" s="107"/>
      <c r="C186" s="107"/>
      <c r="D186" s="107"/>
      <c r="E186" s="1"/>
      <c r="F186" s="1"/>
      <c r="G186" s="1"/>
      <c r="H186" s="1"/>
      <c r="I186" s="1"/>
      <c r="J186" s="1"/>
      <c r="K186" s="1"/>
      <c r="L186" s="1"/>
      <c r="M186" s="1"/>
      <c r="N186" s="1"/>
      <c r="O186" s="1"/>
    </row>
    <row r="187" spans="2:15" ht="14.25" customHeight="1">
      <c r="B187" s="107"/>
      <c r="C187" s="107"/>
      <c r="D187" s="107"/>
      <c r="E187" s="1"/>
      <c r="F187" s="1"/>
      <c r="G187" s="1"/>
      <c r="H187" s="1"/>
      <c r="I187" s="1"/>
      <c r="J187" s="1"/>
      <c r="K187" s="1"/>
      <c r="L187" s="1"/>
      <c r="M187" s="1"/>
      <c r="N187" s="1"/>
      <c r="O187" s="1"/>
    </row>
    <row r="188" spans="2:15" ht="14.25" customHeight="1">
      <c r="B188" s="107"/>
      <c r="C188" s="107"/>
      <c r="D188" s="107"/>
      <c r="E188" s="1"/>
      <c r="F188" s="1"/>
      <c r="G188" s="1"/>
      <c r="H188" s="1"/>
      <c r="I188" s="1"/>
      <c r="J188" s="1"/>
      <c r="K188" s="1"/>
      <c r="L188" s="1"/>
      <c r="M188" s="1"/>
      <c r="N188" s="1"/>
      <c r="O188" s="1"/>
    </row>
    <row r="189" spans="2:15" ht="14.25" customHeight="1">
      <c r="B189" s="107"/>
      <c r="C189" s="107"/>
      <c r="D189" s="107"/>
      <c r="E189" s="1"/>
      <c r="F189" s="1"/>
      <c r="G189" s="1"/>
      <c r="H189" s="1"/>
      <c r="I189" s="1"/>
      <c r="J189" s="1"/>
      <c r="K189" s="1"/>
      <c r="L189" s="1"/>
      <c r="M189" s="1"/>
      <c r="N189" s="1"/>
      <c r="O189" s="1"/>
    </row>
    <row r="190" spans="2:15" ht="14.25" customHeight="1">
      <c r="B190" s="107"/>
      <c r="C190" s="107"/>
      <c r="D190" s="107"/>
      <c r="E190" s="1"/>
      <c r="F190" s="1"/>
      <c r="G190" s="1"/>
      <c r="H190" s="1"/>
      <c r="I190" s="1"/>
      <c r="J190" s="1"/>
      <c r="K190" s="1"/>
      <c r="L190" s="1"/>
      <c r="M190" s="1"/>
      <c r="N190" s="1"/>
      <c r="O190" s="1"/>
    </row>
    <row r="191" spans="2:15" ht="14.25" customHeight="1">
      <c r="B191" s="107"/>
      <c r="C191" s="107"/>
      <c r="D191" s="107"/>
      <c r="E191" s="1"/>
      <c r="F191" s="1"/>
      <c r="G191" s="1"/>
      <c r="H191" s="1"/>
      <c r="I191" s="1"/>
      <c r="J191" s="1"/>
      <c r="K191" s="1"/>
      <c r="L191" s="1"/>
      <c r="M191" s="1"/>
      <c r="N191" s="1"/>
      <c r="O191" s="1"/>
    </row>
    <row r="192" spans="2:15" ht="14.25" customHeight="1">
      <c r="B192" s="107"/>
      <c r="C192" s="107"/>
      <c r="D192" s="107"/>
      <c r="E192" s="1"/>
      <c r="F192" s="1"/>
      <c r="G192" s="1"/>
      <c r="H192" s="1"/>
      <c r="I192" s="1"/>
      <c r="J192" s="1"/>
      <c r="K192" s="1"/>
      <c r="L192" s="1"/>
      <c r="M192" s="1"/>
      <c r="N192" s="1"/>
      <c r="O192" s="1"/>
    </row>
    <row r="193" spans="2:15" ht="14.25" customHeight="1">
      <c r="B193" s="107"/>
      <c r="C193" s="107"/>
      <c r="D193" s="107"/>
      <c r="E193" s="1"/>
      <c r="F193" s="1"/>
      <c r="G193" s="1"/>
      <c r="H193" s="1"/>
      <c r="I193" s="1"/>
      <c r="J193" s="1"/>
      <c r="K193" s="1"/>
      <c r="L193" s="1"/>
      <c r="M193" s="1"/>
      <c r="N193" s="1"/>
      <c r="O193" s="1"/>
    </row>
    <row r="194" spans="2:15" ht="14.25" customHeight="1">
      <c r="B194" s="107"/>
      <c r="C194" s="107"/>
      <c r="D194" s="107"/>
      <c r="E194" s="1"/>
      <c r="F194" s="1"/>
      <c r="G194" s="1"/>
      <c r="H194" s="1"/>
      <c r="I194" s="1"/>
      <c r="J194" s="1"/>
      <c r="K194" s="1"/>
      <c r="L194" s="1"/>
      <c r="M194" s="1"/>
      <c r="N194" s="1"/>
      <c r="O194" s="1"/>
    </row>
    <row r="195" spans="2:15" ht="14.25" customHeight="1">
      <c r="B195" s="107"/>
      <c r="C195" s="107"/>
      <c r="D195" s="107"/>
      <c r="E195" s="1"/>
      <c r="F195" s="1"/>
      <c r="G195" s="1"/>
      <c r="H195" s="1"/>
      <c r="I195" s="1"/>
      <c r="J195" s="1"/>
      <c r="K195" s="1"/>
      <c r="L195" s="1"/>
      <c r="M195" s="1"/>
      <c r="N195" s="1"/>
      <c r="O195" s="1"/>
    </row>
    <row r="196" spans="2:15" ht="14.25" customHeight="1">
      <c r="B196" s="107"/>
      <c r="C196" s="107"/>
      <c r="D196" s="107"/>
      <c r="E196" s="1"/>
      <c r="F196" s="1"/>
      <c r="G196" s="1"/>
      <c r="H196" s="1"/>
      <c r="I196" s="1"/>
      <c r="J196" s="1"/>
      <c r="K196" s="1"/>
      <c r="L196" s="1"/>
      <c r="M196" s="1"/>
      <c r="N196" s="1"/>
      <c r="O196" s="1"/>
    </row>
    <row r="197" spans="2:15" ht="14.25" customHeight="1">
      <c r="B197" s="107"/>
      <c r="C197" s="107"/>
      <c r="D197" s="107"/>
      <c r="E197" s="1"/>
      <c r="F197" s="1"/>
      <c r="G197" s="1"/>
      <c r="H197" s="1"/>
      <c r="I197" s="1"/>
      <c r="J197" s="1"/>
      <c r="K197" s="1"/>
      <c r="L197" s="1"/>
      <c r="M197" s="1"/>
      <c r="N197" s="1"/>
      <c r="O197" s="1"/>
    </row>
    <row r="198" spans="2:15" ht="14.25" customHeight="1">
      <c r="B198" s="107"/>
      <c r="C198" s="107"/>
      <c r="D198" s="107"/>
      <c r="E198" s="1"/>
      <c r="F198" s="1"/>
      <c r="G198" s="1"/>
      <c r="H198" s="1"/>
      <c r="I198" s="1"/>
      <c r="J198" s="1"/>
      <c r="K198" s="1"/>
      <c r="L198" s="1"/>
      <c r="M198" s="1"/>
      <c r="N198" s="1"/>
      <c r="O198" s="1"/>
    </row>
    <row r="199" spans="2:15" ht="14.25" customHeight="1">
      <c r="B199" s="107"/>
      <c r="C199" s="107"/>
      <c r="D199" s="107"/>
      <c r="E199" s="1"/>
      <c r="F199" s="1"/>
      <c r="G199" s="1"/>
      <c r="H199" s="1"/>
      <c r="I199" s="1"/>
      <c r="J199" s="1"/>
      <c r="K199" s="1"/>
      <c r="L199" s="1"/>
      <c r="M199" s="1"/>
      <c r="N199" s="1"/>
      <c r="O199" s="1"/>
    </row>
    <row r="200" spans="2:15" ht="14.25" customHeight="1">
      <c r="B200" s="107"/>
      <c r="C200" s="107"/>
      <c r="D200" s="107"/>
      <c r="E200" s="1"/>
      <c r="F200" s="1"/>
      <c r="G200" s="1"/>
      <c r="H200" s="1"/>
      <c r="I200" s="1"/>
      <c r="J200" s="1"/>
      <c r="K200" s="1"/>
      <c r="L200" s="1"/>
      <c r="M200" s="1"/>
      <c r="N200" s="1"/>
      <c r="O200" s="1"/>
    </row>
    <row r="201" spans="2:15" ht="14.25" customHeight="1">
      <c r="B201" s="107"/>
      <c r="C201" s="107"/>
      <c r="D201" s="107"/>
      <c r="E201" s="1"/>
      <c r="F201" s="1"/>
      <c r="G201" s="1"/>
      <c r="H201" s="1"/>
      <c r="I201" s="1"/>
      <c r="J201" s="1"/>
      <c r="K201" s="1"/>
      <c r="L201" s="1"/>
      <c r="M201" s="1"/>
      <c r="N201" s="1"/>
      <c r="O201" s="1"/>
    </row>
    <row r="202" spans="2:15" ht="14.25" customHeight="1">
      <c r="B202" s="107"/>
      <c r="C202" s="107"/>
      <c r="D202" s="107"/>
      <c r="E202" s="1"/>
      <c r="F202" s="1"/>
      <c r="G202" s="1"/>
      <c r="H202" s="1"/>
      <c r="I202" s="1"/>
      <c r="J202" s="1"/>
      <c r="K202" s="1"/>
      <c r="L202" s="1"/>
      <c r="M202" s="1"/>
      <c r="N202" s="1"/>
      <c r="O202" s="1"/>
    </row>
    <row r="203" spans="2:15" ht="14.25" customHeight="1">
      <c r="B203" s="107"/>
      <c r="C203" s="107"/>
      <c r="D203" s="107"/>
      <c r="E203" s="1"/>
      <c r="F203" s="1"/>
      <c r="G203" s="1"/>
      <c r="H203" s="1"/>
      <c r="I203" s="1"/>
      <c r="J203" s="1"/>
      <c r="K203" s="1"/>
      <c r="L203" s="1"/>
      <c r="M203" s="1"/>
      <c r="N203" s="1"/>
      <c r="O203" s="1"/>
    </row>
    <row r="204" spans="2:15" ht="14.25" customHeight="1">
      <c r="B204" s="107"/>
      <c r="C204" s="107"/>
      <c r="D204" s="107"/>
      <c r="E204" s="1"/>
      <c r="F204" s="1"/>
      <c r="G204" s="1"/>
      <c r="H204" s="1"/>
      <c r="I204" s="1"/>
      <c r="J204" s="1"/>
      <c r="K204" s="1"/>
      <c r="L204" s="1"/>
      <c r="M204" s="1"/>
      <c r="N204" s="1"/>
      <c r="O204" s="1"/>
    </row>
    <row r="205" spans="2:15" ht="14.25" customHeight="1">
      <c r="B205" s="107"/>
      <c r="C205" s="107"/>
      <c r="D205" s="107"/>
      <c r="E205" s="1"/>
      <c r="F205" s="1"/>
      <c r="G205" s="1"/>
      <c r="H205" s="1"/>
      <c r="I205" s="1"/>
      <c r="J205" s="1"/>
      <c r="K205" s="1"/>
      <c r="L205" s="1"/>
      <c r="M205" s="1"/>
      <c r="N205" s="1"/>
      <c r="O205" s="1"/>
    </row>
    <row r="206" spans="2:15" ht="14.25" customHeight="1">
      <c r="B206" s="107"/>
      <c r="C206" s="107"/>
      <c r="D206" s="107"/>
      <c r="E206" s="1"/>
      <c r="F206" s="1"/>
      <c r="G206" s="1"/>
      <c r="H206" s="1"/>
      <c r="I206" s="1"/>
      <c r="J206" s="1"/>
      <c r="K206" s="1"/>
      <c r="L206" s="1"/>
      <c r="M206" s="1"/>
      <c r="N206" s="1"/>
      <c r="O206" s="1"/>
    </row>
    <row r="207" spans="2:15" ht="14.25" customHeight="1">
      <c r="B207" s="107"/>
      <c r="C207" s="107"/>
      <c r="D207" s="107"/>
      <c r="E207" s="1"/>
      <c r="F207" s="1"/>
      <c r="G207" s="1"/>
      <c r="H207" s="1"/>
      <c r="I207" s="1"/>
      <c r="J207" s="1"/>
      <c r="K207" s="1"/>
      <c r="L207" s="1"/>
      <c r="M207" s="1"/>
      <c r="N207" s="1"/>
      <c r="O207" s="1"/>
    </row>
    <row r="208" spans="2:15" ht="14.25" customHeight="1">
      <c r="B208" s="107"/>
      <c r="C208" s="107"/>
      <c r="D208" s="107"/>
      <c r="E208" s="1"/>
      <c r="F208" s="1"/>
      <c r="G208" s="1"/>
      <c r="H208" s="1"/>
      <c r="I208" s="1"/>
      <c r="J208" s="1"/>
      <c r="K208" s="1"/>
      <c r="L208" s="1"/>
      <c r="M208" s="1"/>
      <c r="N208" s="1"/>
      <c r="O208" s="1"/>
    </row>
    <row r="209" spans="2:15" ht="14.25" customHeight="1">
      <c r="B209" s="107"/>
      <c r="C209" s="107"/>
      <c r="D209" s="107"/>
      <c r="E209" s="1"/>
      <c r="F209" s="1"/>
      <c r="G209" s="1"/>
      <c r="H209" s="1"/>
      <c r="I209" s="1"/>
      <c r="J209" s="1"/>
      <c r="K209" s="1"/>
      <c r="L209" s="1"/>
      <c r="M209" s="1"/>
      <c r="N209" s="1"/>
      <c r="O209" s="1"/>
    </row>
    <row r="210" spans="2:15" ht="14.25" customHeight="1">
      <c r="B210" s="107"/>
      <c r="C210" s="107"/>
      <c r="D210" s="107"/>
      <c r="E210" s="1"/>
      <c r="F210" s="1"/>
      <c r="G210" s="1"/>
      <c r="H210" s="1"/>
      <c r="I210" s="1"/>
      <c r="J210" s="1"/>
      <c r="K210" s="1"/>
      <c r="L210" s="1"/>
      <c r="M210" s="1"/>
      <c r="N210" s="1"/>
      <c r="O210" s="1"/>
    </row>
    <row r="211" spans="2:15" ht="14.25" customHeight="1">
      <c r="B211" s="107"/>
      <c r="C211" s="107"/>
      <c r="D211" s="107"/>
      <c r="E211" s="1"/>
      <c r="F211" s="1"/>
      <c r="G211" s="1"/>
      <c r="H211" s="1"/>
      <c r="I211" s="1"/>
      <c r="J211" s="1"/>
      <c r="K211" s="1"/>
      <c r="L211" s="1"/>
      <c r="M211" s="1"/>
      <c r="N211" s="1"/>
      <c r="O211" s="1"/>
    </row>
    <row r="212" spans="2:15" ht="14.25" customHeight="1">
      <c r="B212" s="107"/>
      <c r="C212" s="107"/>
      <c r="D212" s="107"/>
      <c r="E212" s="1"/>
      <c r="F212" s="1"/>
      <c r="G212" s="1"/>
      <c r="H212" s="1"/>
      <c r="I212" s="1"/>
      <c r="J212" s="1"/>
      <c r="K212" s="1"/>
      <c r="L212" s="1"/>
      <c r="M212" s="1"/>
      <c r="N212" s="1"/>
      <c r="O212" s="1"/>
    </row>
    <row r="213" spans="2:15" ht="14.25" customHeight="1">
      <c r="B213" s="107"/>
      <c r="C213" s="107"/>
      <c r="D213" s="107"/>
      <c r="E213" s="1"/>
      <c r="F213" s="1"/>
      <c r="G213" s="1"/>
      <c r="H213" s="1"/>
      <c r="I213" s="1"/>
      <c r="J213" s="1"/>
      <c r="K213" s="1"/>
      <c r="L213" s="1"/>
      <c r="M213" s="1"/>
      <c r="N213" s="1"/>
      <c r="O213" s="1"/>
    </row>
    <row r="214" spans="2:15" ht="14.25" customHeight="1">
      <c r="B214" s="107"/>
      <c r="C214" s="107"/>
      <c r="D214" s="107"/>
      <c r="E214" s="1"/>
      <c r="F214" s="1"/>
      <c r="G214" s="1"/>
      <c r="H214" s="1"/>
      <c r="I214" s="1"/>
      <c r="J214" s="1"/>
      <c r="K214" s="1"/>
      <c r="L214" s="1"/>
      <c r="M214" s="1"/>
      <c r="N214" s="1"/>
      <c r="O214" s="1"/>
    </row>
    <row r="215" spans="2:15" ht="14.25" customHeight="1">
      <c r="B215" s="107"/>
      <c r="C215" s="107"/>
      <c r="D215" s="107"/>
      <c r="E215" s="1"/>
      <c r="F215" s="1"/>
      <c r="G215" s="1"/>
      <c r="H215" s="1"/>
      <c r="I215" s="1"/>
      <c r="J215" s="1"/>
      <c r="K215" s="1"/>
      <c r="L215" s="1"/>
      <c r="M215" s="1"/>
      <c r="N215" s="1"/>
      <c r="O215" s="1"/>
    </row>
    <row r="216" spans="2:15" ht="14.25" customHeight="1">
      <c r="B216" s="107"/>
      <c r="C216" s="107"/>
      <c r="D216" s="107"/>
      <c r="E216" s="1"/>
      <c r="F216" s="1"/>
      <c r="G216" s="1"/>
      <c r="H216" s="1"/>
      <c r="I216" s="1"/>
      <c r="J216" s="1"/>
      <c r="K216" s="1"/>
      <c r="L216" s="1"/>
      <c r="M216" s="1"/>
      <c r="N216" s="1"/>
      <c r="O216" s="1"/>
    </row>
    <row r="217" spans="2:15" ht="14.25" customHeight="1">
      <c r="B217" s="107"/>
      <c r="C217" s="107"/>
      <c r="D217" s="107"/>
      <c r="E217" s="1"/>
      <c r="F217" s="1"/>
      <c r="G217" s="1"/>
      <c r="H217" s="1"/>
      <c r="I217" s="1"/>
      <c r="J217" s="1"/>
      <c r="K217" s="1"/>
      <c r="L217" s="1"/>
      <c r="M217" s="1"/>
      <c r="N217" s="1"/>
      <c r="O217" s="1"/>
    </row>
    <row r="218" spans="2:15" ht="14.25" customHeight="1">
      <c r="B218" s="107"/>
      <c r="C218" s="107"/>
      <c r="D218" s="107"/>
      <c r="E218" s="1"/>
      <c r="F218" s="1"/>
      <c r="G218" s="1"/>
      <c r="H218" s="1"/>
      <c r="I218" s="1"/>
      <c r="J218" s="1"/>
      <c r="K218" s="1"/>
      <c r="L218" s="1"/>
      <c r="M218" s="1"/>
      <c r="N218" s="1"/>
      <c r="O218" s="1"/>
    </row>
    <row r="219" spans="2:15" ht="14.25" customHeight="1">
      <c r="B219" s="107"/>
      <c r="C219" s="107"/>
      <c r="D219" s="107"/>
      <c r="E219" s="1"/>
      <c r="F219" s="1"/>
      <c r="G219" s="1"/>
      <c r="H219" s="1"/>
      <c r="I219" s="1"/>
      <c r="J219" s="1"/>
      <c r="K219" s="1"/>
      <c r="L219" s="1"/>
      <c r="M219" s="1"/>
      <c r="N219" s="1"/>
      <c r="O219" s="1"/>
    </row>
    <row r="220" spans="2:15" ht="14.25" customHeight="1">
      <c r="B220" s="107"/>
      <c r="C220" s="107"/>
      <c r="D220" s="107"/>
      <c r="E220" s="1"/>
      <c r="F220" s="1"/>
      <c r="G220" s="1"/>
      <c r="H220" s="1"/>
      <c r="I220" s="1"/>
      <c r="J220" s="1"/>
      <c r="K220" s="1"/>
      <c r="L220" s="1"/>
      <c r="M220" s="1"/>
      <c r="N220" s="1"/>
      <c r="O220" s="1"/>
    </row>
    <row r="221" spans="2:15" ht="14.25" customHeight="1">
      <c r="B221" s="107"/>
      <c r="C221" s="107"/>
      <c r="D221" s="107"/>
      <c r="E221" s="1"/>
      <c r="F221" s="1"/>
      <c r="G221" s="1"/>
      <c r="H221" s="1"/>
      <c r="I221" s="1"/>
      <c r="J221" s="1"/>
      <c r="K221" s="1"/>
      <c r="L221" s="1"/>
      <c r="M221" s="1"/>
      <c r="N221" s="1"/>
      <c r="O221" s="1"/>
    </row>
    <row r="222" spans="2:15" ht="14.25" customHeight="1">
      <c r="B222" s="107"/>
      <c r="C222" s="107"/>
      <c r="D222" s="107"/>
      <c r="E222" s="1"/>
      <c r="F222" s="1"/>
      <c r="G222" s="1"/>
      <c r="H222" s="1"/>
      <c r="I222" s="1"/>
      <c r="J222" s="1"/>
      <c r="K222" s="1"/>
      <c r="L222" s="1"/>
      <c r="M222" s="1"/>
      <c r="N222" s="1"/>
      <c r="O222" s="1"/>
    </row>
    <row r="223" spans="2:15" ht="14.25" customHeight="1">
      <c r="B223" s="107"/>
      <c r="C223" s="107"/>
      <c r="D223" s="107"/>
      <c r="E223" s="1"/>
      <c r="F223" s="1"/>
      <c r="G223" s="1"/>
      <c r="H223" s="1"/>
      <c r="I223" s="1"/>
      <c r="J223" s="1"/>
      <c r="K223" s="1"/>
      <c r="L223" s="1"/>
      <c r="M223" s="1"/>
      <c r="N223" s="1"/>
      <c r="O223" s="1"/>
    </row>
    <row r="224" spans="2:15" ht="14.25" customHeight="1">
      <c r="B224" s="107"/>
      <c r="C224" s="107"/>
      <c r="D224" s="107"/>
      <c r="E224" s="1"/>
      <c r="F224" s="1"/>
      <c r="G224" s="1"/>
      <c r="H224" s="1"/>
      <c r="I224" s="1"/>
      <c r="J224" s="1"/>
      <c r="K224" s="1"/>
      <c r="L224" s="1"/>
      <c r="M224" s="1"/>
      <c r="N224" s="1"/>
      <c r="O224" s="1"/>
    </row>
    <row r="225" spans="2:15" ht="14.25" customHeight="1">
      <c r="B225" s="107"/>
      <c r="C225" s="107"/>
      <c r="D225" s="107"/>
      <c r="E225" s="1"/>
      <c r="F225" s="1"/>
      <c r="G225" s="1"/>
      <c r="H225" s="1"/>
      <c r="I225" s="1"/>
      <c r="J225" s="1"/>
      <c r="K225" s="1"/>
      <c r="L225" s="1"/>
      <c r="M225" s="1"/>
      <c r="N225" s="1"/>
      <c r="O225" s="1"/>
    </row>
    <row r="226" spans="2:15" ht="14.25" customHeight="1">
      <c r="B226" s="107"/>
      <c r="C226" s="107"/>
      <c r="D226" s="107"/>
      <c r="E226" s="1"/>
      <c r="F226" s="1"/>
      <c r="G226" s="1"/>
      <c r="H226" s="1"/>
      <c r="I226" s="1"/>
      <c r="J226" s="1"/>
      <c r="K226" s="1"/>
      <c r="L226" s="1"/>
      <c r="M226" s="1"/>
      <c r="N226" s="1"/>
      <c r="O226" s="1"/>
    </row>
    <row r="227" spans="2:15" ht="14.25" customHeight="1">
      <c r="B227" s="107"/>
      <c r="C227" s="107"/>
      <c r="D227" s="107"/>
      <c r="E227" s="1"/>
      <c r="F227" s="1"/>
      <c r="G227" s="1"/>
      <c r="H227" s="1"/>
      <c r="I227" s="1"/>
      <c r="J227" s="1"/>
      <c r="K227" s="1"/>
      <c r="L227" s="1"/>
      <c r="M227" s="1"/>
      <c r="N227" s="1"/>
      <c r="O227" s="1"/>
    </row>
    <row r="228" spans="2:15" ht="14.25" customHeight="1">
      <c r="B228" s="107"/>
      <c r="C228" s="107"/>
      <c r="D228" s="107"/>
      <c r="E228" s="1"/>
      <c r="F228" s="1"/>
      <c r="G228" s="1"/>
      <c r="H228" s="1"/>
      <c r="I228" s="1"/>
      <c r="J228" s="1"/>
      <c r="K228" s="1"/>
      <c r="L228" s="1"/>
      <c r="M228" s="1"/>
      <c r="N228" s="1"/>
      <c r="O228" s="1"/>
    </row>
    <row r="229" spans="2:15" ht="14.25" customHeight="1">
      <c r="B229" s="107"/>
      <c r="C229" s="107"/>
      <c r="D229" s="107"/>
      <c r="E229" s="1"/>
      <c r="F229" s="1"/>
      <c r="G229" s="1"/>
      <c r="H229" s="1"/>
      <c r="I229" s="1"/>
      <c r="J229" s="1"/>
      <c r="K229" s="1"/>
      <c r="L229" s="1"/>
      <c r="M229" s="1"/>
      <c r="N229" s="1"/>
      <c r="O229" s="1"/>
    </row>
    <row r="230" spans="2:15" ht="14.25" customHeight="1">
      <c r="B230" s="107"/>
      <c r="C230" s="107"/>
      <c r="D230" s="107"/>
      <c r="E230" s="1"/>
      <c r="F230" s="1"/>
      <c r="G230" s="1"/>
      <c r="H230" s="1"/>
      <c r="I230" s="1"/>
      <c r="J230" s="1"/>
      <c r="K230" s="1"/>
      <c r="L230" s="1"/>
      <c r="M230" s="1"/>
      <c r="N230" s="1"/>
      <c r="O230" s="1"/>
    </row>
    <row r="231" spans="2:15" ht="14.25" customHeight="1">
      <c r="B231" s="107"/>
      <c r="C231" s="107"/>
      <c r="D231" s="107"/>
      <c r="E231" s="1"/>
      <c r="F231" s="1"/>
      <c r="G231" s="1"/>
      <c r="H231" s="1"/>
      <c r="I231" s="1"/>
      <c r="J231" s="1"/>
      <c r="K231" s="1"/>
      <c r="L231" s="1"/>
      <c r="M231" s="1"/>
      <c r="N231" s="1"/>
      <c r="O231" s="1"/>
    </row>
    <row r="232" spans="2:15" ht="14.25" customHeight="1">
      <c r="B232" s="107"/>
      <c r="C232" s="107"/>
      <c r="D232" s="107"/>
      <c r="E232" s="1"/>
      <c r="F232" s="1"/>
      <c r="G232" s="1"/>
      <c r="H232" s="1"/>
      <c r="I232" s="1"/>
      <c r="J232" s="1"/>
      <c r="K232" s="1"/>
      <c r="L232" s="1"/>
      <c r="M232" s="1"/>
      <c r="N232" s="1"/>
      <c r="O232" s="1"/>
    </row>
    <row r="233" spans="2:15" ht="14.25" customHeight="1">
      <c r="B233" s="107"/>
      <c r="C233" s="107"/>
      <c r="D233" s="107"/>
      <c r="E233" s="1"/>
      <c r="F233" s="1"/>
      <c r="G233" s="1"/>
      <c r="H233" s="1"/>
      <c r="I233" s="1"/>
      <c r="J233" s="1"/>
      <c r="K233" s="1"/>
      <c r="L233" s="1"/>
      <c r="M233" s="1"/>
      <c r="N233" s="1"/>
      <c r="O233" s="1"/>
    </row>
    <row r="234" spans="2:15" ht="14.25" customHeight="1">
      <c r="B234" s="107"/>
      <c r="C234" s="107"/>
      <c r="D234" s="107"/>
      <c r="E234" s="1"/>
      <c r="F234" s="1"/>
      <c r="G234" s="1"/>
      <c r="H234" s="1"/>
      <c r="I234" s="1"/>
      <c r="J234" s="1"/>
      <c r="K234" s="1"/>
      <c r="L234" s="1"/>
      <c r="M234" s="1"/>
      <c r="N234" s="1"/>
      <c r="O234" s="1"/>
    </row>
    <row r="235" spans="2:15" ht="14.25" customHeight="1">
      <c r="B235" s="107"/>
      <c r="C235" s="107"/>
      <c r="D235" s="107"/>
      <c r="E235" s="1"/>
      <c r="F235" s="1"/>
      <c r="G235" s="1"/>
      <c r="H235" s="1"/>
      <c r="I235" s="1"/>
      <c r="J235" s="1"/>
      <c r="K235" s="1"/>
      <c r="L235" s="1"/>
      <c r="M235" s="1"/>
      <c r="N235" s="1"/>
      <c r="O235" s="1"/>
    </row>
    <row r="236" spans="2:15" ht="14.25" customHeight="1">
      <c r="B236" s="107"/>
      <c r="C236" s="107"/>
      <c r="D236" s="107"/>
      <c r="E236" s="1"/>
      <c r="F236" s="1"/>
      <c r="G236" s="1"/>
      <c r="H236" s="1"/>
      <c r="I236" s="1"/>
      <c r="J236" s="1"/>
      <c r="K236" s="1"/>
      <c r="L236" s="1"/>
      <c r="M236" s="1"/>
      <c r="N236" s="1"/>
      <c r="O236" s="1"/>
    </row>
    <row r="237" spans="2:15" ht="14.25" customHeight="1">
      <c r="B237" s="107"/>
      <c r="C237" s="107"/>
      <c r="D237" s="107"/>
      <c r="E237" s="1"/>
      <c r="F237" s="1"/>
      <c r="G237" s="1"/>
      <c r="H237" s="1"/>
      <c r="I237" s="1"/>
      <c r="J237" s="1"/>
      <c r="K237" s="1"/>
      <c r="L237" s="1"/>
      <c r="M237" s="1"/>
      <c r="N237" s="1"/>
      <c r="O237" s="1"/>
    </row>
    <row r="238" spans="2:15" ht="14.25" customHeight="1">
      <c r="B238" s="107"/>
      <c r="C238" s="107"/>
      <c r="D238" s="107"/>
      <c r="E238" s="1"/>
      <c r="F238" s="1"/>
      <c r="G238" s="1"/>
      <c r="H238" s="1"/>
      <c r="I238" s="1"/>
      <c r="J238" s="1"/>
      <c r="K238" s="1"/>
      <c r="L238" s="1"/>
      <c r="M238" s="1"/>
      <c r="N238" s="1"/>
      <c r="O238" s="1"/>
    </row>
    <row r="239" spans="2:15" ht="14.25" customHeight="1">
      <c r="B239" s="107"/>
      <c r="C239" s="107"/>
      <c r="D239" s="107"/>
      <c r="E239" s="1"/>
      <c r="F239" s="1"/>
      <c r="G239" s="1"/>
      <c r="H239" s="1"/>
      <c r="I239" s="1"/>
      <c r="J239" s="1"/>
      <c r="K239" s="1"/>
      <c r="L239" s="1"/>
      <c r="M239" s="1"/>
      <c r="N239" s="1"/>
      <c r="O239" s="1"/>
    </row>
    <row r="240" spans="2:15" ht="14.25" customHeight="1">
      <c r="B240" s="107"/>
      <c r="C240" s="107"/>
      <c r="D240" s="107"/>
      <c r="E240" s="1"/>
      <c r="F240" s="1"/>
      <c r="G240" s="1"/>
      <c r="H240" s="1"/>
      <c r="I240" s="1"/>
      <c r="J240" s="1"/>
      <c r="K240" s="1"/>
      <c r="L240" s="1"/>
      <c r="M240" s="1"/>
      <c r="N240" s="1"/>
      <c r="O240" s="1"/>
    </row>
    <row r="241" spans="2:15" ht="14.25" customHeight="1">
      <c r="B241" s="107"/>
      <c r="C241" s="107"/>
      <c r="D241" s="107"/>
      <c r="E241" s="1"/>
      <c r="F241" s="1"/>
      <c r="G241" s="1"/>
      <c r="H241" s="1"/>
      <c r="I241" s="1"/>
      <c r="J241" s="1"/>
      <c r="K241" s="1"/>
      <c r="L241" s="1"/>
      <c r="M241" s="1"/>
      <c r="N241" s="1"/>
      <c r="O241" s="1"/>
    </row>
    <row r="242" spans="2:15" ht="14.25" customHeight="1">
      <c r="B242" s="107"/>
      <c r="C242" s="107"/>
      <c r="D242" s="107"/>
      <c r="E242" s="1"/>
      <c r="F242" s="1"/>
      <c r="G242" s="1"/>
      <c r="H242" s="1"/>
      <c r="I242" s="1"/>
      <c r="J242" s="1"/>
      <c r="K242" s="1"/>
      <c r="L242" s="1"/>
      <c r="M242" s="1"/>
      <c r="N242" s="1"/>
      <c r="O242" s="1"/>
    </row>
    <row r="243" spans="2:15" ht="14.25" customHeight="1">
      <c r="B243" s="107"/>
      <c r="C243" s="107"/>
      <c r="D243" s="107"/>
      <c r="E243" s="1"/>
      <c r="F243" s="1"/>
      <c r="G243" s="1"/>
      <c r="H243" s="1"/>
      <c r="I243" s="1"/>
      <c r="J243" s="1"/>
      <c r="K243" s="1"/>
      <c r="L243" s="1"/>
      <c r="M243" s="1"/>
      <c r="N243" s="1"/>
      <c r="O243" s="1"/>
    </row>
    <row r="244" spans="2:15" ht="14.25" customHeight="1">
      <c r="B244" s="107"/>
      <c r="C244" s="107"/>
      <c r="D244" s="107"/>
      <c r="E244" s="1"/>
      <c r="F244" s="1"/>
      <c r="G244" s="1"/>
      <c r="H244" s="1"/>
      <c r="I244" s="1"/>
      <c r="J244" s="1"/>
      <c r="K244" s="1"/>
      <c r="L244" s="1"/>
      <c r="M244" s="1"/>
      <c r="N244" s="1"/>
      <c r="O244" s="1"/>
    </row>
    <row r="245" spans="2:15" ht="14.25" customHeight="1">
      <c r="B245" s="107"/>
      <c r="C245" s="107"/>
      <c r="D245" s="107"/>
      <c r="E245" s="1"/>
      <c r="F245" s="1"/>
      <c r="G245" s="1"/>
      <c r="H245" s="1"/>
      <c r="I245" s="1"/>
      <c r="J245" s="1"/>
      <c r="K245" s="1"/>
      <c r="L245" s="1"/>
      <c r="M245" s="1"/>
      <c r="N245" s="1"/>
      <c r="O245" s="1"/>
    </row>
    <row r="246" spans="2:15" ht="14.25" customHeight="1">
      <c r="B246" s="107"/>
      <c r="C246" s="107"/>
      <c r="D246" s="107"/>
      <c r="E246" s="1"/>
      <c r="F246" s="1"/>
      <c r="G246" s="1"/>
      <c r="H246" s="1"/>
      <c r="I246" s="1"/>
      <c r="J246" s="1"/>
      <c r="K246" s="1"/>
      <c r="L246" s="1"/>
      <c r="M246" s="1"/>
      <c r="N246" s="1"/>
      <c r="O246" s="1"/>
    </row>
    <row r="247" spans="2:15" ht="14.25" customHeight="1">
      <c r="B247" s="107"/>
      <c r="C247" s="107"/>
      <c r="D247" s="107"/>
      <c r="E247" s="1"/>
      <c r="F247" s="1"/>
      <c r="G247" s="1"/>
      <c r="H247" s="1"/>
      <c r="I247" s="1"/>
      <c r="J247" s="1"/>
      <c r="K247" s="1"/>
      <c r="L247" s="1"/>
      <c r="M247" s="1"/>
      <c r="N247" s="1"/>
      <c r="O247" s="1"/>
    </row>
    <row r="248" spans="2:15" ht="14.25" customHeight="1">
      <c r="B248" s="107"/>
      <c r="C248" s="107"/>
      <c r="D248" s="107"/>
      <c r="E248" s="1"/>
      <c r="F248" s="1"/>
      <c r="G248" s="1"/>
      <c r="H248" s="1"/>
      <c r="I248" s="1"/>
      <c r="J248" s="1"/>
      <c r="K248" s="1"/>
      <c r="L248" s="1"/>
      <c r="M248" s="1"/>
      <c r="N248" s="1"/>
      <c r="O248" s="1"/>
    </row>
    <row r="249" spans="2:15" ht="14.25" customHeight="1">
      <c r="B249" s="107"/>
      <c r="C249" s="107"/>
      <c r="D249" s="107"/>
      <c r="E249" s="1"/>
      <c r="F249" s="1"/>
      <c r="G249" s="1"/>
      <c r="H249" s="1"/>
      <c r="I249" s="1"/>
      <c r="J249" s="1"/>
      <c r="K249" s="1"/>
      <c r="L249" s="1"/>
      <c r="M249" s="1"/>
      <c r="N249" s="1"/>
      <c r="O249" s="1"/>
    </row>
    <row r="250" spans="2:15" ht="14.25" customHeight="1">
      <c r="B250" s="107"/>
      <c r="C250" s="107"/>
      <c r="D250" s="107"/>
      <c r="E250" s="1"/>
      <c r="F250" s="1"/>
      <c r="G250" s="1"/>
      <c r="H250" s="1"/>
      <c r="I250" s="1"/>
      <c r="J250" s="1"/>
      <c r="K250" s="1"/>
      <c r="L250" s="1"/>
      <c r="M250" s="1"/>
      <c r="N250" s="1"/>
      <c r="O250" s="1"/>
    </row>
    <row r="251" spans="2:15" ht="14.25" customHeight="1">
      <c r="B251" s="107"/>
      <c r="C251" s="107"/>
      <c r="D251" s="107"/>
      <c r="E251" s="1"/>
      <c r="F251" s="1"/>
      <c r="G251" s="1"/>
      <c r="H251" s="1"/>
      <c r="I251" s="1"/>
      <c r="J251" s="1"/>
      <c r="K251" s="1"/>
      <c r="L251" s="1"/>
      <c r="M251" s="1"/>
      <c r="N251" s="1"/>
      <c r="O251" s="1"/>
    </row>
    <row r="252" spans="2:15" ht="14.25" customHeight="1">
      <c r="B252" s="107"/>
      <c r="C252" s="107"/>
      <c r="D252" s="107"/>
      <c r="E252" s="1"/>
      <c r="F252" s="1"/>
      <c r="G252" s="1"/>
      <c r="H252" s="1"/>
      <c r="I252" s="1"/>
      <c r="J252" s="1"/>
      <c r="K252" s="1"/>
      <c r="L252" s="1"/>
      <c r="M252" s="1"/>
      <c r="N252" s="1"/>
      <c r="O252" s="1"/>
    </row>
    <row r="253" spans="2:15" ht="14.25" customHeight="1">
      <c r="B253" s="107"/>
      <c r="C253" s="107"/>
      <c r="D253" s="107"/>
      <c r="E253" s="1"/>
      <c r="F253" s="1"/>
      <c r="G253" s="1"/>
      <c r="H253" s="1"/>
      <c r="I253" s="1"/>
      <c r="J253" s="1"/>
      <c r="K253" s="1"/>
      <c r="L253" s="1"/>
      <c r="M253" s="1"/>
      <c r="N253" s="1"/>
      <c r="O253" s="1"/>
    </row>
    <row r="254" spans="2:15" ht="14.25" customHeight="1">
      <c r="B254" s="107"/>
      <c r="C254" s="107"/>
      <c r="D254" s="107"/>
      <c r="E254" s="1"/>
      <c r="F254" s="1"/>
      <c r="G254" s="1"/>
      <c r="H254" s="1"/>
      <c r="I254" s="1"/>
      <c r="J254" s="1"/>
      <c r="K254" s="1"/>
      <c r="L254" s="1"/>
      <c r="M254" s="1"/>
      <c r="N254" s="1"/>
      <c r="O254" s="1"/>
    </row>
    <row r="255" spans="2:15" ht="14.25" customHeight="1">
      <c r="B255" s="107"/>
      <c r="C255" s="107"/>
      <c r="D255" s="107"/>
      <c r="E255" s="1"/>
      <c r="F255" s="1"/>
      <c r="G255" s="1"/>
      <c r="H255" s="1"/>
      <c r="I255" s="1"/>
      <c r="J255" s="1"/>
      <c r="K255" s="1"/>
      <c r="L255" s="1"/>
      <c r="M255" s="1"/>
      <c r="N255" s="1"/>
      <c r="O255" s="1"/>
    </row>
    <row r="256" spans="2:15" ht="14.25" customHeight="1">
      <c r="B256" s="107"/>
      <c r="C256" s="107"/>
      <c r="D256" s="107"/>
      <c r="E256" s="1"/>
      <c r="F256" s="1"/>
      <c r="G256" s="1"/>
      <c r="H256" s="1"/>
      <c r="I256" s="1"/>
      <c r="J256" s="1"/>
      <c r="K256" s="1"/>
      <c r="L256" s="1"/>
      <c r="M256" s="1"/>
      <c r="N256" s="1"/>
      <c r="O256" s="1"/>
    </row>
    <row r="257" spans="2:15" ht="14.25" customHeight="1">
      <c r="B257" s="107"/>
      <c r="C257" s="107"/>
      <c r="D257" s="107"/>
      <c r="E257" s="1"/>
      <c r="F257" s="1"/>
      <c r="G257" s="1"/>
      <c r="H257" s="1"/>
      <c r="I257" s="1"/>
      <c r="J257" s="1"/>
      <c r="K257" s="1"/>
      <c r="L257" s="1"/>
      <c r="M257" s="1"/>
      <c r="N257" s="1"/>
      <c r="O257" s="1"/>
    </row>
    <row r="258" spans="2:15" ht="14.25" customHeight="1">
      <c r="B258" s="107"/>
      <c r="C258" s="107"/>
      <c r="D258" s="107"/>
      <c r="E258" s="1"/>
      <c r="F258" s="1"/>
      <c r="G258" s="1"/>
      <c r="H258" s="1"/>
      <c r="I258" s="1"/>
      <c r="J258" s="1"/>
      <c r="K258" s="1"/>
      <c r="L258" s="1"/>
      <c r="M258" s="1"/>
      <c r="N258" s="1"/>
      <c r="O258" s="1"/>
    </row>
    <row r="259" spans="2:15" ht="14.25" customHeight="1">
      <c r="B259" s="107"/>
      <c r="C259" s="107"/>
      <c r="D259" s="107"/>
      <c r="E259" s="1"/>
      <c r="F259" s="1"/>
      <c r="G259" s="1"/>
      <c r="H259" s="1"/>
      <c r="I259" s="1"/>
      <c r="J259" s="1"/>
      <c r="K259" s="1"/>
      <c r="L259" s="1"/>
      <c r="M259" s="1"/>
      <c r="N259" s="1"/>
      <c r="O259" s="1"/>
    </row>
    <row r="260" spans="2:15" ht="14.25" customHeight="1">
      <c r="B260" s="107"/>
      <c r="C260" s="107"/>
      <c r="D260" s="107"/>
      <c r="E260" s="1"/>
      <c r="F260" s="1"/>
      <c r="G260" s="1"/>
      <c r="H260" s="1"/>
      <c r="I260" s="1"/>
      <c r="J260" s="1"/>
      <c r="K260" s="1"/>
      <c r="L260" s="1"/>
      <c r="M260" s="1"/>
      <c r="N260" s="1"/>
      <c r="O260" s="1"/>
    </row>
    <row r="261" spans="2:15" ht="14.25" customHeight="1">
      <c r="B261" s="107"/>
      <c r="C261" s="107"/>
      <c r="D261" s="107"/>
      <c r="E261" s="1"/>
      <c r="F261" s="1"/>
      <c r="G261" s="1"/>
      <c r="H261" s="1"/>
      <c r="I261" s="1"/>
      <c r="J261" s="1"/>
      <c r="K261" s="1"/>
      <c r="L261" s="1"/>
      <c r="M261" s="1"/>
      <c r="N261" s="1"/>
      <c r="O261" s="1"/>
    </row>
    <row r="262" spans="2:15" ht="14.25" customHeight="1">
      <c r="B262" s="107"/>
      <c r="C262" s="107"/>
      <c r="D262" s="107"/>
      <c r="E262" s="1"/>
      <c r="F262" s="1"/>
      <c r="G262" s="1"/>
      <c r="H262" s="1"/>
      <c r="I262" s="1"/>
      <c r="J262" s="1"/>
      <c r="K262" s="1"/>
      <c r="L262" s="1"/>
      <c r="M262" s="1"/>
      <c r="N262" s="1"/>
      <c r="O262" s="1"/>
    </row>
    <row r="263" spans="2:15" ht="14.25" customHeight="1">
      <c r="B263" s="107"/>
      <c r="C263" s="107"/>
      <c r="D263" s="107"/>
      <c r="E263" s="1"/>
      <c r="F263" s="1"/>
      <c r="G263" s="1"/>
      <c r="H263" s="1"/>
      <c r="I263" s="1"/>
      <c r="J263" s="1"/>
      <c r="K263" s="1"/>
      <c r="L263" s="1"/>
      <c r="M263" s="1"/>
      <c r="N263" s="1"/>
      <c r="O263" s="1"/>
    </row>
    <row r="264" spans="2:15" ht="14.25" customHeight="1">
      <c r="B264" s="107"/>
      <c r="C264" s="107"/>
      <c r="D264" s="107"/>
      <c r="E264" s="1"/>
      <c r="F264" s="1"/>
      <c r="G264" s="1"/>
      <c r="H264" s="1"/>
      <c r="I264" s="1"/>
      <c r="J264" s="1"/>
      <c r="K264" s="1"/>
      <c r="L264" s="1"/>
      <c r="M264" s="1"/>
      <c r="N264" s="1"/>
      <c r="O264" s="1"/>
    </row>
    <row r="265" spans="2:15" ht="14.25" customHeight="1">
      <c r="B265" s="107"/>
      <c r="C265" s="107"/>
      <c r="D265" s="107"/>
      <c r="E265" s="1"/>
      <c r="F265" s="1"/>
      <c r="G265" s="1"/>
      <c r="H265" s="1"/>
      <c r="I265" s="1"/>
      <c r="J265" s="1"/>
      <c r="K265" s="1"/>
      <c r="L265" s="1"/>
      <c r="M265" s="1"/>
      <c r="N265" s="1"/>
      <c r="O265" s="1"/>
    </row>
    <row r="266" spans="2:15" ht="14.25" customHeight="1">
      <c r="B266" s="107"/>
      <c r="C266" s="107"/>
      <c r="D266" s="107"/>
      <c r="E266" s="1"/>
      <c r="F266" s="1"/>
      <c r="G266" s="1"/>
      <c r="H266" s="1"/>
      <c r="I266" s="1"/>
      <c r="J266" s="1"/>
      <c r="K266" s="1"/>
      <c r="L266" s="1"/>
      <c r="M266" s="1"/>
      <c r="N266" s="1"/>
      <c r="O266" s="1"/>
    </row>
    <row r="267" spans="2:15" ht="14.25" customHeight="1">
      <c r="B267" s="107"/>
      <c r="C267" s="107"/>
      <c r="D267" s="107"/>
      <c r="E267" s="1"/>
      <c r="F267" s="1"/>
      <c r="G267" s="1"/>
      <c r="H267" s="1"/>
      <c r="I267" s="1"/>
      <c r="J267" s="1"/>
      <c r="K267" s="1"/>
      <c r="L267" s="1"/>
      <c r="M267" s="1"/>
      <c r="N267" s="1"/>
      <c r="O267" s="1"/>
    </row>
    <row r="268" spans="2:15" ht="14.25" customHeight="1">
      <c r="B268" s="107"/>
      <c r="C268" s="107"/>
      <c r="D268" s="107"/>
      <c r="E268" s="1"/>
      <c r="F268" s="1"/>
      <c r="G268" s="1"/>
      <c r="H268" s="1"/>
      <c r="I268" s="1"/>
      <c r="J268" s="1"/>
      <c r="K268" s="1"/>
      <c r="L268" s="1"/>
      <c r="M268" s="1"/>
      <c r="N268" s="1"/>
      <c r="O268" s="1"/>
    </row>
    <row r="269" spans="2:15" ht="14.25" customHeight="1">
      <c r="B269" s="107"/>
      <c r="C269" s="107"/>
      <c r="D269" s="107"/>
      <c r="E269" s="1"/>
      <c r="F269" s="1"/>
      <c r="G269" s="1"/>
      <c r="H269" s="1"/>
      <c r="I269" s="1"/>
      <c r="J269" s="1"/>
      <c r="K269" s="1"/>
      <c r="L269" s="1"/>
      <c r="M269" s="1"/>
      <c r="N269" s="1"/>
      <c r="O269" s="1"/>
    </row>
    <row r="270" spans="2:15" ht="14.25" customHeight="1">
      <c r="B270" s="107"/>
      <c r="C270" s="107"/>
      <c r="D270" s="107"/>
      <c r="E270" s="1"/>
      <c r="F270" s="1"/>
      <c r="G270" s="1"/>
      <c r="H270" s="1"/>
      <c r="I270" s="1"/>
      <c r="J270" s="1"/>
      <c r="K270" s="1"/>
      <c r="L270" s="1"/>
      <c r="M270" s="1"/>
      <c r="N270" s="1"/>
      <c r="O270" s="1"/>
    </row>
    <row r="271" spans="2:15" ht="14.25" customHeight="1">
      <c r="B271" s="107"/>
      <c r="C271" s="107"/>
      <c r="D271" s="107"/>
      <c r="E271" s="1"/>
      <c r="F271" s="1"/>
      <c r="G271" s="1"/>
      <c r="H271" s="1"/>
      <c r="I271" s="1"/>
      <c r="J271" s="1"/>
      <c r="K271" s="1"/>
      <c r="L271" s="1"/>
      <c r="M271" s="1"/>
      <c r="N271" s="1"/>
      <c r="O271" s="1"/>
    </row>
    <row r="272" spans="2:15" ht="14.25" customHeight="1">
      <c r="B272" s="107"/>
      <c r="C272" s="107"/>
      <c r="D272" s="107"/>
      <c r="E272" s="1"/>
      <c r="F272" s="1"/>
      <c r="G272" s="1"/>
      <c r="H272" s="1"/>
      <c r="I272" s="1"/>
      <c r="J272" s="1"/>
      <c r="K272" s="1"/>
      <c r="L272" s="1"/>
      <c r="M272" s="1"/>
      <c r="N272" s="1"/>
      <c r="O272" s="1"/>
    </row>
    <row r="273" spans="2:15" ht="14.25" customHeight="1">
      <c r="B273" s="107"/>
      <c r="C273" s="107"/>
      <c r="D273" s="107"/>
      <c r="E273" s="1"/>
      <c r="F273" s="1"/>
      <c r="G273" s="1"/>
      <c r="H273" s="1"/>
      <c r="I273" s="1"/>
      <c r="J273" s="1"/>
      <c r="K273" s="1"/>
      <c r="L273" s="1"/>
      <c r="M273" s="1"/>
      <c r="N273" s="1"/>
      <c r="O273" s="1"/>
    </row>
    <row r="274" spans="2:15" ht="14.25" customHeight="1">
      <c r="B274" s="107"/>
      <c r="C274" s="107"/>
      <c r="D274" s="107"/>
      <c r="E274" s="1"/>
      <c r="F274" s="1"/>
      <c r="G274" s="1"/>
      <c r="H274" s="1"/>
      <c r="I274" s="1"/>
      <c r="J274" s="1"/>
      <c r="K274" s="1"/>
      <c r="L274" s="1"/>
      <c r="M274" s="1"/>
      <c r="N274" s="1"/>
      <c r="O274" s="1"/>
    </row>
    <row r="275" spans="2:15" ht="14.25" customHeight="1">
      <c r="B275" s="107"/>
      <c r="C275" s="107"/>
      <c r="D275" s="107"/>
      <c r="E275" s="1"/>
      <c r="F275" s="1"/>
      <c r="G275" s="1"/>
      <c r="H275" s="1"/>
      <c r="I275" s="1"/>
      <c r="J275" s="1"/>
      <c r="K275" s="1"/>
      <c r="L275" s="1"/>
      <c r="M275" s="1"/>
      <c r="N275" s="1"/>
      <c r="O275" s="1"/>
    </row>
    <row r="276" spans="2:15" ht="14.25" customHeight="1">
      <c r="B276" s="107"/>
      <c r="C276" s="107"/>
      <c r="D276" s="107"/>
      <c r="E276" s="1"/>
      <c r="F276" s="1"/>
      <c r="G276" s="1"/>
      <c r="H276" s="1"/>
      <c r="I276" s="1"/>
      <c r="J276" s="1"/>
      <c r="K276" s="1"/>
      <c r="L276" s="1"/>
      <c r="M276" s="1"/>
      <c r="N276" s="1"/>
      <c r="O276" s="1"/>
    </row>
    <row r="277" spans="2:15" ht="14.25" customHeight="1">
      <c r="B277" s="107"/>
      <c r="C277" s="107"/>
      <c r="D277" s="107"/>
      <c r="E277" s="1"/>
      <c r="F277" s="1"/>
      <c r="G277" s="1"/>
      <c r="H277" s="1"/>
      <c r="I277" s="1"/>
      <c r="J277" s="1"/>
      <c r="K277" s="1"/>
      <c r="L277" s="1"/>
      <c r="M277" s="1"/>
      <c r="N277" s="1"/>
      <c r="O277" s="1"/>
    </row>
    <row r="278" spans="2:15" ht="14.25" customHeight="1">
      <c r="B278" s="107"/>
      <c r="C278" s="107"/>
      <c r="D278" s="107"/>
      <c r="E278" s="1"/>
      <c r="F278" s="1"/>
      <c r="G278" s="1"/>
      <c r="H278" s="1"/>
      <c r="I278" s="1"/>
      <c r="J278" s="1"/>
      <c r="K278" s="1"/>
      <c r="L278" s="1"/>
      <c r="M278" s="1"/>
      <c r="N278" s="1"/>
      <c r="O278" s="1"/>
    </row>
    <row r="279" spans="2:15" ht="14.25" customHeight="1">
      <c r="B279" s="107"/>
      <c r="C279" s="107"/>
      <c r="D279" s="107"/>
      <c r="E279" s="1"/>
      <c r="F279" s="1"/>
      <c r="G279" s="1"/>
      <c r="H279" s="1"/>
      <c r="I279" s="1"/>
      <c r="J279" s="1"/>
      <c r="K279" s="1"/>
      <c r="L279" s="1"/>
      <c r="M279" s="1"/>
      <c r="N279" s="1"/>
      <c r="O279" s="1"/>
    </row>
    <row r="280" spans="2:15" ht="14.25" customHeight="1">
      <c r="B280" s="107"/>
      <c r="C280" s="107"/>
      <c r="D280" s="107"/>
      <c r="E280" s="1"/>
      <c r="F280" s="1"/>
      <c r="G280" s="1"/>
      <c r="H280" s="1"/>
      <c r="I280" s="1"/>
      <c r="J280" s="1"/>
      <c r="K280" s="1"/>
      <c r="L280" s="1"/>
      <c r="M280" s="1"/>
      <c r="N280" s="1"/>
      <c r="O280" s="1"/>
    </row>
    <row r="281" spans="2:15" ht="14.25" customHeight="1">
      <c r="B281" s="107"/>
      <c r="C281" s="107"/>
      <c r="D281" s="107"/>
      <c r="E281" s="1"/>
      <c r="F281" s="1"/>
      <c r="G281" s="1"/>
      <c r="H281" s="1"/>
      <c r="I281" s="1"/>
      <c r="J281" s="1"/>
      <c r="K281" s="1"/>
      <c r="L281" s="1"/>
      <c r="M281" s="1"/>
      <c r="N281" s="1"/>
      <c r="O281" s="1"/>
    </row>
    <row r="282" spans="2:15" ht="14.25" customHeight="1">
      <c r="B282" s="107"/>
      <c r="C282" s="107"/>
      <c r="D282" s="107"/>
      <c r="E282" s="1"/>
      <c r="F282" s="1"/>
      <c r="G282" s="1"/>
      <c r="H282" s="1"/>
      <c r="I282" s="1"/>
      <c r="J282" s="1"/>
      <c r="K282" s="1"/>
      <c r="L282" s="1"/>
      <c r="M282" s="1"/>
      <c r="N282" s="1"/>
      <c r="O282" s="1"/>
    </row>
    <row r="283" spans="2:15" ht="14.25" customHeight="1">
      <c r="B283" s="107"/>
      <c r="C283" s="107"/>
      <c r="D283" s="107"/>
      <c r="E283" s="1"/>
      <c r="F283" s="1"/>
      <c r="G283" s="1"/>
      <c r="H283" s="1"/>
      <c r="I283" s="1"/>
      <c r="J283" s="1"/>
      <c r="K283" s="1"/>
      <c r="L283" s="1"/>
      <c r="M283" s="1"/>
      <c r="N283" s="1"/>
      <c r="O283" s="1"/>
    </row>
    <row r="284" spans="2:15" ht="14.25" customHeight="1">
      <c r="B284" s="107"/>
      <c r="C284" s="107"/>
      <c r="D284" s="107"/>
      <c r="E284" s="1"/>
      <c r="F284" s="1"/>
      <c r="G284" s="1"/>
      <c r="H284" s="1"/>
      <c r="I284" s="1"/>
      <c r="J284" s="1"/>
      <c r="K284" s="1"/>
      <c r="L284" s="1"/>
      <c r="M284" s="1"/>
      <c r="N284" s="1"/>
      <c r="O284" s="1"/>
    </row>
    <row r="285" spans="2:15" ht="14.25" customHeight="1">
      <c r="B285" s="107"/>
      <c r="C285" s="107"/>
      <c r="D285" s="107"/>
      <c r="E285" s="1"/>
      <c r="F285" s="1"/>
      <c r="G285" s="1"/>
      <c r="H285" s="1"/>
      <c r="I285" s="1"/>
      <c r="J285" s="1"/>
      <c r="K285" s="1"/>
      <c r="L285" s="1"/>
      <c r="M285" s="1"/>
      <c r="N285" s="1"/>
      <c r="O285" s="1"/>
    </row>
    <row r="286" spans="2:15" ht="14.25" customHeight="1">
      <c r="B286" s="107"/>
      <c r="C286" s="107"/>
      <c r="D286" s="107"/>
      <c r="E286" s="1"/>
      <c r="F286" s="1"/>
      <c r="G286" s="1"/>
      <c r="H286" s="1"/>
      <c r="I286" s="1"/>
      <c r="J286" s="1"/>
      <c r="K286" s="1"/>
      <c r="L286" s="1"/>
      <c r="M286" s="1"/>
      <c r="N286" s="1"/>
      <c r="O286" s="1"/>
    </row>
    <row r="287" spans="2:15" ht="14.25" customHeight="1">
      <c r="B287" s="107"/>
      <c r="C287" s="107"/>
      <c r="D287" s="107"/>
      <c r="E287" s="1"/>
      <c r="F287" s="1"/>
      <c r="G287" s="1"/>
      <c r="H287" s="1"/>
      <c r="I287" s="1"/>
      <c r="J287" s="1"/>
      <c r="K287" s="1"/>
      <c r="L287" s="1"/>
      <c r="M287" s="1"/>
      <c r="N287" s="1"/>
      <c r="O287" s="1"/>
    </row>
    <row r="288" spans="2:15" ht="14.25" customHeight="1">
      <c r="B288" s="107"/>
      <c r="C288" s="107"/>
      <c r="D288" s="107"/>
      <c r="E288" s="1"/>
      <c r="F288" s="1"/>
      <c r="G288" s="1"/>
      <c r="H288" s="1"/>
      <c r="I288" s="1"/>
      <c r="J288" s="1"/>
      <c r="K288" s="1"/>
      <c r="L288" s="1"/>
      <c r="M288" s="1"/>
      <c r="N288" s="1"/>
      <c r="O288" s="1"/>
    </row>
    <row r="289" spans="2:15" ht="14.25" customHeight="1">
      <c r="B289" s="107"/>
      <c r="C289" s="107"/>
      <c r="D289" s="107"/>
      <c r="E289" s="1"/>
      <c r="F289" s="1"/>
      <c r="G289" s="1"/>
      <c r="H289" s="1"/>
      <c r="I289" s="1"/>
      <c r="J289" s="1"/>
      <c r="K289" s="1"/>
      <c r="L289" s="1"/>
      <c r="M289" s="1"/>
      <c r="N289" s="1"/>
      <c r="O289" s="1"/>
    </row>
    <row r="290" spans="2:15" ht="14.25" customHeight="1">
      <c r="B290" s="107"/>
      <c r="C290" s="107"/>
      <c r="D290" s="107"/>
      <c r="E290" s="1"/>
      <c r="F290" s="1"/>
      <c r="G290" s="1"/>
      <c r="H290" s="1"/>
      <c r="I290" s="1"/>
      <c r="J290" s="1"/>
      <c r="K290" s="1"/>
      <c r="L290" s="1"/>
      <c r="M290" s="1"/>
      <c r="N290" s="1"/>
      <c r="O290" s="1"/>
    </row>
    <row r="291" spans="2:15" ht="14.25" customHeight="1">
      <c r="B291" s="107"/>
      <c r="C291" s="107"/>
      <c r="D291" s="107"/>
      <c r="E291" s="1"/>
      <c r="F291" s="1"/>
      <c r="G291" s="1"/>
      <c r="H291" s="1"/>
      <c r="I291" s="1"/>
      <c r="J291" s="1"/>
      <c r="K291" s="1"/>
      <c r="L291" s="1"/>
      <c r="M291" s="1"/>
      <c r="N291" s="1"/>
      <c r="O291" s="1"/>
    </row>
    <row r="292" spans="2:15" ht="14.25" customHeight="1">
      <c r="B292" s="107"/>
      <c r="C292" s="107"/>
      <c r="D292" s="107"/>
      <c r="E292" s="1"/>
      <c r="F292" s="1"/>
      <c r="G292" s="1"/>
      <c r="H292" s="1"/>
      <c r="I292" s="1"/>
      <c r="J292" s="1"/>
      <c r="K292" s="1"/>
      <c r="L292" s="1"/>
      <c r="M292" s="1"/>
      <c r="N292" s="1"/>
      <c r="O292" s="1"/>
    </row>
    <row r="293" spans="2:15" ht="14.25" customHeight="1">
      <c r="B293" s="107"/>
      <c r="C293" s="107"/>
      <c r="D293" s="107"/>
      <c r="E293" s="1"/>
      <c r="F293" s="1"/>
      <c r="G293" s="1"/>
      <c r="H293" s="1"/>
      <c r="I293" s="1"/>
      <c r="J293" s="1"/>
      <c r="K293" s="1"/>
      <c r="L293" s="1"/>
      <c r="M293" s="1"/>
      <c r="N293" s="1"/>
      <c r="O293" s="1"/>
    </row>
    <row r="294" spans="2:15" ht="14.25" customHeight="1">
      <c r="B294" s="107"/>
      <c r="C294" s="107"/>
      <c r="D294" s="107"/>
      <c r="E294" s="1"/>
      <c r="F294" s="1"/>
      <c r="G294" s="1"/>
      <c r="H294" s="1"/>
      <c r="I294" s="1"/>
      <c r="J294" s="1"/>
      <c r="K294" s="1"/>
      <c r="L294" s="1"/>
      <c r="M294" s="1"/>
      <c r="N294" s="1"/>
      <c r="O294" s="1"/>
    </row>
    <row r="295" spans="2:15" ht="14.25" customHeight="1">
      <c r="B295" s="107"/>
      <c r="C295" s="107"/>
      <c r="D295" s="107"/>
      <c r="E295" s="1"/>
      <c r="F295" s="1"/>
      <c r="G295" s="1"/>
      <c r="H295" s="1"/>
      <c r="I295" s="1"/>
      <c r="J295" s="1"/>
      <c r="K295" s="1"/>
      <c r="L295" s="1"/>
      <c r="M295" s="1"/>
      <c r="N295" s="1"/>
      <c r="O295" s="1"/>
    </row>
    <row r="296" spans="2:15" ht="14.25" customHeight="1">
      <c r="B296" s="107"/>
      <c r="C296" s="107"/>
      <c r="D296" s="107"/>
      <c r="E296" s="1"/>
      <c r="F296" s="1"/>
      <c r="G296" s="1"/>
      <c r="H296" s="1"/>
      <c r="I296" s="1"/>
      <c r="J296" s="1"/>
      <c r="K296" s="1"/>
      <c r="L296" s="1"/>
      <c r="M296" s="1"/>
      <c r="N296" s="1"/>
      <c r="O296" s="1"/>
    </row>
    <row r="297" spans="2:15" ht="14.25" customHeight="1">
      <c r="B297" s="107"/>
      <c r="C297" s="107"/>
      <c r="D297" s="107"/>
      <c r="E297" s="1"/>
      <c r="F297" s="1"/>
      <c r="G297" s="1"/>
      <c r="H297" s="1"/>
      <c r="I297" s="1"/>
      <c r="J297" s="1"/>
      <c r="K297" s="1"/>
      <c r="L297" s="1"/>
      <c r="M297" s="1"/>
      <c r="N297" s="1"/>
      <c r="O297" s="1"/>
    </row>
    <row r="298" spans="2:15" ht="14.25" customHeight="1">
      <c r="B298" s="107"/>
      <c r="C298" s="107"/>
      <c r="D298" s="107"/>
      <c r="E298" s="1"/>
      <c r="F298" s="1"/>
      <c r="G298" s="1"/>
      <c r="H298" s="1"/>
      <c r="I298" s="1"/>
      <c r="J298" s="1"/>
      <c r="K298" s="1"/>
      <c r="L298" s="1"/>
      <c r="M298" s="1"/>
      <c r="N298" s="1"/>
      <c r="O298" s="1"/>
    </row>
    <row r="299" spans="2:15" ht="14.25" customHeight="1">
      <c r="B299" s="107"/>
      <c r="C299" s="107"/>
      <c r="D299" s="107"/>
      <c r="E299" s="1"/>
      <c r="F299" s="1"/>
      <c r="G299" s="1"/>
      <c r="H299" s="1"/>
      <c r="I299" s="1"/>
      <c r="J299" s="1"/>
      <c r="K299" s="1"/>
      <c r="L299" s="1"/>
      <c r="M299" s="1"/>
      <c r="N299" s="1"/>
      <c r="O299" s="1"/>
    </row>
    <row r="300" spans="2:15" ht="14.25" customHeight="1">
      <c r="B300" s="107"/>
      <c r="C300" s="107"/>
      <c r="D300" s="107"/>
      <c r="E300" s="1"/>
      <c r="F300" s="1"/>
      <c r="G300" s="1"/>
      <c r="H300" s="1"/>
      <c r="I300" s="1"/>
      <c r="J300" s="1"/>
      <c r="K300" s="1"/>
      <c r="L300" s="1"/>
      <c r="M300" s="1"/>
      <c r="N300" s="1"/>
      <c r="O300" s="1"/>
    </row>
    <row r="301" spans="2:15" ht="14.25" customHeight="1">
      <c r="B301" s="107"/>
      <c r="C301" s="107"/>
      <c r="D301" s="107"/>
      <c r="E301" s="1"/>
      <c r="F301" s="1"/>
      <c r="G301" s="1"/>
      <c r="H301" s="1"/>
      <c r="I301" s="1"/>
      <c r="J301" s="1"/>
      <c r="K301" s="1"/>
      <c r="L301" s="1"/>
      <c r="M301" s="1"/>
      <c r="N301" s="1"/>
      <c r="O301" s="1"/>
    </row>
    <row r="302" spans="2:15" ht="14.25" customHeight="1">
      <c r="B302" s="107"/>
      <c r="C302" s="107"/>
      <c r="D302" s="107"/>
      <c r="E302" s="1"/>
      <c r="F302" s="1"/>
      <c r="G302" s="1"/>
      <c r="H302" s="1"/>
      <c r="I302" s="1"/>
      <c r="J302" s="1"/>
      <c r="K302" s="1"/>
      <c r="L302" s="1"/>
      <c r="M302" s="1"/>
      <c r="N302" s="1"/>
      <c r="O302" s="1"/>
    </row>
    <row r="303" spans="2:15" ht="14.25" customHeight="1">
      <c r="B303" s="107"/>
      <c r="C303" s="107"/>
      <c r="D303" s="107"/>
      <c r="E303" s="1"/>
      <c r="F303" s="1"/>
      <c r="G303" s="1"/>
      <c r="H303" s="1"/>
      <c r="I303" s="1"/>
      <c r="J303" s="1"/>
      <c r="K303" s="1"/>
      <c r="L303" s="1"/>
      <c r="M303" s="1"/>
      <c r="N303" s="1"/>
      <c r="O303" s="1"/>
    </row>
    <row r="304" spans="2:15" ht="14.25" customHeight="1">
      <c r="B304" s="107"/>
      <c r="C304" s="107"/>
      <c r="D304" s="107"/>
      <c r="E304" s="1"/>
      <c r="F304" s="1"/>
      <c r="G304" s="1"/>
      <c r="H304" s="1"/>
      <c r="I304" s="1"/>
      <c r="J304" s="1"/>
      <c r="K304" s="1"/>
      <c r="L304" s="1"/>
      <c r="M304" s="1"/>
      <c r="N304" s="1"/>
      <c r="O304" s="1"/>
    </row>
    <row r="305" spans="2:15" ht="14.25" customHeight="1">
      <c r="B305" s="107"/>
      <c r="C305" s="107"/>
      <c r="D305" s="107"/>
      <c r="E305" s="1"/>
      <c r="F305" s="1"/>
      <c r="G305" s="1"/>
      <c r="H305" s="1"/>
      <c r="I305" s="1"/>
      <c r="J305" s="1"/>
      <c r="K305" s="1"/>
      <c r="L305" s="1"/>
      <c r="M305" s="1"/>
      <c r="N305" s="1"/>
      <c r="O305" s="1"/>
    </row>
    <row r="306" spans="2:15" ht="14.25" customHeight="1">
      <c r="B306" s="107"/>
      <c r="C306" s="107"/>
      <c r="D306" s="107"/>
      <c r="E306" s="1"/>
      <c r="F306" s="1"/>
      <c r="G306" s="1"/>
      <c r="H306" s="1"/>
      <c r="I306" s="1"/>
      <c r="J306" s="1"/>
      <c r="K306" s="1"/>
      <c r="L306" s="1"/>
      <c r="M306" s="1"/>
      <c r="N306" s="1"/>
      <c r="O306" s="1"/>
    </row>
    <row r="307" spans="2:15" ht="14.25" customHeight="1">
      <c r="B307" s="107"/>
      <c r="C307" s="107"/>
      <c r="D307" s="107"/>
      <c r="E307" s="1"/>
      <c r="F307" s="1"/>
      <c r="G307" s="1"/>
      <c r="H307" s="1"/>
      <c r="I307" s="1"/>
      <c r="J307" s="1"/>
      <c r="K307" s="1"/>
      <c r="L307" s="1"/>
      <c r="M307" s="1"/>
      <c r="N307" s="1"/>
      <c r="O307" s="1"/>
    </row>
    <row r="308" spans="2:15" ht="14.25" customHeight="1">
      <c r="B308" s="107"/>
      <c r="C308" s="107"/>
      <c r="D308" s="107"/>
      <c r="E308" s="1"/>
      <c r="F308" s="1"/>
      <c r="G308" s="1"/>
      <c r="H308" s="1"/>
      <c r="I308" s="1"/>
      <c r="J308" s="1"/>
      <c r="K308" s="1"/>
      <c r="L308" s="1"/>
      <c r="M308" s="1"/>
      <c r="N308" s="1"/>
      <c r="O308" s="1"/>
    </row>
    <row r="309" spans="2:15" ht="14.25" customHeight="1">
      <c r="B309" s="107"/>
      <c r="C309" s="107"/>
      <c r="D309" s="107"/>
      <c r="E309" s="1"/>
      <c r="F309" s="1"/>
      <c r="G309" s="1"/>
      <c r="H309" s="1"/>
      <c r="I309" s="1"/>
      <c r="J309" s="1"/>
      <c r="K309" s="1"/>
      <c r="L309" s="1"/>
      <c r="M309" s="1"/>
      <c r="N309" s="1"/>
      <c r="O309" s="1"/>
    </row>
    <row r="310" spans="2:15" ht="15.75" customHeight="1"/>
    <row r="311" spans="2:15" ht="15.75" customHeight="1"/>
    <row r="312" spans="2:15" ht="15.75" customHeight="1"/>
    <row r="313" spans="2:15" ht="15.75" customHeight="1"/>
    <row r="314" spans="2:15" ht="15.75" customHeight="1"/>
    <row r="315" spans="2:15" ht="15.75" customHeight="1"/>
    <row r="316" spans="2:15" ht="15.75" customHeight="1"/>
    <row r="317" spans="2:15" ht="15.75" customHeight="1"/>
    <row r="318" spans="2:15" ht="15.75" customHeight="1"/>
    <row r="319" spans="2:15" ht="15.75" customHeight="1"/>
    <row r="320" spans="2:15"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autoFilter ref="A9:AI73" xr:uid="{00000000-0009-0000-0000-000008000000}"/>
  <mergeCells count="8">
    <mergeCell ref="D8:F8"/>
    <mergeCell ref="A2:A7"/>
    <mergeCell ref="D2:F2"/>
    <mergeCell ref="D3:F3"/>
    <mergeCell ref="D4:F4"/>
    <mergeCell ref="D5:F5"/>
    <mergeCell ref="D6:F6"/>
    <mergeCell ref="D7:F7"/>
  </mergeCells>
  <conditionalFormatting sqref="K10:L93 M11:M157 P103">
    <cfRule type="containsText" dxfId="66" priority="1" operator="containsText" text="Fa">
      <formula>NOT(ISERROR(SEARCH(("Fa"),(K10))))</formula>
    </cfRule>
  </conditionalFormatting>
  <conditionalFormatting sqref="K10:L93 M11:M1008 P103 M1:M9">
    <cfRule type="containsText" dxfId="65" priority="2" operator="containsText" text="Pass">
      <formula>NOT(ISERROR(SEARCH(("Pass"),(M1))))</formula>
    </cfRule>
  </conditionalFormatting>
  <conditionalFormatting sqref="L10:L93 M11:M15 N10:N93 O11:O15">
    <cfRule type="containsText" dxfId="64" priority="12" operator="containsText" text="Fail">
      <formula>NOT(ISERROR(SEARCH(("Fail"),(L10))))</formula>
    </cfRule>
  </conditionalFormatting>
  <conditionalFormatting sqref="L10:L93 M11:M15">
    <cfRule type="containsText" dxfId="63" priority="11" operator="containsText" text="Pass">
      <formula>NOT(ISERROR(SEARCH(("Pass"),(L10))))</formula>
    </cfRule>
  </conditionalFormatting>
  <conditionalFormatting sqref="M1:M1008 K10:L93 N10:N93 O11:O15 O27 O29 O31 O33:O157 R103">
    <cfRule type="containsText" dxfId="62" priority="3" operator="containsText" text="Fail">
      <formula>NOT(ISERROR(SEARCH(("Fail"),(M1))))</formula>
    </cfRule>
  </conditionalFormatting>
  <conditionalFormatting sqref="M11:M15 L10:L93">
    <cfRule type="containsText" dxfId="61" priority="10" operator="containsText" text="Fa">
      <formula>NOT(ISERROR(SEARCH(("Fa"),(L10))))</formula>
    </cfRule>
  </conditionalFormatting>
  <conditionalFormatting sqref="M11:M15 O11:O15">
    <cfRule type="containsText" dxfId="60" priority="19" operator="containsText" text="Fail">
      <formula>NOT(ISERROR(SEARCH(("Fail"),(M11))))</formula>
    </cfRule>
  </conditionalFormatting>
  <conditionalFormatting sqref="M11:M15">
    <cfRule type="containsText" dxfId="59" priority="17" operator="containsText" text="Fa">
      <formula>NOT(ISERROR(SEARCH(("Fa"),(M11))))</formula>
    </cfRule>
    <cfRule type="containsText" dxfId="58" priority="18" operator="containsText" text="Pass">
      <formula>NOT(ISERROR(SEARCH(("Pass"),(M11))))</formula>
    </cfRule>
  </conditionalFormatting>
  <conditionalFormatting sqref="M10:N93 O11:O1008 R103 O1:O9">
    <cfRule type="containsText" dxfId="57" priority="6" operator="containsText" text="Major">
      <formula>NOT(ISERROR(SEARCH(("Major"),(O1))))</formula>
    </cfRule>
  </conditionalFormatting>
  <conditionalFormatting sqref="N10:N93 O11:O15">
    <cfRule type="containsText" dxfId="56" priority="13" operator="containsText" text="Major">
      <formula>NOT(ISERROR(SEARCH(("Major"),(N10))))</formula>
    </cfRule>
    <cfRule type="containsText" dxfId="55" priority="14" operator="containsText" text="Minor">
      <formula>NOT(ISERROR(SEARCH(("Minor"),(N10))))</formula>
    </cfRule>
    <cfRule type="containsText" dxfId="54" priority="15" operator="containsText" text="Major">
      <formula>NOT(ISERROR(SEARCH(("Major"),(N10))))</formula>
    </cfRule>
    <cfRule type="containsText" dxfId="53" priority="16" operator="containsText" text="Critical">
      <formula>NOT(ISERROR(SEARCH(("Critical"),(N10))))</formula>
    </cfRule>
  </conditionalFormatting>
  <conditionalFormatting sqref="O1:O9 M10:N93 O11:O1008 R103">
    <cfRule type="containsText" dxfId="52" priority="7" operator="containsText" text="Minor">
      <formula>NOT(ISERROR(SEARCH(("Minor"),(O1))))</formula>
    </cfRule>
    <cfRule type="containsText" dxfId="51" priority="8" operator="containsText" text="Major">
      <formula>NOT(ISERROR(SEARCH(("Major"),(O1))))</formula>
    </cfRule>
    <cfRule type="containsText" dxfId="50" priority="9" operator="containsText" text="Critical">
      <formula>NOT(ISERROR(SEARCH(("Critical"),(O1))))</formula>
    </cfRule>
  </conditionalFormatting>
  <conditionalFormatting sqref="O11:O15">
    <cfRule type="containsText" dxfId="49" priority="20" operator="containsText" text="Major">
      <formula>NOT(ISERROR(SEARCH(("Major"),(O11))))</formula>
    </cfRule>
    <cfRule type="containsText" dxfId="48" priority="21" operator="containsText" text="Minor">
      <formula>NOT(ISERROR(SEARCH(("Minor"),(O11))))</formula>
    </cfRule>
    <cfRule type="containsText" dxfId="47" priority="22" operator="containsText" text="Major">
      <formula>NOT(ISERROR(SEARCH(("Major"),(O11))))</formula>
    </cfRule>
    <cfRule type="containsText" dxfId="46" priority="23" operator="containsText" text="Critical">
      <formula>NOT(ISERROR(SEARCH(("Critical"),(O11))))</formula>
    </cfRule>
  </conditionalFormatting>
  <conditionalFormatting sqref="P103">
    <cfRule type="containsText" dxfId="45" priority="4" operator="containsText" text="Fail">
      <formula>NOT(ISERROR(SEARCH(("Fail"),(P103))))</formula>
    </cfRule>
    <cfRule type="containsText" dxfId="44" priority="5" operator="containsText" text="Pass">
      <formula>NOT(ISERROR(SEARCH(("Pass"),(P103))))</formula>
    </cfRule>
  </conditionalFormatting>
  <dataValidations count="1">
    <dataValidation type="list" allowBlank="1" showErrorMessage="1" sqref="O10" xr:uid="{00000000-0002-0000-0800-000001000000}">
      <formula1>#REF!</formula1>
    </dataValidation>
  </dataValidations>
  <hyperlinks>
    <hyperlink ref="L20" r:id="rId1" xr:uid="{00000000-0004-0000-0800-000002000000}"/>
    <hyperlink ref="L21" r:id="rId2" xr:uid="{00000000-0004-0000-0800-000003000000}"/>
  </hyperlink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800-000000000000}">
          <x14:formula1>
            <xm:f>#REF!</xm:f>
          </x14:formula1>
          <xm:sqref>N10 O11:O32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016"/>
  <sheetViews>
    <sheetView tabSelected="1" topLeftCell="C1" workbookViewId="0">
      <selection activeCell="I10" sqref="I10"/>
    </sheetView>
  </sheetViews>
  <sheetFormatPr defaultColWidth="14.453125" defaultRowHeight="15" customHeight="1"/>
  <cols>
    <col min="1" max="1" width="29.54296875" customWidth="1"/>
    <col min="2" max="2" width="37" customWidth="1"/>
    <col min="3" max="3" width="41.26953125" customWidth="1"/>
    <col min="4" max="4" width="11.26953125" customWidth="1"/>
    <col min="5" max="5" width="21.81640625" customWidth="1"/>
    <col min="6" max="6" width="41.26953125" customWidth="1"/>
    <col min="7" max="7" width="9" customWidth="1"/>
    <col min="8" max="8" width="20.08984375" customWidth="1"/>
    <col min="9" max="9" width="21.7265625" customWidth="1"/>
    <col min="10" max="10" width="21.08984375" customWidth="1"/>
    <col min="11" max="11" width="14.08984375" customWidth="1"/>
    <col min="12" max="12" width="33" customWidth="1"/>
    <col min="13" max="13" width="17.81640625" customWidth="1"/>
    <col min="14" max="29" width="8.7265625" customWidth="1"/>
  </cols>
  <sheetData>
    <row r="1" spans="1:29" ht="14.25" customHeight="1">
      <c r="B1" s="1"/>
      <c r="C1" s="1"/>
      <c r="D1" s="1"/>
      <c r="E1" s="1"/>
      <c r="F1" s="1"/>
      <c r="G1" s="1"/>
      <c r="H1" s="1"/>
      <c r="I1" s="1"/>
      <c r="J1" s="1"/>
      <c r="K1" s="1"/>
      <c r="L1" s="1"/>
      <c r="M1" s="1"/>
    </row>
    <row r="2" spans="1:29" ht="14.25" customHeight="1">
      <c r="A2" s="190"/>
      <c r="B2" s="2" t="s">
        <v>0</v>
      </c>
      <c r="C2" s="198" t="s">
        <v>2568</v>
      </c>
      <c r="D2" s="193"/>
      <c r="E2" s="194"/>
      <c r="G2" s="1"/>
      <c r="H2" s="1"/>
      <c r="I2" s="1"/>
      <c r="J2" s="1"/>
      <c r="K2" s="1"/>
      <c r="L2" s="1"/>
      <c r="M2" s="1"/>
    </row>
    <row r="3" spans="1:29" ht="15.5">
      <c r="A3" s="191"/>
      <c r="B3" s="2" t="s">
        <v>2</v>
      </c>
      <c r="C3" s="199"/>
      <c r="D3" s="193"/>
      <c r="E3" s="193"/>
      <c r="G3" s="1"/>
      <c r="H3" s="1"/>
      <c r="I3" s="1"/>
      <c r="J3" s="1"/>
      <c r="K3" s="1"/>
      <c r="L3" s="1"/>
      <c r="M3" s="1"/>
    </row>
    <row r="4" spans="1:29" ht="14.25" customHeight="1">
      <c r="A4" s="191"/>
      <c r="B4" s="2" t="s">
        <v>17</v>
      </c>
      <c r="C4" s="196"/>
      <c r="D4" s="193"/>
      <c r="E4" s="194"/>
      <c r="G4" s="1"/>
      <c r="H4" s="1"/>
      <c r="I4" s="1"/>
      <c r="J4" s="1"/>
      <c r="K4" s="1"/>
      <c r="L4" s="1"/>
      <c r="M4" s="1"/>
    </row>
    <row r="5" spans="1:29" ht="14.25" customHeight="1">
      <c r="A5" s="191"/>
      <c r="B5" s="2" t="s">
        <v>3</v>
      </c>
      <c r="C5" s="196"/>
      <c r="D5" s="193"/>
      <c r="E5" s="194"/>
      <c r="G5" s="1"/>
      <c r="H5" s="1"/>
      <c r="I5" s="1"/>
      <c r="J5" s="1"/>
      <c r="K5" s="1"/>
      <c r="L5" s="1"/>
      <c r="M5" s="1"/>
    </row>
    <row r="6" spans="1:29" ht="14.25" customHeight="1">
      <c r="A6" s="191"/>
      <c r="B6" s="2" t="s">
        <v>1484</v>
      </c>
      <c r="C6" s="196" t="s">
        <v>1485</v>
      </c>
      <c r="D6" s="193"/>
      <c r="E6" s="194"/>
      <c r="G6" s="1"/>
      <c r="H6" s="1"/>
      <c r="I6" s="1"/>
      <c r="J6" s="1"/>
      <c r="K6" s="1"/>
      <c r="L6" s="1"/>
      <c r="M6" s="1"/>
    </row>
    <row r="7" spans="1:29" ht="14.25" customHeight="1">
      <c r="A7" s="191"/>
      <c r="B7" s="2" t="s">
        <v>5</v>
      </c>
      <c r="C7" s="196" t="s">
        <v>6</v>
      </c>
      <c r="D7" s="193"/>
      <c r="E7" s="194"/>
      <c r="G7" s="1"/>
      <c r="H7" s="1"/>
      <c r="I7" s="1"/>
      <c r="J7" s="1"/>
      <c r="K7" s="1"/>
      <c r="L7" s="1"/>
      <c r="M7" s="1"/>
    </row>
    <row r="8" spans="1:29" ht="14.25" customHeight="1">
      <c r="B8" s="2" t="s">
        <v>7</v>
      </c>
      <c r="C8" s="200"/>
      <c r="D8" s="193"/>
      <c r="E8" s="193"/>
      <c r="G8" s="1"/>
      <c r="H8" s="1"/>
      <c r="I8" s="1"/>
      <c r="J8" s="1"/>
      <c r="K8" s="1"/>
      <c r="L8" s="1"/>
      <c r="M8" s="1"/>
    </row>
    <row r="9" spans="1:29" ht="51" customHeight="1">
      <c r="A9" s="130" t="s">
        <v>20</v>
      </c>
      <c r="B9" s="130" t="s">
        <v>1486</v>
      </c>
      <c r="C9" s="130" t="s">
        <v>1487</v>
      </c>
      <c r="D9" s="131" t="s">
        <v>1488</v>
      </c>
      <c r="E9" s="131" t="s">
        <v>446</v>
      </c>
      <c r="F9" s="131" t="s">
        <v>1489</v>
      </c>
      <c r="G9" s="131" t="s">
        <v>1490</v>
      </c>
      <c r="H9" s="131" t="s">
        <v>1491</v>
      </c>
      <c r="I9" s="131" t="s">
        <v>1492</v>
      </c>
      <c r="J9" s="131" t="s">
        <v>1493</v>
      </c>
      <c r="K9" s="131" t="s">
        <v>22</v>
      </c>
      <c r="L9" s="131" t="s">
        <v>1494</v>
      </c>
      <c r="M9" s="110"/>
      <c r="N9" s="110"/>
      <c r="O9" s="110"/>
      <c r="P9" s="110"/>
      <c r="Q9" s="110"/>
      <c r="R9" s="110"/>
      <c r="S9" s="110"/>
      <c r="T9" s="110"/>
      <c r="U9" s="110"/>
      <c r="V9" s="110"/>
      <c r="W9" s="110"/>
      <c r="X9" s="110"/>
      <c r="Y9" s="110"/>
      <c r="Z9" s="110"/>
      <c r="AA9" s="110"/>
      <c r="AB9" s="110"/>
      <c r="AC9" s="110"/>
    </row>
    <row r="10" spans="1:29" ht="187">
      <c r="A10" s="132" t="s">
        <v>1495</v>
      </c>
      <c r="B10" s="132" t="s">
        <v>1496</v>
      </c>
      <c r="C10" s="132" t="s">
        <v>1497</v>
      </c>
      <c r="D10" s="132" t="s">
        <v>456</v>
      </c>
      <c r="E10" s="132" t="s">
        <v>1498</v>
      </c>
      <c r="F10" s="133"/>
      <c r="G10" s="133" t="s">
        <v>460</v>
      </c>
      <c r="H10" s="132" t="s">
        <v>1499</v>
      </c>
      <c r="I10" s="132"/>
      <c r="J10" s="134" t="s">
        <v>1500</v>
      </c>
      <c r="K10" s="132" t="s">
        <v>1501</v>
      </c>
      <c r="L10" s="135" t="s">
        <v>1502</v>
      </c>
      <c r="M10" s="30"/>
      <c r="N10" s="30"/>
      <c r="O10" s="30"/>
      <c r="P10" s="30"/>
      <c r="Q10" s="30"/>
      <c r="R10" s="30"/>
      <c r="S10" s="30"/>
      <c r="T10" s="30"/>
      <c r="U10" s="30"/>
      <c r="V10" s="30"/>
      <c r="W10" s="30"/>
      <c r="X10" s="30"/>
      <c r="Y10" s="30"/>
      <c r="Z10" s="30"/>
      <c r="AA10" s="30"/>
      <c r="AB10" s="30"/>
      <c r="AC10" s="30"/>
    </row>
    <row r="11" spans="1:29" ht="102">
      <c r="A11" s="132" t="s">
        <v>1495</v>
      </c>
      <c r="B11" s="132" t="s">
        <v>1496</v>
      </c>
      <c r="C11" s="136" t="s">
        <v>1503</v>
      </c>
      <c r="D11" s="132"/>
      <c r="E11" s="132" t="s">
        <v>1504</v>
      </c>
      <c r="F11" s="133"/>
      <c r="G11" s="133" t="s">
        <v>460</v>
      </c>
      <c r="H11" s="132" t="s">
        <v>33</v>
      </c>
      <c r="I11" s="132"/>
      <c r="J11" s="134" t="s">
        <v>1505</v>
      </c>
      <c r="K11" s="132" t="s">
        <v>28</v>
      </c>
      <c r="L11" s="135"/>
      <c r="M11" s="30"/>
      <c r="N11" s="30"/>
      <c r="O11" s="30"/>
      <c r="P11" s="30"/>
      <c r="Q11" s="30"/>
      <c r="R11" s="30"/>
      <c r="S11" s="30"/>
      <c r="T11" s="30"/>
      <c r="U11" s="30"/>
      <c r="V11" s="30"/>
      <c r="W11" s="30"/>
      <c r="X11" s="30"/>
      <c r="Y11" s="30"/>
      <c r="Z11" s="30"/>
      <c r="AA11" s="30"/>
      <c r="AB11" s="30"/>
      <c r="AC11" s="30"/>
    </row>
    <row r="12" spans="1:29" ht="102">
      <c r="A12" s="132" t="s">
        <v>1495</v>
      </c>
      <c r="B12" s="132" t="s">
        <v>1496</v>
      </c>
      <c r="C12" s="136" t="s">
        <v>1506</v>
      </c>
      <c r="D12" s="132" t="s">
        <v>463</v>
      </c>
      <c r="E12" s="132" t="s">
        <v>1507</v>
      </c>
      <c r="F12" s="133"/>
      <c r="G12" s="133" t="s">
        <v>460</v>
      </c>
      <c r="H12" s="132" t="s">
        <v>33</v>
      </c>
      <c r="I12" s="132"/>
      <c r="J12" s="133"/>
      <c r="K12" s="132"/>
      <c r="L12" s="135"/>
      <c r="M12" s="30"/>
      <c r="N12" s="30"/>
      <c r="O12" s="30"/>
      <c r="P12" s="30"/>
      <c r="Q12" s="30"/>
      <c r="R12" s="30"/>
      <c r="S12" s="30"/>
      <c r="T12" s="30"/>
      <c r="U12" s="30"/>
      <c r="V12" s="30"/>
      <c r="W12" s="30"/>
      <c r="X12" s="30"/>
      <c r="Y12" s="30"/>
      <c r="Z12" s="30"/>
      <c r="AA12" s="30"/>
      <c r="AB12" s="30"/>
      <c r="AC12" s="30"/>
    </row>
    <row r="13" spans="1:29" ht="153">
      <c r="A13" s="132" t="s">
        <v>1495</v>
      </c>
      <c r="B13" s="132" t="s">
        <v>1496</v>
      </c>
      <c r="C13" s="136" t="s">
        <v>1508</v>
      </c>
      <c r="D13" s="132" t="s">
        <v>463</v>
      </c>
      <c r="E13" s="132" t="s">
        <v>1509</v>
      </c>
      <c r="F13" s="133"/>
      <c r="G13" s="133" t="s">
        <v>460</v>
      </c>
      <c r="H13" s="132" t="s">
        <v>33</v>
      </c>
      <c r="I13" s="132"/>
      <c r="J13" s="133"/>
      <c r="K13" s="132"/>
      <c r="L13" s="135"/>
      <c r="M13" s="30"/>
      <c r="N13" s="30"/>
      <c r="O13" s="30"/>
      <c r="P13" s="30"/>
      <c r="Q13" s="30"/>
      <c r="R13" s="30"/>
      <c r="S13" s="30"/>
      <c r="T13" s="30"/>
      <c r="U13" s="30"/>
      <c r="V13" s="30"/>
      <c r="W13" s="30"/>
      <c r="X13" s="30"/>
      <c r="Y13" s="30"/>
      <c r="Z13" s="30"/>
      <c r="AA13" s="30"/>
      <c r="AB13" s="30"/>
      <c r="AC13" s="30"/>
    </row>
    <row r="14" spans="1:29" ht="102">
      <c r="A14" s="132" t="s">
        <v>1495</v>
      </c>
      <c r="B14" s="132" t="s">
        <v>1496</v>
      </c>
      <c r="C14" s="136" t="s">
        <v>1510</v>
      </c>
      <c r="D14" s="132"/>
      <c r="E14" s="132" t="s">
        <v>1511</v>
      </c>
      <c r="F14" s="133"/>
      <c r="G14" s="133" t="s">
        <v>460</v>
      </c>
      <c r="H14" s="132" t="s">
        <v>33</v>
      </c>
      <c r="I14" s="132"/>
      <c r="J14" s="133"/>
      <c r="K14" s="132"/>
      <c r="L14" s="135"/>
      <c r="M14" s="30"/>
      <c r="N14" s="30"/>
      <c r="O14" s="30"/>
      <c r="P14" s="30"/>
      <c r="Q14" s="30"/>
      <c r="R14" s="30"/>
      <c r="S14" s="30"/>
      <c r="T14" s="30"/>
      <c r="U14" s="30"/>
      <c r="V14" s="30"/>
      <c r="W14" s="30"/>
      <c r="X14" s="30"/>
      <c r="Y14" s="30"/>
      <c r="Z14" s="30"/>
      <c r="AA14" s="30"/>
      <c r="AB14" s="30"/>
      <c r="AC14" s="30"/>
    </row>
    <row r="15" spans="1:29" ht="102">
      <c r="A15" s="132" t="s">
        <v>1495</v>
      </c>
      <c r="B15" s="132" t="s">
        <v>1496</v>
      </c>
      <c r="C15" s="136" t="s">
        <v>1512</v>
      </c>
      <c r="D15" s="132" t="s">
        <v>463</v>
      </c>
      <c r="E15" s="132" t="s">
        <v>1513</v>
      </c>
      <c r="F15" s="133"/>
      <c r="G15" s="133" t="s">
        <v>460</v>
      </c>
      <c r="H15" s="132" t="s">
        <v>33</v>
      </c>
      <c r="I15" s="132"/>
      <c r="J15" s="133"/>
      <c r="K15" s="132"/>
      <c r="L15" s="135"/>
      <c r="M15" s="30"/>
      <c r="N15" s="30"/>
      <c r="O15" s="30"/>
      <c r="P15" s="30"/>
      <c r="Q15" s="30"/>
      <c r="R15" s="30"/>
      <c r="S15" s="30"/>
      <c r="T15" s="30"/>
      <c r="U15" s="30"/>
      <c r="V15" s="30"/>
      <c r="W15" s="30"/>
      <c r="X15" s="30"/>
      <c r="Y15" s="30"/>
      <c r="Z15" s="30"/>
      <c r="AA15" s="30"/>
      <c r="AB15" s="30"/>
      <c r="AC15" s="30"/>
    </row>
    <row r="16" spans="1:29" ht="85">
      <c r="A16" s="132" t="s">
        <v>1495</v>
      </c>
      <c r="B16" s="132" t="s">
        <v>1496</v>
      </c>
      <c r="C16" s="136" t="s">
        <v>1514</v>
      </c>
      <c r="D16" s="132" t="s">
        <v>463</v>
      </c>
      <c r="E16" s="132" t="s">
        <v>1515</v>
      </c>
      <c r="F16" s="133"/>
      <c r="G16" s="133" t="s">
        <v>460</v>
      </c>
      <c r="H16" s="132" t="s">
        <v>33</v>
      </c>
      <c r="I16" s="132"/>
      <c r="J16" s="133"/>
      <c r="K16" s="132"/>
      <c r="L16" s="135"/>
      <c r="M16" s="30"/>
      <c r="N16" s="30"/>
      <c r="O16" s="30"/>
      <c r="P16" s="30"/>
      <c r="Q16" s="30"/>
      <c r="R16" s="30"/>
      <c r="S16" s="30"/>
      <c r="T16" s="30"/>
      <c r="U16" s="30"/>
      <c r="V16" s="30"/>
      <c r="W16" s="30"/>
      <c r="X16" s="30"/>
      <c r="Y16" s="30"/>
      <c r="Z16" s="30"/>
      <c r="AA16" s="30"/>
      <c r="AB16" s="30"/>
      <c r="AC16" s="30"/>
    </row>
    <row r="17" spans="1:29" ht="102">
      <c r="A17" s="132" t="s">
        <v>1516</v>
      </c>
      <c r="B17" s="136" t="s">
        <v>745</v>
      </c>
      <c r="C17" s="136" t="s">
        <v>1517</v>
      </c>
      <c r="D17" s="132" t="s">
        <v>456</v>
      </c>
      <c r="E17" s="132" t="s">
        <v>1518</v>
      </c>
      <c r="F17" s="133"/>
      <c r="G17" s="133" t="s">
        <v>460</v>
      </c>
      <c r="H17" s="132" t="s">
        <v>33</v>
      </c>
      <c r="I17" s="132"/>
      <c r="J17" s="133"/>
      <c r="K17" s="132"/>
      <c r="L17" s="135"/>
      <c r="M17" s="30"/>
      <c r="N17" s="30"/>
      <c r="O17" s="30"/>
      <c r="P17" s="30"/>
      <c r="Q17" s="30"/>
      <c r="R17" s="30"/>
      <c r="S17" s="30"/>
      <c r="T17" s="30"/>
      <c r="U17" s="30"/>
      <c r="V17" s="30"/>
      <c r="W17" s="30"/>
      <c r="X17" s="30"/>
      <c r="Y17" s="30"/>
      <c r="Z17" s="30"/>
      <c r="AA17" s="30"/>
      <c r="AB17" s="30"/>
      <c r="AC17" s="30"/>
    </row>
    <row r="18" spans="1:29" ht="119">
      <c r="A18" s="132" t="s">
        <v>1516</v>
      </c>
      <c r="B18" s="136" t="s">
        <v>745</v>
      </c>
      <c r="C18" s="136" t="s">
        <v>1519</v>
      </c>
      <c r="D18" s="132" t="s">
        <v>463</v>
      </c>
      <c r="E18" s="132" t="s">
        <v>1520</v>
      </c>
      <c r="F18" s="133"/>
      <c r="G18" s="133" t="s">
        <v>460</v>
      </c>
      <c r="H18" s="132" t="s">
        <v>33</v>
      </c>
      <c r="I18" s="132"/>
      <c r="J18" s="134" t="s">
        <v>1521</v>
      </c>
      <c r="K18" s="132" t="s">
        <v>28</v>
      </c>
      <c r="L18" s="135"/>
      <c r="M18" s="30"/>
      <c r="N18" s="30"/>
      <c r="O18" s="30"/>
      <c r="P18" s="30"/>
      <c r="Q18" s="30"/>
      <c r="R18" s="30"/>
      <c r="S18" s="30"/>
      <c r="T18" s="30"/>
      <c r="U18" s="30"/>
      <c r="V18" s="30"/>
      <c r="W18" s="30"/>
      <c r="X18" s="30"/>
      <c r="Y18" s="30"/>
      <c r="Z18" s="30"/>
      <c r="AA18" s="30"/>
      <c r="AB18" s="30"/>
      <c r="AC18" s="30"/>
    </row>
    <row r="19" spans="1:29" ht="119">
      <c r="A19" s="132" t="s">
        <v>1516</v>
      </c>
      <c r="B19" s="136" t="s">
        <v>745</v>
      </c>
      <c r="C19" s="136" t="s">
        <v>1522</v>
      </c>
      <c r="D19" s="132" t="s">
        <v>463</v>
      </c>
      <c r="E19" s="132" t="s">
        <v>1523</v>
      </c>
      <c r="F19" s="133"/>
      <c r="G19" s="133" t="s">
        <v>460</v>
      </c>
      <c r="H19" s="132" t="s">
        <v>33</v>
      </c>
      <c r="I19" s="132"/>
      <c r="J19" s="133"/>
      <c r="K19" s="132"/>
      <c r="L19" s="135"/>
      <c r="M19" s="30"/>
      <c r="N19" s="30"/>
      <c r="O19" s="30"/>
      <c r="P19" s="30"/>
      <c r="Q19" s="30"/>
      <c r="R19" s="30"/>
      <c r="S19" s="30"/>
      <c r="T19" s="30"/>
      <c r="U19" s="30"/>
      <c r="V19" s="30"/>
      <c r="W19" s="30"/>
      <c r="X19" s="30"/>
      <c r="Y19" s="30"/>
      <c r="Z19" s="30"/>
      <c r="AA19" s="30"/>
      <c r="AB19" s="30"/>
      <c r="AC19" s="30"/>
    </row>
    <row r="20" spans="1:29" ht="119">
      <c r="A20" s="132" t="s">
        <v>1516</v>
      </c>
      <c r="B20" s="136" t="s">
        <v>745</v>
      </c>
      <c r="C20" s="136" t="s">
        <v>1524</v>
      </c>
      <c r="D20" s="132" t="s">
        <v>463</v>
      </c>
      <c r="E20" s="132" t="s">
        <v>1525</v>
      </c>
      <c r="F20" s="6"/>
      <c r="G20" s="6" t="s">
        <v>460</v>
      </c>
      <c r="H20" s="132" t="s">
        <v>33</v>
      </c>
      <c r="I20" s="132"/>
      <c r="J20" s="133"/>
      <c r="K20" s="132"/>
      <c r="L20" s="135"/>
      <c r="M20" s="30"/>
      <c r="N20" s="30"/>
      <c r="O20" s="30"/>
      <c r="P20" s="30"/>
      <c r="Q20" s="30"/>
      <c r="R20" s="30"/>
      <c r="S20" s="30"/>
      <c r="T20" s="30"/>
      <c r="U20" s="30"/>
      <c r="V20" s="30"/>
      <c r="W20" s="30"/>
      <c r="X20" s="30"/>
      <c r="Y20" s="30"/>
      <c r="Z20" s="30"/>
      <c r="AA20" s="30"/>
      <c r="AB20" s="30"/>
      <c r="AC20" s="30"/>
    </row>
    <row r="21" spans="1:29" ht="85">
      <c r="A21" s="132" t="s">
        <v>1526</v>
      </c>
      <c r="B21" s="132" t="s">
        <v>489</v>
      </c>
      <c r="C21" s="136" t="s">
        <v>1527</v>
      </c>
      <c r="D21" s="132" t="s">
        <v>456</v>
      </c>
      <c r="E21" s="132" t="s">
        <v>1528</v>
      </c>
      <c r="F21" s="133"/>
      <c r="G21" s="133" t="s">
        <v>460</v>
      </c>
      <c r="H21" s="132"/>
      <c r="I21" s="132"/>
      <c r="J21" s="133"/>
      <c r="K21" s="132"/>
      <c r="L21" s="135"/>
      <c r="M21" s="30"/>
      <c r="N21" s="30"/>
      <c r="O21" s="30"/>
      <c r="P21" s="30"/>
      <c r="Q21" s="30"/>
      <c r="R21" s="30"/>
      <c r="S21" s="30"/>
      <c r="T21" s="30"/>
      <c r="U21" s="30"/>
      <c r="V21" s="30"/>
      <c r="W21" s="30"/>
      <c r="X21" s="30"/>
      <c r="Y21" s="30"/>
      <c r="Z21" s="30"/>
      <c r="AA21" s="30"/>
      <c r="AB21" s="30"/>
      <c r="AC21" s="30"/>
    </row>
    <row r="22" spans="1:29" ht="102">
      <c r="A22" s="132" t="s">
        <v>1526</v>
      </c>
      <c r="B22" s="132" t="s">
        <v>489</v>
      </c>
      <c r="C22" s="136" t="s">
        <v>1529</v>
      </c>
      <c r="D22" s="132" t="s">
        <v>463</v>
      </c>
      <c r="E22" s="132" t="s">
        <v>1530</v>
      </c>
      <c r="F22" s="133"/>
      <c r="G22" s="133" t="s">
        <v>460</v>
      </c>
      <c r="H22" s="132"/>
      <c r="I22" s="132"/>
      <c r="J22" s="133"/>
      <c r="K22" s="132"/>
      <c r="L22" s="135"/>
      <c r="M22" s="30"/>
      <c r="N22" s="30"/>
      <c r="O22" s="30"/>
      <c r="P22" s="30"/>
      <c r="Q22" s="30"/>
      <c r="R22" s="30"/>
      <c r="S22" s="30"/>
      <c r="T22" s="30"/>
      <c r="U22" s="30"/>
      <c r="V22" s="30"/>
      <c r="W22" s="30"/>
      <c r="X22" s="30"/>
      <c r="Y22" s="30"/>
      <c r="Z22" s="30"/>
      <c r="AA22" s="30"/>
      <c r="AB22" s="30"/>
      <c r="AC22" s="30"/>
    </row>
    <row r="23" spans="1:29" ht="102">
      <c r="A23" s="132" t="s">
        <v>1526</v>
      </c>
      <c r="B23" s="132" t="s">
        <v>489</v>
      </c>
      <c r="C23" s="136" t="s">
        <v>1531</v>
      </c>
      <c r="D23" s="132" t="s">
        <v>463</v>
      </c>
      <c r="E23" s="132" t="s">
        <v>1532</v>
      </c>
      <c r="F23" s="133"/>
      <c r="G23" s="133" t="s">
        <v>460</v>
      </c>
      <c r="H23" s="132"/>
      <c r="I23" s="132"/>
      <c r="J23" s="133"/>
      <c r="K23" s="132"/>
      <c r="L23" s="135"/>
      <c r="M23" s="30"/>
      <c r="N23" s="30"/>
      <c r="O23" s="30"/>
      <c r="P23" s="30"/>
      <c r="Q23" s="30"/>
      <c r="R23" s="30"/>
      <c r="S23" s="30"/>
      <c r="T23" s="30"/>
      <c r="U23" s="30"/>
      <c r="V23" s="30"/>
      <c r="W23" s="30"/>
      <c r="X23" s="30"/>
      <c r="Y23" s="30"/>
      <c r="Z23" s="30"/>
      <c r="AA23" s="30"/>
      <c r="AB23" s="30"/>
      <c r="AC23" s="30"/>
    </row>
    <row r="24" spans="1:29" ht="102">
      <c r="A24" s="132" t="s">
        <v>1533</v>
      </c>
      <c r="B24" s="132" t="s">
        <v>1534</v>
      </c>
      <c r="C24" s="136" t="s">
        <v>1535</v>
      </c>
      <c r="D24" s="132" t="s">
        <v>456</v>
      </c>
      <c r="E24" s="132" t="s">
        <v>1536</v>
      </c>
      <c r="F24" s="137"/>
      <c r="G24" s="133" t="s">
        <v>460</v>
      </c>
      <c r="H24" s="132"/>
      <c r="I24" s="132"/>
      <c r="J24" s="133"/>
      <c r="K24" s="132"/>
      <c r="L24" s="135"/>
      <c r="M24" s="30"/>
      <c r="N24" s="30"/>
      <c r="O24" s="30"/>
      <c r="P24" s="30"/>
      <c r="Q24" s="30"/>
      <c r="R24" s="30"/>
      <c r="S24" s="30"/>
      <c r="T24" s="30"/>
      <c r="U24" s="30"/>
      <c r="V24" s="30"/>
      <c r="W24" s="30"/>
      <c r="X24" s="30"/>
      <c r="Y24" s="30"/>
      <c r="Z24" s="30"/>
      <c r="AA24" s="30"/>
      <c r="AB24" s="30"/>
      <c r="AC24" s="30"/>
    </row>
    <row r="25" spans="1:29" ht="102">
      <c r="A25" s="132" t="s">
        <v>1533</v>
      </c>
      <c r="B25" s="132" t="s">
        <v>1534</v>
      </c>
      <c r="C25" s="136" t="s">
        <v>1537</v>
      </c>
      <c r="D25" s="132" t="s">
        <v>463</v>
      </c>
      <c r="E25" s="132" t="s">
        <v>1538</v>
      </c>
      <c r="F25" s="133"/>
      <c r="G25" s="133" t="s">
        <v>460</v>
      </c>
      <c r="H25" s="132"/>
      <c r="I25" s="132"/>
      <c r="J25" s="133"/>
      <c r="K25" s="132"/>
      <c r="L25" s="135"/>
      <c r="M25" s="30"/>
      <c r="N25" s="30"/>
      <c r="O25" s="30"/>
      <c r="P25" s="30"/>
      <c r="Q25" s="30"/>
      <c r="R25" s="30"/>
      <c r="S25" s="30"/>
      <c r="T25" s="30"/>
      <c r="U25" s="30"/>
      <c r="V25" s="30"/>
      <c r="W25" s="30"/>
      <c r="X25" s="30"/>
      <c r="Y25" s="30"/>
      <c r="Z25" s="30"/>
      <c r="AA25" s="30"/>
      <c r="AB25" s="30"/>
      <c r="AC25" s="30"/>
    </row>
    <row r="26" spans="1:29" ht="102">
      <c r="A26" s="132" t="s">
        <v>1533</v>
      </c>
      <c r="B26" s="132" t="s">
        <v>1534</v>
      </c>
      <c r="C26" s="136" t="s">
        <v>1539</v>
      </c>
      <c r="D26" s="132" t="s">
        <v>463</v>
      </c>
      <c r="E26" s="132" t="s">
        <v>1540</v>
      </c>
      <c r="F26" s="133"/>
      <c r="G26" s="133" t="s">
        <v>460</v>
      </c>
      <c r="H26" s="132"/>
      <c r="I26" s="132"/>
      <c r="J26" s="133"/>
      <c r="K26" s="132"/>
      <c r="L26" s="135"/>
      <c r="M26" s="30"/>
      <c r="N26" s="30"/>
      <c r="O26" s="30"/>
      <c r="P26" s="30"/>
      <c r="Q26" s="30"/>
      <c r="R26" s="30"/>
      <c r="S26" s="30"/>
      <c r="T26" s="30"/>
      <c r="U26" s="30"/>
      <c r="V26" s="30"/>
      <c r="W26" s="30"/>
      <c r="X26" s="30"/>
      <c r="Y26" s="30"/>
      <c r="Z26" s="30"/>
      <c r="AA26" s="30"/>
      <c r="AB26" s="30"/>
      <c r="AC26" s="30"/>
    </row>
    <row r="27" spans="1:29" ht="102">
      <c r="A27" s="132" t="s">
        <v>1541</v>
      </c>
      <c r="B27" s="132" t="s">
        <v>1542</v>
      </c>
      <c r="C27" s="136" t="s">
        <v>1543</v>
      </c>
      <c r="D27" s="132" t="s">
        <v>456</v>
      </c>
      <c r="E27" s="138" t="s">
        <v>1544</v>
      </c>
      <c r="F27" s="139"/>
      <c r="G27" s="139" t="s">
        <v>460</v>
      </c>
      <c r="H27" s="132" t="s">
        <v>1545</v>
      </c>
      <c r="I27" s="132"/>
      <c r="J27" s="140" t="s">
        <v>1546</v>
      </c>
      <c r="K27" s="132" t="s">
        <v>28</v>
      </c>
      <c r="L27" s="135"/>
      <c r="M27" s="30"/>
      <c r="N27" s="30"/>
      <c r="O27" s="30"/>
      <c r="P27" s="30"/>
      <c r="Q27" s="30"/>
      <c r="R27" s="30"/>
      <c r="S27" s="30"/>
      <c r="T27" s="30"/>
      <c r="U27" s="30"/>
      <c r="V27" s="30"/>
      <c r="W27" s="30"/>
      <c r="X27" s="30"/>
      <c r="Y27" s="30"/>
      <c r="Z27" s="30"/>
      <c r="AA27" s="30"/>
      <c r="AB27" s="30"/>
      <c r="AC27" s="30"/>
    </row>
    <row r="28" spans="1:29" ht="85">
      <c r="A28" s="132" t="s">
        <v>1541</v>
      </c>
      <c r="B28" s="132" t="s">
        <v>1547</v>
      </c>
      <c r="C28" s="136" t="s">
        <v>1548</v>
      </c>
      <c r="D28" s="132" t="s">
        <v>456</v>
      </c>
      <c r="E28" s="141" t="s">
        <v>1549</v>
      </c>
      <c r="F28" s="142"/>
      <c r="G28" s="142" t="s">
        <v>460</v>
      </c>
      <c r="H28" s="132"/>
      <c r="I28" s="132"/>
      <c r="J28" s="133"/>
      <c r="K28" s="132"/>
      <c r="L28" s="135"/>
      <c r="M28" s="30"/>
      <c r="N28" s="30"/>
      <c r="O28" s="30"/>
      <c r="P28" s="30"/>
      <c r="Q28" s="30"/>
      <c r="R28" s="30"/>
      <c r="S28" s="30"/>
      <c r="T28" s="30"/>
      <c r="U28" s="30"/>
      <c r="V28" s="30"/>
      <c r="W28" s="30"/>
      <c r="X28" s="30"/>
      <c r="Y28" s="30"/>
      <c r="Z28" s="30"/>
      <c r="AA28" s="30"/>
      <c r="AB28" s="30"/>
      <c r="AC28" s="30"/>
    </row>
    <row r="29" spans="1:29" ht="102">
      <c r="A29" s="132" t="s">
        <v>1550</v>
      </c>
      <c r="B29" s="132" t="s">
        <v>1551</v>
      </c>
      <c r="C29" s="136" t="s">
        <v>1552</v>
      </c>
      <c r="D29" s="132" t="s">
        <v>456</v>
      </c>
      <c r="E29" s="141" t="s">
        <v>1553</v>
      </c>
      <c r="F29" s="142"/>
      <c r="G29" s="142" t="s">
        <v>460</v>
      </c>
      <c r="H29" s="132"/>
      <c r="I29" s="132"/>
      <c r="J29" s="133"/>
      <c r="K29" s="132"/>
      <c r="L29" s="135"/>
      <c r="M29" s="30"/>
      <c r="N29" s="30"/>
      <c r="O29" s="30"/>
      <c r="P29" s="30"/>
      <c r="Q29" s="30"/>
      <c r="R29" s="30"/>
      <c r="S29" s="30"/>
      <c r="T29" s="30"/>
      <c r="U29" s="30"/>
      <c r="V29" s="30"/>
      <c r="W29" s="30"/>
      <c r="X29" s="30"/>
      <c r="Y29" s="30"/>
      <c r="Z29" s="30"/>
      <c r="AA29" s="30"/>
      <c r="AB29" s="30"/>
      <c r="AC29" s="30"/>
    </row>
    <row r="30" spans="1:29" ht="102">
      <c r="A30" s="132" t="s">
        <v>1554</v>
      </c>
      <c r="B30" s="132" t="s">
        <v>1555</v>
      </c>
      <c r="C30" s="136" t="s">
        <v>1556</v>
      </c>
      <c r="D30" s="132" t="s">
        <v>456</v>
      </c>
      <c r="E30" s="141" t="s">
        <v>1557</v>
      </c>
      <c r="F30" s="142"/>
      <c r="G30" s="142" t="s">
        <v>460</v>
      </c>
      <c r="H30" s="132"/>
      <c r="I30" s="132"/>
      <c r="J30" s="133"/>
      <c r="K30" s="132"/>
      <c r="L30" s="135"/>
      <c r="M30" s="30"/>
      <c r="N30" s="30"/>
      <c r="O30" s="30"/>
      <c r="P30" s="30"/>
      <c r="Q30" s="30"/>
      <c r="R30" s="30"/>
      <c r="S30" s="30"/>
      <c r="T30" s="30"/>
      <c r="U30" s="30"/>
      <c r="V30" s="30"/>
      <c r="W30" s="30"/>
      <c r="X30" s="30"/>
      <c r="Y30" s="30"/>
      <c r="Z30" s="30"/>
      <c r="AA30" s="30"/>
      <c r="AB30" s="30"/>
      <c r="AC30" s="30"/>
    </row>
    <row r="31" spans="1:29" ht="102">
      <c r="A31" s="132" t="s">
        <v>1554</v>
      </c>
      <c r="B31" s="132" t="s">
        <v>1555</v>
      </c>
      <c r="C31" s="136" t="s">
        <v>1558</v>
      </c>
      <c r="D31" s="132" t="s">
        <v>456</v>
      </c>
      <c r="E31" s="141" t="s">
        <v>1557</v>
      </c>
      <c r="F31" s="142"/>
      <c r="G31" s="142" t="s">
        <v>460</v>
      </c>
      <c r="H31" s="132"/>
      <c r="I31" s="132"/>
      <c r="J31" s="133"/>
      <c r="K31" s="132"/>
      <c r="L31" s="135"/>
      <c r="M31" s="30"/>
      <c r="N31" s="30"/>
      <c r="O31" s="30"/>
      <c r="P31" s="30"/>
      <c r="Q31" s="30"/>
      <c r="R31" s="30"/>
      <c r="S31" s="30"/>
      <c r="T31" s="30"/>
      <c r="U31" s="30"/>
      <c r="V31" s="30"/>
      <c r="W31" s="30"/>
      <c r="X31" s="30"/>
      <c r="Y31" s="30"/>
      <c r="Z31" s="30"/>
      <c r="AA31" s="30"/>
      <c r="AB31" s="30"/>
      <c r="AC31" s="30"/>
    </row>
    <row r="32" spans="1:29" ht="102">
      <c r="A32" s="132" t="s">
        <v>1554</v>
      </c>
      <c r="B32" s="132" t="s">
        <v>1555</v>
      </c>
      <c r="C32" s="136" t="s">
        <v>1559</v>
      </c>
      <c r="D32" s="132" t="s">
        <v>463</v>
      </c>
      <c r="E32" s="141" t="s">
        <v>1557</v>
      </c>
      <c r="F32" s="142"/>
      <c r="G32" s="142" t="s">
        <v>460</v>
      </c>
      <c r="H32" s="132"/>
      <c r="I32" s="132"/>
      <c r="J32" s="133"/>
      <c r="K32" s="132"/>
      <c r="L32" s="135"/>
      <c r="M32" s="30"/>
      <c r="N32" s="30"/>
      <c r="O32" s="30"/>
      <c r="P32" s="30"/>
      <c r="Q32" s="30"/>
      <c r="R32" s="30"/>
      <c r="S32" s="30"/>
      <c r="T32" s="30"/>
      <c r="U32" s="30"/>
      <c r="V32" s="30"/>
      <c r="W32" s="30"/>
      <c r="X32" s="30"/>
      <c r="Y32" s="30"/>
      <c r="Z32" s="30"/>
      <c r="AA32" s="30"/>
      <c r="AB32" s="30"/>
      <c r="AC32" s="30"/>
    </row>
    <row r="33" spans="1:29" ht="102">
      <c r="A33" s="132" t="s">
        <v>1554</v>
      </c>
      <c r="B33" s="132" t="s">
        <v>1555</v>
      </c>
      <c r="C33" s="136" t="s">
        <v>1560</v>
      </c>
      <c r="D33" s="132" t="s">
        <v>463</v>
      </c>
      <c r="E33" s="141" t="s">
        <v>1557</v>
      </c>
      <c r="F33" s="142"/>
      <c r="G33" s="142" t="s">
        <v>460</v>
      </c>
      <c r="H33" s="132"/>
      <c r="I33" s="132"/>
      <c r="J33" s="133"/>
      <c r="K33" s="132"/>
      <c r="L33" s="135"/>
      <c r="M33" s="30"/>
      <c r="N33" s="30"/>
      <c r="O33" s="30"/>
      <c r="P33" s="30"/>
      <c r="Q33" s="30"/>
      <c r="R33" s="30"/>
      <c r="S33" s="30"/>
      <c r="T33" s="30"/>
      <c r="U33" s="30"/>
      <c r="V33" s="30"/>
      <c r="W33" s="30"/>
      <c r="X33" s="30"/>
      <c r="Y33" s="30"/>
      <c r="Z33" s="30"/>
      <c r="AA33" s="30"/>
      <c r="AB33" s="30"/>
      <c r="AC33" s="30"/>
    </row>
    <row r="34" spans="1:29" ht="51" customHeight="1">
      <c r="A34" s="132" t="s">
        <v>1554</v>
      </c>
      <c r="B34" s="132" t="s">
        <v>1561</v>
      </c>
      <c r="C34" s="136" t="s">
        <v>1562</v>
      </c>
      <c r="D34" s="132" t="s">
        <v>456</v>
      </c>
      <c r="E34" s="141" t="s">
        <v>1563</v>
      </c>
      <c r="F34" s="142"/>
      <c r="G34" s="142" t="s">
        <v>460</v>
      </c>
      <c r="H34" s="132"/>
      <c r="I34" s="132"/>
      <c r="J34" s="140" t="s">
        <v>1564</v>
      </c>
      <c r="K34" s="132" t="s">
        <v>28</v>
      </c>
      <c r="L34" s="135"/>
      <c r="M34" s="30"/>
      <c r="N34" s="30"/>
      <c r="O34" s="30"/>
      <c r="P34" s="30"/>
      <c r="Q34" s="30"/>
      <c r="R34" s="30"/>
      <c r="S34" s="30"/>
      <c r="T34" s="30"/>
      <c r="U34" s="30"/>
      <c r="V34" s="30"/>
      <c r="W34" s="30"/>
      <c r="X34" s="30"/>
      <c r="Y34" s="30"/>
      <c r="Z34" s="30"/>
      <c r="AA34" s="30"/>
      <c r="AB34" s="30"/>
      <c r="AC34" s="30"/>
    </row>
    <row r="35" spans="1:29" ht="33.5">
      <c r="A35" s="132" t="s">
        <v>1554</v>
      </c>
      <c r="B35" s="132" t="s">
        <v>1565</v>
      </c>
      <c r="C35" s="132" t="s">
        <v>1565</v>
      </c>
      <c r="D35" s="132" t="s">
        <v>456</v>
      </c>
      <c r="E35" s="143" t="s">
        <v>1566</v>
      </c>
      <c r="F35" s="144"/>
      <c r="G35" s="144" t="s">
        <v>460</v>
      </c>
      <c r="H35" s="132"/>
      <c r="I35" s="132"/>
      <c r="J35" s="140" t="s">
        <v>1567</v>
      </c>
      <c r="K35" s="132" t="s">
        <v>28</v>
      </c>
      <c r="L35" s="135"/>
      <c r="M35" s="30"/>
      <c r="N35" s="30"/>
      <c r="O35" s="30"/>
      <c r="P35" s="30"/>
      <c r="Q35" s="30"/>
      <c r="R35" s="30"/>
      <c r="S35" s="30"/>
      <c r="T35" s="30"/>
      <c r="U35" s="30"/>
      <c r="V35" s="30"/>
      <c r="W35" s="30"/>
      <c r="X35" s="30"/>
      <c r="Y35" s="30"/>
      <c r="Z35" s="30"/>
      <c r="AA35" s="30"/>
      <c r="AB35" s="30"/>
      <c r="AC35" s="30"/>
    </row>
    <row r="36" spans="1:29" ht="153">
      <c r="A36" s="132" t="s">
        <v>1568</v>
      </c>
      <c r="B36" s="132" t="s">
        <v>1569</v>
      </c>
      <c r="C36" s="136" t="s">
        <v>1570</v>
      </c>
      <c r="D36" s="132" t="s">
        <v>456</v>
      </c>
      <c r="E36" s="132" t="s">
        <v>1571</v>
      </c>
      <c r="F36" s="133" t="s">
        <v>207</v>
      </c>
      <c r="G36" s="133" t="s">
        <v>460</v>
      </c>
      <c r="H36" s="132" t="s">
        <v>33</v>
      </c>
      <c r="I36" s="132"/>
      <c r="J36" s="145" t="s">
        <v>1572</v>
      </c>
      <c r="K36" s="132" t="s">
        <v>1501</v>
      </c>
      <c r="L36" s="135"/>
      <c r="M36" s="30"/>
      <c r="N36" s="30"/>
      <c r="O36" s="30"/>
      <c r="P36" s="30"/>
      <c r="Q36" s="30"/>
      <c r="R36" s="30"/>
      <c r="S36" s="30"/>
      <c r="T36" s="30"/>
      <c r="U36" s="30"/>
      <c r="V36" s="30"/>
      <c r="W36" s="30"/>
      <c r="X36" s="30"/>
      <c r="Y36" s="30"/>
      <c r="Z36" s="30"/>
      <c r="AA36" s="30"/>
      <c r="AB36" s="30"/>
      <c r="AC36" s="30"/>
    </row>
    <row r="37" spans="1:29" ht="119">
      <c r="A37" s="132" t="s">
        <v>1568</v>
      </c>
      <c r="B37" s="132" t="s">
        <v>1569</v>
      </c>
      <c r="C37" s="136" t="s">
        <v>1573</v>
      </c>
      <c r="D37" s="132" t="s">
        <v>463</v>
      </c>
      <c r="E37" s="132" t="s">
        <v>1574</v>
      </c>
      <c r="F37" s="133" t="s">
        <v>207</v>
      </c>
      <c r="G37" s="133" t="s">
        <v>460</v>
      </c>
      <c r="H37" s="132"/>
      <c r="I37" s="132"/>
      <c r="J37" s="133"/>
      <c r="K37" s="132"/>
      <c r="L37" s="135"/>
      <c r="M37" s="30"/>
      <c r="N37" s="30"/>
      <c r="O37" s="30"/>
      <c r="P37" s="30"/>
      <c r="Q37" s="30"/>
      <c r="R37" s="30"/>
      <c r="S37" s="30"/>
      <c r="T37" s="30"/>
      <c r="U37" s="30"/>
      <c r="V37" s="30"/>
      <c r="W37" s="30"/>
      <c r="X37" s="30"/>
      <c r="Y37" s="30"/>
      <c r="Z37" s="30"/>
      <c r="AA37" s="30"/>
      <c r="AB37" s="30"/>
      <c r="AC37" s="30"/>
    </row>
    <row r="38" spans="1:29" ht="119">
      <c r="A38" s="132" t="s">
        <v>1568</v>
      </c>
      <c r="B38" s="132" t="s">
        <v>1569</v>
      </c>
      <c r="C38" s="136" t="s">
        <v>1575</v>
      </c>
      <c r="D38" s="132" t="s">
        <v>463</v>
      </c>
      <c r="E38" s="132" t="s">
        <v>1576</v>
      </c>
      <c r="F38" s="133" t="s">
        <v>207</v>
      </c>
      <c r="G38" s="133" t="s">
        <v>460</v>
      </c>
      <c r="H38" s="132" t="s">
        <v>33</v>
      </c>
      <c r="I38" s="132"/>
      <c r="J38" s="133" t="s">
        <v>1577</v>
      </c>
      <c r="K38" s="132" t="s">
        <v>28</v>
      </c>
      <c r="L38" s="135"/>
      <c r="M38" s="30"/>
      <c r="N38" s="30"/>
      <c r="O38" s="30"/>
      <c r="P38" s="30"/>
      <c r="Q38" s="30"/>
      <c r="R38" s="30"/>
      <c r="S38" s="30"/>
      <c r="T38" s="30"/>
      <c r="U38" s="30"/>
      <c r="V38" s="30"/>
      <c r="W38" s="30"/>
      <c r="X38" s="30"/>
      <c r="Y38" s="30"/>
      <c r="Z38" s="30"/>
      <c r="AA38" s="30"/>
      <c r="AB38" s="30"/>
      <c r="AC38" s="30"/>
    </row>
    <row r="39" spans="1:29" ht="102">
      <c r="A39" s="132" t="s">
        <v>1568</v>
      </c>
      <c r="B39" s="132" t="s">
        <v>1578</v>
      </c>
      <c r="C39" s="136" t="s">
        <v>1579</v>
      </c>
      <c r="D39" s="132" t="s">
        <v>456</v>
      </c>
      <c r="E39" s="132" t="s">
        <v>1580</v>
      </c>
      <c r="F39" s="133" t="s">
        <v>207</v>
      </c>
      <c r="G39" s="133" t="s">
        <v>460</v>
      </c>
      <c r="H39" s="132"/>
      <c r="I39" s="132"/>
      <c r="J39" s="133"/>
      <c r="K39" s="132"/>
      <c r="L39" s="135"/>
      <c r="M39" s="30"/>
      <c r="N39" s="30"/>
      <c r="O39" s="30"/>
      <c r="P39" s="30"/>
      <c r="Q39" s="30"/>
      <c r="R39" s="30"/>
      <c r="S39" s="30"/>
      <c r="T39" s="30"/>
      <c r="U39" s="30"/>
      <c r="V39" s="30"/>
      <c r="W39" s="30"/>
      <c r="X39" s="30"/>
      <c r="Y39" s="30"/>
      <c r="Z39" s="30"/>
      <c r="AA39" s="30"/>
      <c r="AB39" s="30"/>
      <c r="AC39" s="30"/>
    </row>
    <row r="40" spans="1:29" ht="102">
      <c r="A40" s="132" t="s">
        <v>1568</v>
      </c>
      <c r="B40" s="132" t="s">
        <v>1581</v>
      </c>
      <c r="C40" s="136" t="s">
        <v>1582</v>
      </c>
      <c r="D40" s="132" t="s">
        <v>456</v>
      </c>
      <c r="E40" s="132" t="s">
        <v>1583</v>
      </c>
      <c r="F40" s="133" t="s">
        <v>207</v>
      </c>
      <c r="G40" s="133" t="s">
        <v>460</v>
      </c>
      <c r="H40" s="132"/>
      <c r="I40" s="132"/>
      <c r="J40" s="133"/>
      <c r="K40" s="132"/>
      <c r="L40" s="135"/>
      <c r="M40" s="30"/>
      <c r="N40" s="30"/>
      <c r="O40" s="30"/>
      <c r="P40" s="30"/>
      <c r="Q40" s="30"/>
      <c r="R40" s="30"/>
      <c r="S40" s="30"/>
      <c r="T40" s="30"/>
      <c r="U40" s="30"/>
      <c r="V40" s="30"/>
      <c r="W40" s="30"/>
      <c r="X40" s="30"/>
      <c r="Y40" s="30"/>
      <c r="Z40" s="30"/>
      <c r="AA40" s="30"/>
      <c r="AB40" s="30"/>
      <c r="AC40" s="30"/>
    </row>
    <row r="41" spans="1:29" ht="102">
      <c r="A41" s="132" t="s">
        <v>1568</v>
      </c>
      <c r="B41" s="132" t="s">
        <v>1581</v>
      </c>
      <c r="C41" s="136" t="s">
        <v>1584</v>
      </c>
      <c r="D41" s="132" t="s">
        <v>463</v>
      </c>
      <c r="E41" s="132" t="s">
        <v>1585</v>
      </c>
      <c r="F41" s="133" t="s">
        <v>207</v>
      </c>
      <c r="G41" s="133" t="s">
        <v>460</v>
      </c>
      <c r="H41" s="132" t="s">
        <v>1586</v>
      </c>
      <c r="I41" s="132"/>
      <c r="J41" s="140" t="s">
        <v>1587</v>
      </c>
      <c r="K41" s="132" t="s">
        <v>28</v>
      </c>
      <c r="L41" s="135"/>
      <c r="M41" s="30"/>
      <c r="N41" s="30"/>
      <c r="O41" s="30"/>
      <c r="P41" s="30"/>
      <c r="Q41" s="30"/>
      <c r="R41" s="30"/>
      <c r="S41" s="30"/>
      <c r="T41" s="30"/>
      <c r="U41" s="30"/>
      <c r="V41" s="30"/>
      <c r="W41" s="30"/>
      <c r="X41" s="30"/>
      <c r="Y41" s="30"/>
      <c r="Z41" s="30"/>
      <c r="AA41" s="30"/>
      <c r="AB41" s="30"/>
      <c r="AC41" s="30"/>
    </row>
    <row r="42" spans="1:29" ht="102">
      <c r="A42" s="132" t="s">
        <v>1568</v>
      </c>
      <c r="B42" s="132" t="s">
        <v>1588</v>
      </c>
      <c r="C42" s="136" t="s">
        <v>1589</v>
      </c>
      <c r="D42" s="132" t="s">
        <v>456</v>
      </c>
      <c r="E42" s="132" t="s">
        <v>1590</v>
      </c>
      <c r="F42" s="133" t="s">
        <v>207</v>
      </c>
      <c r="G42" s="133" t="s">
        <v>460</v>
      </c>
      <c r="H42" s="132"/>
      <c r="I42" s="132"/>
      <c r="J42" s="133"/>
      <c r="K42" s="132"/>
      <c r="L42" s="135"/>
      <c r="M42" s="30"/>
      <c r="N42" s="30"/>
      <c r="O42" s="30"/>
      <c r="P42" s="30"/>
      <c r="Q42" s="30"/>
      <c r="R42" s="30"/>
      <c r="S42" s="30"/>
      <c r="T42" s="30"/>
      <c r="U42" s="30"/>
      <c r="V42" s="30"/>
      <c r="W42" s="30"/>
      <c r="X42" s="30"/>
      <c r="Y42" s="30"/>
      <c r="Z42" s="30"/>
      <c r="AA42" s="30"/>
      <c r="AB42" s="30"/>
      <c r="AC42" s="30"/>
    </row>
    <row r="43" spans="1:29" ht="119">
      <c r="A43" s="132" t="s">
        <v>1568</v>
      </c>
      <c r="B43" s="132" t="s">
        <v>1588</v>
      </c>
      <c r="C43" s="136" t="s">
        <v>1591</v>
      </c>
      <c r="D43" s="132" t="s">
        <v>463</v>
      </c>
      <c r="E43" s="146" t="s">
        <v>1592</v>
      </c>
      <c r="F43" s="133" t="s">
        <v>207</v>
      </c>
      <c r="G43" s="6" t="s">
        <v>460</v>
      </c>
      <c r="H43" s="132" t="s">
        <v>1593</v>
      </c>
      <c r="I43" s="132"/>
      <c r="J43" s="147" t="s">
        <v>1594</v>
      </c>
      <c r="K43" s="132" t="s">
        <v>28</v>
      </c>
      <c r="L43" s="135"/>
      <c r="M43" s="30"/>
      <c r="N43" s="30"/>
      <c r="O43" s="30"/>
      <c r="P43" s="30"/>
      <c r="Q43" s="30"/>
      <c r="R43" s="30"/>
      <c r="S43" s="30"/>
      <c r="T43" s="30"/>
      <c r="U43" s="30"/>
      <c r="V43" s="30"/>
      <c r="W43" s="30"/>
      <c r="X43" s="30"/>
      <c r="Y43" s="30"/>
      <c r="Z43" s="30"/>
      <c r="AA43" s="30"/>
      <c r="AB43" s="30"/>
      <c r="AC43" s="30"/>
    </row>
    <row r="44" spans="1:29" ht="102">
      <c r="A44" s="132" t="s">
        <v>1568</v>
      </c>
      <c r="B44" s="132" t="s">
        <v>1588</v>
      </c>
      <c r="C44" s="136" t="s">
        <v>1595</v>
      </c>
      <c r="D44" s="132" t="s">
        <v>463</v>
      </c>
      <c r="E44" s="146" t="s">
        <v>1596</v>
      </c>
      <c r="F44" s="133" t="s">
        <v>207</v>
      </c>
      <c r="G44" s="6" t="s">
        <v>460</v>
      </c>
      <c r="H44" s="132" t="s">
        <v>1593</v>
      </c>
      <c r="I44" s="132"/>
      <c r="J44" s="147" t="s">
        <v>1594</v>
      </c>
      <c r="K44" s="132" t="s">
        <v>28</v>
      </c>
      <c r="L44" s="135"/>
      <c r="M44" s="30"/>
      <c r="N44" s="30"/>
      <c r="O44" s="30"/>
      <c r="P44" s="30"/>
      <c r="Q44" s="30"/>
      <c r="R44" s="30"/>
      <c r="S44" s="30"/>
      <c r="T44" s="30"/>
      <c r="U44" s="30"/>
      <c r="V44" s="30"/>
      <c r="W44" s="30"/>
      <c r="X44" s="30"/>
      <c r="Y44" s="30"/>
      <c r="Z44" s="30"/>
      <c r="AA44" s="30"/>
      <c r="AB44" s="30"/>
      <c r="AC44" s="30"/>
    </row>
    <row r="45" spans="1:29" ht="102">
      <c r="A45" s="132" t="s">
        <v>1568</v>
      </c>
      <c r="B45" s="132" t="s">
        <v>1597</v>
      </c>
      <c r="C45" s="136" t="s">
        <v>1598</v>
      </c>
      <c r="D45" s="132" t="s">
        <v>456</v>
      </c>
      <c r="E45" s="132" t="s">
        <v>1599</v>
      </c>
      <c r="F45" s="133" t="s">
        <v>207</v>
      </c>
      <c r="G45" s="133" t="s">
        <v>460</v>
      </c>
      <c r="H45" s="132"/>
      <c r="I45" s="132"/>
      <c r="J45" s="133"/>
      <c r="K45" s="132"/>
      <c r="L45" s="135"/>
      <c r="M45" s="30"/>
      <c r="N45" s="30"/>
      <c r="O45" s="30"/>
      <c r="P45" s="30"/>
      <c r="Q45" s="30"/>
      <c r="R45" s="30"/>
      <c r="S45" s="30"/>
      <c r="T45" s="30"/>
      <c r="U45" s="30"/>
      <c r="V45" s="30"/>
      <c r="W45" s="30"/>
      <c r="X45" s="30"/>
      <c r="Y45" s="30"/>
      <c r="Z45" s="30"/>
      <c r="AA45" s="30"/>
      <c r="AB45" s="30"/>
      <c r="AC45" s="30"/>
    </row>
    <row r="46" spans="1:29" ht="102">
      <c r="A46" s="132" t="s">
        <v>1568</v>
      </c>
      <c r="B46" s="132" t="s">
        <v>1597</v>
      </c>
      <c r="C46" s="136" t="s">
        <v>1600</v>
      </c>
      <c r="D46" s="132" t="s">
        <v>463</v>
      </c>
      <c r="E46" s="132" t="s">
        <v>1601</v>
      </c>
      <c r="F46" s="133" t="s">
        <v>207</v>
      </c>
      <c r="G46" s="133" t="s">
        <v>460</v>
      </c>
      <c r="H46" s="132" t="s">
        <v>1602</v>
      </c>
      <c r="I46" s="132"/>
      <c r="J46" s="134" t="s">
        <v>1603</v>
      </c>
      <c r="K46" s="132" t="s">
        <v>28</v>
      </c>
      <c r="L46" s="135"/>
      <c r="M46" s="30"/>
      <c r="N46" s="30"/>
      <c r="O46" s="30"/>
      <c r="P46" s="30"/>
      <c r="Q46" s="30"/>
      <c r="R46" s="30"/>
      <c r="S46" s="30"/>
      <c r="T46" s="30"/>
      <c r="U46" s="30"/>
      <c r="V46" s="30"/>
      <c r="W46" s="30"/>
      <c r="X46" s="30"/>
      <c r="Y46" s="30"/>
      <c r="Z46" s="30"/>
      <c r="AA46" s="30"/>
      <c r="AB46" s="30"/>
      <c r="AC46" s="30"/>
    </row>
    <row r="47" spans="1:29" ht="102">
      <c r="A47" s="132" t="s">
        <v>1568</v>
      </c>
      <c r="B47" s="132" t="s">
        <v>1604</v>
      </c>
      <c r="C47" s="136" t="s">
        <v>1605</v>
      </c>
      <c r="D47" s="132" t="s">
        <v>456</v>
      </c>
      <c r="E47" s="132" t="s">
        <v>1606</v>
      </c>
      <c r="F47" s="133" t="s">
        <v>207</v>
      </c>
      <c r="G47" s="133" t="s">
        <v>460</v>
      </c>
      <c r="H47" s="132"/>
      <c r="I47" s="132"/>
      <c r="J47" s="133"/>
      <c r="K47" s="132"/>
      <c r="L47" s="135"/>
      <c r="M47" s="30"/>
      <c r="N47" s="30"/>
      <c r="O47" s="30"/>
      <c r="P47" s="30"/>
      <c r="Q47" s="30"/>
      <c r="R47" s="30"/>
      <c r="S47" s="30"/>
      <c r="T47" s="30"/>
      <c r="U47" s="30"/>
      <c r="V47" s="30"/>
      <c r="W47" s="30"/>
      <c r="X47" s="30"/>
      <c r="Y47" s="30"/>
      <c r="Z47" s="30"/>
      <c r="AA47" s="30"/>
      <c r="AB47" s="30"/>
      <c r="AC47" s="30"/>
    </row>
    <row r="48" spans="1:29" ht="102">
      <c r="A48" s="132" t="s">
        <v>1568</v>
      </c>
      <c r="B48" s="132" t="s">
        <v>1604</v>
      </c>
      <c r="C48" s="136" t="s">
        <v>1607</v>
      </c>
      <c r="D48" s="132" t="s">
        <v>463</v>
      </c>
      <c r="E48" s="132" t="s">
        <v>1608</v>
      </c>
      <c r="F48" s="133" t="s">
        <v>207</v>
      </c>
      <c r="G48" s="133" t="s">
        <v>460</v>
      </c>
      <c r="H48" s="132"/>
      <c r="I48" s="132"/>
      <c r="J48" s="133"/>
      <c r="K48" s="132"/>
      <c r="L48" s="135"/>
      <c r="M48" s="30"/>
      <c r="N48" s="30"/>
      <c r="O48" s="30"/>
      <c r="P48" s="30"/>
      <c r="Q48" s="30"/>
      <c r="R48" s="30"/>
      <c r="S48" s="30"/>
      <c r="T48" s="30"/>
      <c r="U48" s="30"/>
      <c r="V48" s="30"/>
      <c r="W48" s="30"/>
      <c r="X48" s="30"/>
      <c r="Y48" s="30"/>
      <c r="Z48" s="30"/>
      <c r="AA48" s="30"/>
      <c r="AB48" s="30"/>
      <c r="AC48" s="30"/>
    </row>
    <row r="49" spans="1:29" ht="102">
      <c r="A49" s="132" t="s">
        <v>1568</v>
      </c>
      <c r="B49" s="132" t="s">
        <v>1609</v>
      </c>
      <c r="C49" s="136" t="s">
        <v>1610</v>
      </c>
      <c r="D49" s="132" t="s">
        <v>456</v>
      </c>
      <c r="E49" s="132" t="s">
        <v>1611</v>
      </c>
      <c r="F49" s="133" t="s">
        <v>207</v>
      </c>
      <c r="G49" s="133" t="s">
        <v>460</v>
      </c>
      <c r="H49" s="132"/>
      <c r="I49" s="132"/>
      <c r="J49" s="133"/>
      <c r="K49" s="132"/>
      <c r="L49" s="135"/>
      <c r="M49" s="30"/>
      <c r="N49" s="30"/>
      <c r="O49" s="30"/>
      <c r="P49" s="30"/>
      <c r="Q49" s="30"/>
      <c r="R49" s="30"/>
      <c r="S49" s="30"/>
      <c r="T49" s="30"/>
      <c r="U49" s="30"/>
      <c r="V49" s="30"/>
      <c r="W49" s="30"/>
      <c r="X49" s="30"/>
      <c r="Y49" s="30"/>
      <c r="Z49" s="30"/>
      <c r="AA49" s="30"/>
      <c r="AB49" s="30"/>
      <c r="AC49" s="30"/>
    </row>
    <row r="50" spans="1:29" ht="102">
      <c r="A50" s="132" t="s">
        <v>1568</v>
      </c>
      <c r="B50" s="132" t="s">
        <v>1609</v>
      </c>
      <c r="C50" s="136" t="s">
        <v>1612</v>
      </c>
      <c r="D50" s="132" t="s">
        <v>463</v>
      </c>
      <c r="E50" s="132" t="s">
        <v>1608</v>
      </c>
      <c r="F50" s="133" t="s">
        <v>207</v>
      </c>
      <c r="G50" s="133" t="s">
        <v>460</v>
      </c>
      <c r="H50" s="132"/>
      <c r="I50" s="132"/>
      <c r="J50" s="133"/>
      <c r="K50" s="132"/>
      <c r="L50" s="135"/>
      <c r="M50" s="30"/>
      <c r="N50" s="30"/>
      <c r="O50" s="30"/>
      <c r="P50" s="30"/>
      <c r="Q50" s="30"/>
      <c r="R50" s="30"/>
      <c r="S50" s="30"/>
      <c r="T50" s="30"/>
      <c r="U50" s="30"/>
      <c r="V50" s="30"/>
      <c r="W50" s="30"/>
      <c r="X50" s="30"/>
      <c r="Y50" s="30"/>
      <c r="Z50" s="30"/>
      <c r="AA50" s="30"/>
      <c r="AB50" s="30"/>
      <c r="AC50" s="30"/>
    </row>
    <row r="51" spans="1:29" ht="132.5">
      <c r="A51" s="132" t="s">
        <v>1613</v>
      </c>
      <c r="B51" s="132" t="s">
        <v>1614</v>
      </c>
      <c r="C51" s="136" t="s">
        <v>1615</v>
      </c>
      <c r="D51" s="132" t="s">
        <v>456</v>
      </c>
      <c r="E51" s="132" t="s">
        <v>1616</v>
      </c>
      <c r="F51" s="134" t="s">
        <v>1617</v>
      </c>
      <c r="G51" s="133" t="s">
        <v>460</v>
      </c>
      <c r="H51" s="132" t="s">
        <v>33</v>
      </c>
      <c r="I51" s="132"/>
      <c r="J51" s="134" t="s">
        <v>1618</v>
      </c>
      <c r="K51" s="132" t="s">
        <v>28</v>
      </c>
      <c r="L51" s="135"/>
      <c r="M51" s="30"/>
      <c r="N51" s="30"/>
      <c r="O51" s="30"/>
      <c r="P51" s="30"/>
      <c r="Q51" s="30"/>
      <c r="R51" s="30"/>
      <c r="S51" s="30"/>
      <c r="T51" s="30"/>
      <c r="U51" s="30"/>
      <c r="V51" s="30"/>
      <c r="W51" s="30"/>
      <c r="X51" s="30"/>
      <c r="Y51" s="30"/>
      <c r="Z51" s="30"/>
      <c r="AA51" s="30"/>
      <c r="AB51" s="30"/>
      <c r="AC51" s="30"/>
    </row>
    <row r="52" spans="1:29" ht="119">
      <c r="A52" s="132" t="s">
        <v>1613</v>
      </c>
      <c r="B52" s="132" t="s">
        <v>1614</v>
      </c>
      <c r="C52" s="136" t="s">
        <v>1619</v>
      </c>
      <c r="D52" s="132" t="s">
        <v>463</v>
      </c>
      <c r="E52" s="146" t="s">
        <v>1620</v>
      </c>
      <c r="F52" s="140" t="s">
        <v>1621</v>
      </c>
      <c r="G52" s="133" t="s">
        <v>460</v>
      </c>
      <c r="H52" s="132" t="s">
        <v>33</v>
      </c>
      <c r="I52" s="132"/>
      <c r="J52" s="134" t="s">
        <v>1622</v>
      </c>
      <c r="K52" s="132" t="s">
        <v>28</v>
      </c>
      <c r="L52" s="135"/>
      <c r="M52" s="30"/>
      <c r="N52" s="30"/>
      <c r="O52" s="30"/>
      <c r="P52" s="30"/>
      <c r="Q52" s="30"/>
      <c r="R52" s="30"/>
      <c r="S52" s="30"/>
      <c r="T52" s="30"/>
      <c r="U52" s="30"/>
      <c r="V52" s="30"/>
      <c r="W52" s="30"/>
      <c r="X52" s="30"/>
      <c r="Y52" s="30"/>
      <c r="Z52" s="30"/>
      <c r="AA52" s="30"/>
      <c r="AB52" s="30"/>
      <c r="AC52" s="30"/>
    </row>
    <row r="53" spans="1:29" ht="119">
      <c r="A53" s="132" t="s">
        <v>1613</v>
      </c>
      <c r="B53" s="132" t="s">
        <v>1614</v>
      </c>
      <c r="C53" s="136" t="s">
        <v>1623</v>
      </c>
      <c r="D53" s="132" t="s">
        <v>463</v>
      </c>
      <c r="E53" s="146" t="s">
        <v>1624</v>
      </c>
      <c r="F53" s="148"/>
      <c r="G53" s="133" t="s">
        <v>460</v>
      </c>
      <c r="H53" s="132" t="s">
        <v>33</v>
      </c>
      <c r="I53" s="132"/>
      <c r="J53" s="134" t="s">
        <v>1625</v>
      </c>
      <c r="K53" s="132" t="s">
        <v>28</v>
      </c>
      <c r="L53" s="135"/>
      <c r="M53" s="30"/>
      <c r="N53" s="30"/>
      <c r="O53" s="30"/>
      <c r="P53" s="30"/>
      <c r="Q53" s="30"/>
      <c r="R53" s="30"/>
      <c r="S53" s="30"/>
      <c r="T53" s="30"/>
      <c r="U53" s="30"/>
      <c r="V53" s="30"/>
      <c r="W53" s="30"/>
      <c r="X53" s="30"/>
      <c r="Y53" s="30"/>
      <c r="Z53" s="30"/>
      <c r="AA53" s="30"/>
      <c r="AB53" s="30"/>
      <c r="AC53" s="30"/>
    </row>
    <row r="54" spans="1:29" ht="96" customHeight="1">
      <c r="A54" s="132" t="s">
        <v>1613</v>
      </c>
      <c r="B54" s="132" t="s">
        <v>1626</v>
      </c>
      <c r="C54" s="136" t="s">
        <v>1627</v>
      </c>
      <c r="D54" s="132" t="s">
        <v>456</v>
      </c>
      <c r="E54" s="146" t="s">
        <v>1628</v>
      </c>
      <c r="F54" s="149" t="s">
        <v>1629</v>
      </c>
      <c r="G54" s="133" t="s">
        <v>460</v>
      </c>
      <c r="H54" s="132" t="s">
        <v>33</v>
      </c>
      <c r="I54" s="146" t="s">
        <v>1630</v>
      </c>
      <c r="J54" s="134" t="s">
        <v>1631</v>
      </c>
      <c r="K54" s="132" t="s">
        <v>28</v>
      </c>
      <c r="L54" s="135"/>
      <c r="M54" s="30"/>
      <c r="N54" s="30"/>
      <c r="O54" s="30"/>
      <c r="P54" s="30"/>
      <c r="Q54" s="30"/>
      <c r="R54" s="30"/>
      <c r="S54" s="30"/>
      <c r="T54" s="30"/>
      <c r="U54" s="30"/>
      <c r="V54" s="30"/>
      <c r="W54" s="30"/>
      <c r="X54" s="30"/>
      <c r="Y54" s="30"/>
      <c r="Z54" s="30"/>
      <c r="AA54" s="30"/>
      <c r="AB54" s="30"/>
      <c r="AC54" s="30"/>
    </row>
    <row r="55" spans="1:29" ht="102">
      <c r="A55" s="132" t="s">
        <v>1613</v>
      </c>
      <c r="B55" s="132" t="s">
        <v>1632</v>
      </c>
      <c r="C55" s="136" t="s">
        <v>1633</v>
      </c>
      <c r="D55" s="132" t="s">
        <v>456</v>
      </c>
      <c r="E55" s="146" t="s">
        <v>1634</v>
      </c>
      <c r="F55" s="140" t="s">
        <v>1635</v>
      </c>
      <c r="G55" s="133" t="s">
        <v>460</v>
      </c>
      <c r="H55" s="132" t="s">
        <v>33</v>
      </c>
      <c r="I55" s="132"/>
      <c r="J55" s="146" t="s">
        <v>1636</v>
      </c>
      <c r="K55" s="132" t="s">
        <v>28</v>
      </c>
      <c r="L55" s="135"/>
      <c r="M55" s="30"/>
      <c r="N55" s="30"/>
      <c r="O55" s="30"/>
      <c r="P55" s="30"/>
      <c r="Q55" s="30"/>
      <c r="R55" s="30"/>
      <c r="S55" s="30"/>
      <c r="T55" s="30"/>
      <c r="U55" s="30"/>
      <c r="V55" s="30"/>
      <c r="W55" s="30"/>
      <c r="X55" s="30"/>
      <c r="Y55" s="30"/>
      <c r="Z55" s="30"/>
      <c r="AA55" s="30"/>
      <c r="AB55" s="30"/>
      <c r="AC55" s="30"/>
    </row>
    <row r="56" spans="1:29" ht="102">
      <c r="A56" s="132" t="s">
        <v>1613</v>
      </c>
      <c r="B56" s="132" t="s">
        <v>1632</v>
      </c>
      <c r="C56" s="136" t="s">
        <v>1637</v>
      </c>
      <c r="D56" s="132" t="s">
        <v>463</v>
      </c>
      <c r="E56" s="132" t="s">
        <v>1566</v>
      </c>
      <c r="F56" s="140" t="s">
        <v>1638</v>
      </c>
      <c r="G56" s="133" t="s">
        <v>460</v>
      </c>
      <c r="H56" s="132" t="s">
        <v>33</v>
      </c>
      <c r="I56" s="132"/>
      <c r="J56" s="140" t="s">
        <v>1639</v>
      </c>
      <c r="K56" s="132" t="s">
        <v>28</v>
      </c>
      <c r="L56" s="135"/>
      <c r="M56" s="30"/>
      <c r="N56" s="30"/>
      <c r="O56" s="30"/>
      <c r="P56" s="30"/>
      <c r="Q56" s="30"/>
      <c r="R56" s="30"/>
      <c r="S56" s="30"/>
      <c r="T56" s="30"/>
      <c r="U56" s="30"/>
      <c r="V56" s="30"/>
      <c r="W56" s="30"/>
      <c r="X56" s="30"/>
      <c r="Y56" s="30"/>
      <c r="Z56" s="30"/>
      <c r="AA56" s="30"/>
      <c r="AB56" s="30"/>
      <c r="AC56" s="30"/>
    </row>
    <row r="57" spans="1:29" ht="102">
      <c r="A57" s="132" t="s">
        <v>1613</v>
      </c>
      <c r="B57" s="132" t="s">
        <v>1640</v>
      </c>
      <c r="C57" s="136" t="s">
        <v>1641</v>
      </c>
      <c r="D57" s="132" t="s">
        <v>456</v>
      </c>
      <c r="E57" s="146" t="s">
        <v>1642</v>
      </c>
      <c r="F57" s="140" t="s">
        <v>1643</v>
      </c>
      <c r="G57" s="133" t="s">
        <v>460</v>
      </c>
      <c r="H57" s="132" t="s">
        <v>33</v>
      </c>
      <c r="I57" s="132"/>
      <c r="J57" s="140" t="s">
        <v>1644</v>
      </c>
      <c r="K57" s="132" t="s">
        <v>28</v>
      </c>
      <c r="L57" s="135"/>
      <c r="M57" s="30"/>
      <c r="N57" s="30"/>
      <c r="O57" s="30"/>
      <c r="P57" s="30"/>
      <c r="Q57" s="30"/>
      <c r="R57" s="30"/>
      <c r="S57" s="30"/>
      <c r="T57" s="30"/>
      <c r="U57" s="30"/>
      <c r="V57" s="30"/>
      <c r="W57" s="30"/>
      <c r="X57" s="30"/>
      <c r="Y57" s="30"/>
      <c r="Z57" s="30"/>
      <c r="AA57" s="30"/>
      <c r="AB57" s="30"/>
      <c r="AC57" s="30"/>
    </row>
    <row r="58" spans="1:29" ht="136">
      <c r="A58" s="132" t="s">
        <v>1613</v>
      </c>
      <c r="B58" s="132" t="s">
        <v>1640</v>
      </c>
      <c r="C58" s="136" t="s">
        <v>1645</v>
      </c>
      <c r="D58" s="132" t="s">
        <v>463</v>
      </c>
      <c r="E58" s="146" t="s">
        <v>1646</v>
      </c>
      <c r="F58" s="134" t="s">
        <v>1647</v>
      </c>
      <c r="G58" s="133" t="s">
        <v>460</v>
      </c>
      <c r="H58" s="132" t="s">
        <v>33</v>
      </c>
      <c r="I58" s="132"/>
      <c r="J58" s="146" t="s">
        <v>1648</v>
      </c>
      <c r="K58" s="132" t="s">
        <v>28</v>
      </c>
      <c r="L58" s="135"/>
      <c r="M58" s="30"/>
      <c r="N58" s="30"/>
      <c r="O58" s="30"/>
      <c r="P58" s="30"/>
      <c r="Q58" s="30"/>
      <c r="R58" s="30"/>
      <c r="S58" s="30"/>
      <c r="T58" s="30"/>
      <c r="U58" s="30"/>
      <c r="V58" s="30"/>
      <c r="W58" s="30"/>
      <c r="X58" s="30"/>
      <c r="Y58" s="30"/>
      <c r="Z58" s="30"/>
      <c r="AA58" s="30"/>
      <c r="AB58" s="30"/>
      <c r="AC58" s="30"/>
    </row>
    <row r="59" spans="1:29" ht="119">
      <c r="A59" s="132" t="s">
        <v>1613</v>
      </c>
      <c r="B59" s="132" t="s">
        <v>1640</v>
      </c>
      <c r="C59" s="136" t="s">
        <v>1649</v>
      </c>
      <c r="D59" s="132" t="s">
        <v>463</v>
      </c>
      <c r="E59" s="146" t="s">
        <v>1650</v>
      </c>
      <c r="F59" s="140" t="s">
        <v>1651</v>
      </c>
      <c r="G59" s="133" t="s">
        <v>460</v>
      </c>
      <c r="H59" s="132" t="s">
        <v>33</v>
      </c>
      <c r="I59" s="132"/>
      <c r="J59" s="146" t="s">
        <v>1652</v>
      </c>
      <c r="K59" s="132" t="s">
        <v>28</v>
      </c>
      <c r="L59" s="135"/>
      <c r="M59" s="30"/>
      <c r="N59" s="30"/>
      <c r="O59" s="30"/>
      <c r="P59" s="30"/>
      <c r="Q59" s="30"/>
      <c r="R59" s="30"/>
      <c r="S59" s="30"/>
      <c r="T59" s="30"/>
      <c r="U59" s="30"/>
      <c r="V59" s="30"/>
      <c r="W59" s="30"/>
      <c r="X59" s="30"/>
      <c r="Y59" s="30"/>
      <c r="Z59" s="30"/>
      <c r="AA59" s="30"/>
      <c r="AB59" s="30"/>
      <c r="AC59" s="30"/>
    </row>
    <row r="60" spans="1:29" ht="102">
      <c r="A60" s="132" t="s">
        <v>1613</v>
      </c>
      <c r="B60" s="132" t="s">
        <v>1653</v>
      </c>
      <c r="C60" s="136" t="s">
        <v>1654</v>
      </c>
      <c r="D60" s="132" t="s">
        <v>456</v>
      </c>
      <c r="E60" s="146" t="s">
        <v>1655</v>
      </c>
      <c r="F60" s="133"/>
      <c r="G60" s="133" t="s">
        <v>460</v>
      </c>
      <c r="H60" s="132" t="s">
        <v>33</v>
      </c>
      <c r="I60" s="132"/>
      <c r="J60" s="146" t="s">
        <v>1656</v>
      </c>
      <c r="K60" s="132" t="s">
        <v>28</v>
      </c>
      <c r="L60" s="135"/>
      <c r="M60" s="30"/>
      <c r="N60" s="30"/>
      <c r="O60" s="30"/>
      <c r="P60" s="30"/>
      <c r="Q60" s="30"/>
      <c r="R60" s="30"/>
      <c r="S60" s="30"/>
      <c r="T60" s="30"/>
      <c r="U60" s="30"/>
      <c r="V60" s="30"/>
      <c r="W60" s="30"/>
      <c r="X60" s="30"/>
      <c r="Y60" s="30"/>
      <c r="Z60" s="30"/>
      <c r="AA60" s="30"/>
      <c r="AB60" s="30"/>
      <c r="AC60" s="30"/>
    </row>
    <row r="61" spans="1:29" ht="119">
      <c r="A61" s="132" t="s">
        <v>1613</v>
      </c>
      <c r="B61" s="132" t="s">
        <v>1653</v>
      </c>
      <c r="C61" s="136" t="s">
        <v>1657</v>
      </c>
      <c r="D61" s="132" t="s">
        <v>463</v>
      </c>
      <c r="E61" s="146" t="s">
        <v>1658</v>
      </c>
      <c r="F61" s="133"/>
      <c r="G61" s="133" t="s">
        <v>460</v>
      </c>
      <c r="H61" s="132" t="s">
        <v>33</v>
      </c>
      <c r="I61" s="132"/>
      <c r="J61" s="146" t="s">
        <v>1659</v>
      </c>
      <c r="K61" s="132" t="s">
        <v>28</v>
      </c>
      <c r="L61" s="135"/>
      <c r="M61" s="30"/>
      <c r="N61" s="30"/>
      <c r="O61" s="30"/>
      <c r="P61" s="30"/>
      <c r="Q61" s="30"/>
      <c r="R61" s="30"/>
      <c r="S61" s="30"/>
      <c r="T61" s="30"/>
      <c r="U61" s="30"/>
      <c r="V61" s="30"/>
      <c r="W61" s="30"/>
      <c r="X61" s="30"/>
      <c r="Y61" s="30"/>
      <c r="Z61" s="30"/>
      <c r="AA61" s="30"/>
      <c r="AB61" s="30"/>
      <c r="AC61" s="30"/>
    </row>
    <row r="62" spans="1:29" ht="119">
      <c r="A62" s="132" t="s">
        <v>1613</v>
      </c>
      <c r="B62" s="132" t="s">
        <v>1653</v>
      </c>
      <c r="C62" s="136" t="s">
        <v>1660</v>
      </c>
      <c r="D62" s="132" t="s">
        <v>463</v>
      </c>
      <c r="E62" s="146" t="s">
        <v>1661</v>
      </c>
      <c r="F62" s="133"/>
      <c r="G62" s="133" t="s">
        <v>460</v>
      </c>
      <c r="H62" s="132" t="s">
        <v>33</v>
      </c>
      <c r="I62" s="132"/>
      <c r="J62" s="146" t="s">
        <v>1662</v>
      </c>
      <c r="K62" s="132" t="s">
        <v>28</v>
      </c>
      <c r="L62" s="135"/>
      <c r="M62" s="30"/>
      <c r="N62" s="30"/>
      <c r="O62" s="30"/>
      <c r="P62" s="30"/>
      <c r="Q62" s="30"/>
      <c r="R62" s="30"/>
      <c r="S62" s="30"/>
      <c r="T62" s="30"/>
      <c r="U62" s="30"/>
      <c r="V62" s="30"/>
      <c r="W62" s="30"/>
      <c r="X62" s="30"/>
      <c r="Y62" s="30"/>
      <c r="Z62" s="30"/>
      <c r="AA62" s="30"/>
      <c r="AB62" s="30"/>
      <c r="AC62" s="30"/>
    </row>
    <row r="63" spans="1:29" ht="119">
      <c r="A63" s="132" t="s">
        <v>1613</v>
      </c>
      <c r="B63" s="132" t="s">
        <v>1653</v>
      </c>
      <c r="C63" s="136" t="s">
        <v>1663</v>
      </c>
      <c r="D63" s="132" t="s">
        <v>463</v>
      </c>
      <c r="E63" s="150" t="s">
        <v>1664</v>
      </c>
      <c r="F63" s="133"/>
      <c r="G63" s="133" t="s">
        <v>460</v>
      </c>
      <c r="H63" s="146" t="s">
        <v>1665</v>
      </c>
      <c r="I63" s="132"/>
      <c r="J63" s="150" t="s">
        <v>1666</v>
      </c>
      <c r="K63" s="132" t="s">
        <v>28</v>
      </c>
      <c r="L63" s="135"/>
      <c r="M63" s="30"/>
      <c r="N63" s="30"/>
      <c r="O63" s="30"/>
      <c r="P63" s="30"/>
      <c r="Q63" s="30"/>
      <c r="R63" s="30"/>
      <c r="S63" s="30"/>
      <c r="T63" s="30"/>
      <c r="U63" s="30"/>
      <c r="V63" s="30"/>
      <c r="W63" s="30"/>
      <c r="X63" s="30"/>
      <c r="Y63" s="30"/>
      <c r="Z63" s="30"/>
      <c r="AA63" s="30"/>
      <c r="AB63" s="30"/>
      <c r="AC63" s="30"/>
    </row>
    <row r="64" spans="1:29" ht="119">
      <c r="A64" s="132" t="s">
        <v>1613</v>
      </c>
      <c r="B64" s="132" t="s">
        <v>1667</v>
      </c>
      <c r="C64" s="136" t="s">
        <v>1668</v>
      </c>
      <c r="D64" s="132" t="s">
        <v>456</v>
      </c>
      <c r="E64" s="146" t="s">
        <v>1669</v>
      </c>
      <c r="F64" s="133"/>
      <c r="G64" s="133" t="s">
        <v>460</v>
      </c>
      <c r="H64" s="132" t="s">
        <v>33</v>
      </c>
      <c r="I64" s="132"/>
      <c r="J64" s="146" t="s">
        <v>1670</v>
      </c>
      <c r="K64" s="132" t="s">
        <v>28</v>
      </c>
      <c r="L64" s="135"/>
      <c r="M64" s="30"/>
      <c r="N64" s="30"/>
      <c r="O64" s="30"/>
      <c r="P64" s="30"/>
      <c r="Q64" s="30"/>
      <c r="R64" s="30"/>
      <c r="S64" s="30"/>
      <c r="T64" s="30"/>
      <c r="U64" s="30"/>
      <c r="V64" s="30"/>
      <c r="W64" s="30"/>
      <c r="X64" s="30"/>
      <c r="Y64" s="30"/>
      <c r="Z64" s="30"/>
      <c r="AA64" s="30"/>
      <c r="AB64" s="30"/>
      <c r="AC64" s="30"/>
    </row>
    <row r="65" spans="1:29" ht="102">
      <c r="A65" s="132" t="s">
        <v>1613</v>
      </c>
      <c r="B65" s="132" t="s">
        <v>1667</v>
      </c>
      <c r="C65" s="136" t="s">
        <v>1671</v>
      </c>
      <c r="D65" s="132" t="s">
        <v>463</v>
      </c>
      <c r="E65" s="132" t="s">
        <v>1672</v>
      </c>
      <c r="F65" s="133"/>
      <c r="G65" s="133" t="s">
        <v>460</v>
      </c>
      <c r="H65" s="132" t="s">
        <v>33</v>
      </c>
      <c r="I65" s="146" t="s">
        <v>1673</v>
      </c>
      <c r="J65" s="134" t="s">
        <v>1674</v>
      </c>
      <c r="K65" s="132" t="s">
        <v>28</v>
      </c>
      <c r="L65" s="135"/>
      <c r="M65" s="30"/>
      <c r="N65" s="30"/>
      <c r="O65" s="30"/>
      <c r="P65" s="30"/>
      <c r="Q65" s="30"/>
      <c r="R65" s="30"/>
      <c r="S65" s="30"/>
      <c r="T65" s="30"/>
      <c r="U65" s="30"/>
      <c r="V65" s="30"/>
      <c r="W65" s="30"/>
      <c r="X65" s="30"/>
      <c r="Y65" s="30"/>
      <c r="Z65" s="30"/>
      <c r="AA65" s="30"/>
      <c r="AB65" s="30"/>
      <c r="AC65" s="30"/>
    </row>
    <row r="66" spans="1:29" ht="102">
      <c r="A66" s="132" t="s">
        <v>1613</v>
      </c>
      <c r="B66" s="132" t="s">
        <v>1675</v>
      </c>
      <c r="C66" s="136" t="s">
        <v>1676</v>
      </c>
      <c r="D66" s="132" t="s">
        <v>456</v>
      </c>
      <c r="E66" s="132" t="s">
        <v>1677</v>
      </c>
      <c r="F66" s="133"/>
      <c r="G66" s="133" t="s">
        <v>460</v>
      </c>
      <c r="H66" s="132" t="s">
        <v>33</v>
      </c>
      <c r="I66" s="132"/>
      <c r="J66" s="132" t="s">
        <v>1677</v>
      </c>
      <c r="K66" s="132" t="s">
        <v>28</v>
      </c>
      <c r="L66" s="135"/>
      <c r="M66" s="30"/>
      <c r="N66" s="30"/>
      <c r="O66" s="30"/>
      <c r="P66" s="30"/>
      <c r="Q66" s="30"/>
      <c r="R66" s="30"/>
      <c r="S66" s="30"/>
      <c r="T66" s="30"/>
      <c r="U66" s="30"/>
      <c r="V66" s="30"/>
      <c r="W66" s="30"/>
      <c r="X66" s="30"/>
      <c r="Y66" s="30"/>
      <c r="Z66" s="30"/>
      <c r="AA66" s="30"/>
      <c r="AB66" s="30"/>
      <c r="AC66" s="30"/>
    </row>
    <row r="67" spans="1:29" ht="102">
      <c r="A67" s="132" t="s">
        <v>1613</v>
      </c>
      <c r="B67" s="132" t="s">
        <v>1675</v>
      </c>
      <c r="C67" s="136" t="s">
        <v>1678</v>
      </c>
      <c r="D67" s="132" t="s">
        <v>463</v>
      </c>
      <c r="E67" s="132" t="s">
        <v>1679</v>
      </c>
      <c r="F67" s="133"/>
      <c r="G67" s="133" t="s">
        <v>460</v>
      </c>
      <c r="H67" s="132" t="s">
        <v>33</v>
      </c>
      <c r="I67" s="132"/>
      <c r="J67" s="132" t="s">
        <v>1679</v>
      </c>
      <c r="K67" s="132" t="s">
        <v>28</v>
      </c>
      <c r="L67" s="135"/>
      <c r="M67" s="30"/>
      <c r="N67" s="30"/>
      <c r="O67" s="30"/>
      <c r="P67" s="30"/>
      <c r="Q67" s="30"/>
      <c r="R67" s="30"/>
      <c r="S67" s="30"/>
      <c r="T67" s="30"/>
      <c r="U67" s="30"/>
      <c r="V67" s="30"/>
      <c r="W67" s="30"/>
      <c r="X67" s="30"/>
      <c r="Y67" s="30"/>
      <c r="Z67" s="30"/>
      <c r="AA67" s="30"/>
      <c r="AB67" s="30"/>
      <c r="AC67" s="30"/>
    </row>
    <row r="68" spans="1:29" ht="170">
      <c r="A68" s="132" t="s">
        <v>1680</v>
      </c>
      <c r="B68" s="132" t="s">
        <v>1681</v>
      </c>
      <c r="C68" s="136" t="s">
        <v>1682</v>
      </c>
      <c r="D68" s="132" t="s">
        <v>456</v>
      </c>
      <c r="E68" s="132" t="s">
        <v>1683</v>
      </c>
      <c r="F68" s="133"/>
      <c r="G68" s="133" t="s">
        <v>460</v>
      </c>
      <c r="H68" s="132"/>
      <c r="I68" s="132"/>
      <c r="J68" s="134" t="s">
        <v>1684</v>
      </c>
      <c r="K68" s="132" t="s">
        <v>1501</v>
      </c>
      <c r="L68" s="135"/>
      <c r="M68" s="30"/>
      <c r="N68" s="30"/>
      <c r="O68" s="30"/>
      <c r="P68" s="30"/>
      <c r="Q68" s="30"/>
      <c r="R68" s="30"/>
      <c r="S68" s="30"/>
      <c r="T68" s="30"/>
      <c r="U68" s="30"/>
      <c r="V68" s="30"/>
      <c r="W68" s="30"/>
      <c r="X68" s="30"/>
      <c r="Y68" s="30"/>
      <c r="Z68" s="30"/>
      <c r="AA68" s="30"/>
      <c r="AB68" s="30"/>
      <c r="AC68" s="30"/>
    </row>
    <row r="69" spans="1:29" ht="136">
      <c r="A69" s="132" t="s">
        <v>1680</v>
      </c>
      <c r="B69" s="132" t="s">
        <v>1681</v>
      </c>
      <c r="C69" s="151" t="s">
        <v>1685</v>
      </c>
      <c r="D69" s="132" t="s">
        <v>463</v>
      </c>
      <c r="E69" s="132" t="s">
        <v>1686</v>
      </c>
      <c r="F69" s="133"/>
      <c r="G69" s="133" t="s">
        <v>460</v>
      </c>
      <c r="H69" s="132"/>
      <c r="I69" s="132"/>
      <c r="J69" s="133"/>
      <c r="K69" s="132"/>
      <c r="L69" s="135"/>
      <c r="M69" s="30"/>
      <c r="N69" s="30"/>
      <c r="O69" s="30"/>
      <c r="P69" s="30"/>
      <c r="Q69" s="30"/>
      <c r="R69" s="30"/>
      <c r="S69" s="30"/>
      <c r="T69" s="30"/>
      <c r="U69" s="30"/>
      <c r="V69" s="30"/>
      <c r="W69" s="30"/>
      <c r="X69" s="30"/>
      <c r="Y69" s="30"/>
      <c r="Z69" s="30"/>
      <c r="AA69" s="30"/>
      <c r="AB69" s="30"/>
      <c r="AC69" s="30"/>
    </row>
    <row r="70" spans="1:29" ht="136">
      <c r="A70" s="132" t="s">
        <v>1680</v>
      </c>
      <c r="B70" s="132" t="s">
        <v>1681</v>
      </c>
      <c r="C70" s="136" t="s">
        <v>1687</v>
      </c>
      <c r="D70" s="132" t="s">
        <v>463</v>
      </c>
      <c r="E70" s="132" t="s">
        <v>1686</v>
      </c>
      <c r="F70" s="133"/>
      <c r="G70" s="133" t="s">
        <v>460</v>
      </c>
      <c r="H70" s="132"/>
      <c r="I70" s="132"/>
      <c r="J70" s="133"/>
      <c r="K70" s="132"/>
      <c r="L70" s="135"/>
      <c r="M70" s="30"/>
      <c r="N70" s="30"/>
      <c r="O70" s="30"/>
      <c r="P70" s="30"/>
      <c r="Q70" s="30"/>
      <c r="R70" s="30"/>
      <c r="S70" s="30"/>
      <c r="T70" s="30"/>
      <c r="U70" s="30"/>
      <c r="V70" s="30"/>
      <c r="W70" s="30"/>
      <c r="X70" s="30"/>
      <c r="Y70" s="30"/>
      <c r="Z70" s="30"/>
      <c r="AA70" s="30"/>
      <c r="AB70" s="30"/>
      <c r="AC70" s="30"/>
    </row>
    <row r="71" spans="1:29" ht="119">
      <c r="A71" s="132" t="s">
        <v>1680</v>
      </c>
      <c r="B71" s="132" t="s">
        <v>1681</v>
      </c>
      <c r="C71" s="136" t="s">
        <v>1688</v>
      </c>
      <c r="D71" s="132" t="s">
        <v>463</v>
      </c>
      <c r="E71" s="132" t="s">
        <v>1689</v>
      </c>
      <c r="F71" s="133"/>
      <c r="G71" s="133" t="s">
        <v>460</v>
      </c>
      <c r="H71" s="132"/>
      <c r="I71" s="132"/>
      <c r="J71" s="133"/>
      <c r="K71" s="132"/>
      <c r="L71" s="135"/>
      <c r="M71" s="30"/>
      <c r="N71" s="30"/>
      <c r="O71" s="30"/>
      <c r="P71" s="30"/>
      <c r="Q71" s="30"/>
      <c r="R71" s="30"/>
      <c r="S71" s="30"/>
      <c r="T71" s="30"/>
      <c r="U71" s="30"/>
      <c r="V71" s="30"/>
      <c r="W71" s="30"/>
      <c r="X71" s="30"/>
      <c r="Y71" s="30"/>
      <c r="Z71" s="30"/>
      <c r="AA71" s="30"/>
      <c r="AB71" s="30"/>
      <c r="AC71" s="30"/>
    </row>
    <row r="72" spans="1:29" ht="136">
      <c r="A72" s="132" t="s">
        <v>1680</v>
      </c>
      <c r="B72" s="132" t="s">
        <v>1681</v>
      </c>
      <c r="C72" s="136" t="s">
        <v>1690</v>
      </c>
      <c r="D72" s="132" t="s">
        <v>463</v>
      </c>
      <c r="E72" s="132" t="s">
        <v>1691</v>
      </c>
      <c r="F72" s="133"/>
      <c r="G72" s="133" t="s">
        <v>460</v>
      </c>
      <c r="H72" s="132"/>
      <c r="I72" s="132"/>
      <c r="J72" s="133"/>
      <c r="K72" s="132"/>
      <c r="L72" s="135"/>
      <c r="M72" s="30"/>
      <c r="N72" s="30"/>
      <c r="O72" s="30"/>
      <c r="P72" s="30"/>
      <c r="Q72" s="30"/>
      <c r="R72" s="30"/>
      <c r="S72" s="30"/>
      <c r="T72" s="30"/>
      <c r="U72" s="30"/>
      <c r="V72" s="30"/>
      <c r="W72" s="30"/>
      <c r="X72" s="30"/>
      <c r="Y72" s="30"/>
      <c r="Z72" s="30"/>
      <c r="AA72" s="30"/>
      <c r="AB72" s="30"/>
      <c r="AC72" s="30"/>
    </row>
    <row r="73" spans="1:29" ht="102">
      <c r="A73" s="132" t="s">
        <v>1680</v>
      </c>
      <c r="B73" s="132" t="s">
        <v>1692</v>
      </c>
      <c r="C73" s="136" t="s">
        <v>1693</v>
      </c>
      <c r="D73" s="132" t="s">
        <v>456</v>
      </c>
      <c r="E73" s="132" t="s">
        <v>1694</v>
      </c>
      <c r="F73" s="133"/>
      <c r="G73" s="133" t="s">
        <v>460</v>
      </c>
      <c r="H73" s="132"/>
      <c r="I73" s="132"/>
      <c r="J73" s="133"/>
      <c r="K73" s="132"/>
      <c r="L73" s="135"/>
      <c r="M73" s="30"/>
      <c r="N73" s="30"/>
      <c r="O73" s="30"/>
      <c r="P73" s="30"/>
      <c r="Q73" s="30"/>
      <c r="R73" s="30"/>
      <c r="S73" s="30"/>
      <c r="T73" s="30"/>
      <c r="U73" s="30"/>
      <c r="V73" s="30"/>
      <c r="W73" s="30"/>
      <c r="X73" s="30"/>
      <c r="Y73" s="30"/>
      <c r="Z73" s="30"/>
      <c r="AA73" s="30"/>
      <c r="AB73" s="30"/>
      <c r="AC73" s="30"/>
    </row>
    <row r="74" spans="1:29" ht="102">
      <c r="A74" s="132" t="s">
        <v>1680</v>
      </c>
      <c r="B74" s="132" t="s">
        <v>1695</v>
      </c>
      <c r="C74" s="136" t="s">
        <v>1696</v>
      </c>
      <c r="D74" s="132" t="s">
        <v>456</v>
      </c>
      <c r="E74" s="132" t="s">
        <v>1697</v>
      </c>
      <c r="F74" s="133"/>
      <c r="G74" s="133" t="s">
        <v>460</v>
      </c>
      <c r="H74" s="132"/>
      <c r="I74" s="132"/>
      <c r="J74" s="133"/>
      <c r="K74" s="132"/>
      <c r="L74" s="135"/>
      <c r="M74" s="30"/>
      <c r="N74" s="30"/>
      <c r="O74" s="30"/>
      <c r="P74" s="30"/>
      <c r="Q74" s="30"/>
      <c r="R74" s="30"/>
      <c r="S74" s="30"/>
      <c r="T74" s="30"/>
      <c r="U74" s="30"/>
      <c r="V74" s="30"/>
      <c r="W74" s="30"/>
      <c r="X74" s="30"/>
      <c r="Y74" s="30"/>
      <c r="Z74" s="30"/>
      <c r="AA74" s="30"/>
      <c r="AB74" s="30"/>
      <c r="AC74" s="30"/>
    </row>
    <row r="75" spans="1:29" ht="102">
      <c r="A75" s="132" t="s">
        <v>1680</v>
      </c>
      <c r="B75" s="132" t="s">
        <v>1695</v>
      </c>
      <c r="C75" s="136" t="s">
        <v>1698</v>
      </c>
      <c r="D75" s="132" t="s">
        <v>463</v>
      </c>
      <c r="E75" s="132" t="s">
        <v>1699</v>
      </c>
      <c r="F75" s="133"/>
      <c r="G75" s="133" t="s">
        <v>460</v>
      </c>
      <c r="H75" s="132"/>
      <c r="I75" s="132"/>
      <c r="J75" s="133"/>
      <c r="K75" s="132"/>
      <c r="L75" s="135"/>
      <c r="M75" s="30"/>
      <c r="N75" s="30"/>
      <c r="O75" s="30"/>
      <c r="P75" s="30"/>
      <c r="Q75" s="30"/>
      <c r="R75" s="30"/>
      <c r="S75" s="30"/>
      <c r="T75" s="30"/>
      <c r="U75" s="30"/>
      <c r="V75" s="30"/>
      <c r="W75" s="30"/>
      <c r="X75" s="30"/>
      <c r="Y75" s="30"/>
      <c r="Z75" s="30"/>
      <c r="AA75" s="30"/>
      <c r="AB75" s="30"/>
      <c r="AC75" s="30"/>
    </row>
    <row r="76" spans="1:29" ht="63" customHeight="1">
      <c r="A76" s="132" t="s">
        <v>1680</v>
      </c>
      <c r="B76" s="132" t="s">
        <v>1700</v>
      </c>
      <c r="C76" s="136" t="s">
        <v>1701</v>
      </c>
      <c r="D76" s="132" t="s">
        <v>456</v>
      </c>
      <c r="E76" s="133" t="s">
        <v>1702</v>
      </c>
      <c r="F76" s="133"/>
      <c r="G76" s="133" t="s">
        <v>460</v>
      </c>
      <c r="H76" s="132" t="s">
        <v>1703</v>
      </c>
      <c r="I76" s="132"/>
      <c r="J76" s="134" t="s">
        <v>1704</v>
      </c>
      <c r="K76" s="132" t="s">
        <v>28</v>
      </c>
      <c r="L76" s="135"/>
      <c r="M76" s="30"/>
      <c r="N76" s="30"/>
      <c r="O76" s="30"/>
      <c r="P76" s="30"/>
      <c r="Q76" s="30"/>
      <c r="R76" s="30"/>
      <c r="S76" s="30"/>
      <c r="T76" s="30"/>
      <c r="U76" s="30"/>
      <c r="V76" s="30"/>
      <c r="W76" s="30"/>
      <c r="X76" s="30"/>
      <c r="Y76" s="30"/>
      <c r="Z76" s="30"/>
      <c r="AA76" s="30"/>
      <c r="AB76" s="30"/>
      <c r="AC76" s="30"/>
    </row>
    <row r="77" spans="1:29" ht="67.5" customHeight="1">
      <c r="A77" s="132" t="s">
        <v>1680</v>
      </c>
      <c r="B77" s="132" t="s">
        <v>1700</v>
      </c>
      <c r="C77" s="136" t="s">
        <v>1705</v>
      </c>
      <c r="D77" s="132" t="s">
        <v>463</v>
      </c>
      <c r="E77" s="132">
        <v>422</v>
      </c>
      <c r="F77" s="133"/>
      <c r="G77" s="133" t="s">
        <v>460</v>
      </c>
      <c r="H77" s="132" t="s">
        <v>1703</v>
      </c>
      <c r="I77" s="132"/>
      <c r="J77" s="134" t="s">
        <v>1706</v>
      </c>
      <c r="K77" s="132" t="s">
        <v>28</v>
      </c>
      <c r="L77" s="135"/>
      <c r="M77" s="30"/>
      <c r="N77" s="30"/>
      <c r="O77" s="30"/>
      <c r="P77" s="30"/>
      <c r="Q77" s="30"/>
      <c r="R77" s="30"/>
      <c r="S77" s="30"/>
      <c r="T77" s="30"/>
      <c r="U77" s="30"/>
      <c r="V77" s="30"/>
      <c r="W77" s="30"/>
      <c r="X77" s="30"/>
      <c r="Y77" s="30"/>
      <c r="Z77" s="30"/>
      <c r="AA77" s="30"/>
      <c r="AB77" s="30"/>
      <c r="AC77" s="30"/>
    </row>
    <row r="78" spans="1:29" ht="73.5" customHeight="1">
      <c r="A78" s="132" t="s">
        <v>1680</v>
      </c>
      <c r="B78" s="132" t="s">
        <v>1700</v>
      </c>
      <c r="C78" s="136" t="s">
        <v>1707</v>
      </c>
      <c r="D78" s="132" t="s">
        <v>463</v>
      </c>
      <c r="E78" s="132" t="s">
        <v>1708</v>
      </c>
      <c r="F78" s="133"/>
      <c r="G78" s="133" t="s">
        <v>460</v>
      </c>
      <c r="H78" s="132" t="s">
        <v>1703</v>
      </c>
      <c r="I78" s="132"/>
      <c r="J78" s="134" t="s">
        <v>1709</v>
      </c>
      <c r="K78" s="132" t="s">
        <v>28</v>
      </c>
      <c r="L78" s="135"/>
      <c r="M78" s="30"/>
      <c r="N78" s="30"/>
      <c r="O78" s="30"/>
      <c r="P78" s="30"/>
      <c r="Q78" s="30"/>
      <c r="R78" s="30"/>
      <c r="S78" s="30"/>
      <c r="T78" s="30"/>
      <c r="U78" s="30"/>
      <c r="V78" s="30"/>
      <c r="W78" s="30"/>
      <c r="X78" s="30"/>
      <c r="Y78" s="30"/>
      <c r="Z78" s="30"/>
      <c r="AA78" s="30"/>
      <c r="AB78" s="30"/>
      <c r="AC78" s="30"/>
    </row>
    <row r="79" spans="1:29" ht="85">
      <c r="A79" s="132" t="s">
        <v>1680</v>
      </c>
      <c r="B79" s="132" t="s">
        <v>1710</v>
      </c>
      <c r="C79" s="136" t="s">
        <v>1711</v>
      </c>
      <c r="D79" s="132" t="s">
        <v>456</v>
      </c>
      <c r="E79" s="132" t="s">
        <v>1712</v>
      </c>
      <c r="F79" s="133"/>
      <c r="G79" s="133" t="s">
        <v>460</v>
      </c>
      <c r="H79" s="132"/>
      <c r="I79" s="132"/>
      <c r="J79" s="133"/>
      <c r="K79" s="132"/>
      <c r="L79" s="135"/>
      <c r="M79" s="30"/>
      <c r="N79" s="30"/>
      <c r="O79" s="30"/>
      <c r="P79" s="30"/>
      <c r="Q79" s="30"/>
      <c r="R79" s="30"/>
      <c r="S79" s="30"/>
      <c r="T79" s="30"/>
      <c r="U79" s="30"/>
      <c r="V79" s="30"/>
      <c r="W79" s="30"/>
      <c r="X79" s="30"/>
      <c r="Y79" s="30"/>
      <c r="Z79" s="30"/>
      <c r="AA79" s="30"/>
      <c r="AB79" s="30"/>
      <c r="AC79" s="30"/>
    </row>
    <row r="80" spans="1:29" ht="102">
      <c r="A80" s="132" t="s">
        <v>1680</v>
      </c>
      <c r="B80" s="132" t="s">
        <v>1710</v>
      </c>
      <c r="C80" s="136" t="s">
        <v>1713</v>
      </c>
      <c r="D80" s="132" t="s">
        <v>463</v>
      </c>
      <c r="E80" s="146" t="s">
        <v>1714</v>
      </c>
      <c r="F80" s="6"/>
      <c r="G80" s="6" t="s">
        <v>460</v>
      </c>
      <c r="H80" s="132" t="s">
        <v>1715</v>
      </c>
      <c r="I80" s="132"/>
      <c r="J80" s="133" t="s">
        <v>1716</v>
      </c>
      <c r="K80" s="132" t="s">
        <v>28</v>
      </c>
      <c r="L80" s="135"/>
      <c r="M80" s="30"/>
      <c r="N80" s="30"/>
      <c r="O80" s="30"/>
      <c r="P80" s="30"/>
      <c r="Q80" s="30"/>
      <c r="R80" s="30"/>
      <c r="S80" s="30"/>
      <c r="T80" s="30"/>
      <c r="U80" s="30"/>
      <c r="V80" s="30"/>
      <c r="W80" s="30"/>
      <c r="X80" s="30"/>
      <c r="Y80" s="30"/>
      <c r="Z80" s="30"/>
      <c r="AA80" s="30"/>
      <c r="AB80" s="30"/>
      <c r="AC80" s="30"/>
    </row>
    <row r="81" spans="1:29" ht="119">
      <c r="A81" s="132" t="s">
        <v>1680</v>
      </c>
      <c r="B81" s="132" t="s">
        <v>1710</v>
      </c>
      <c r="C81" s="136" t="s">
        <v>1717</v>
      </c>
      <c r="D81" s="132" t="s">
        <v>463</v>
      </c>
      <c r="E81" s="132" t="s">
        <v>1712</v>
      </c>
      <c r="F81" s="133"/>
      <c r="G81" s="133" t="s">
        <v>460</v>
      </c>
      <c r="H81" s="132"/>
      <c r="I81" s="132"/>
      <c r="J81" s="133"/>
      <c r="K81" s="132"/>
      <c r="L81" s="135"/>
      <c r="M81" s="30"/>
      <c r="N81" s="30"/>
      <c r="O81" s="30"/>
      <c r="P81" s="30"/>
      <c r="Q81" s="30"/>
      <c r="R81" s="30"/>
      <c r="S81" s="30"/>
      <c r="T81" s="30"/>
      <c r="U81" s="30"/>
      <c r="V81" s="30"/>
      <c r="W81" s="30"/>
      <c r="X81" s="30"/>
      <c r="Y81" s="30"/>
      <c r="Z81" s="30"/>
      <c r="AA81" s="30"/>
      <c r="AB81" s="30"/>
      <c r="AC81" s="30"/>
    </row>
    <row r="82" spans="1:29" ht="119">
      <c r="A82" s="132" t="s">
        <v>1680</v>
      </c>
      <c r="B82" s="132" t="s">
        <v>1710</v>
      </c>
      <c r="C82" s="136" t="s">
        <v>1718</v>
      </c>
      <c r="D82" s="132" t="s">
        <v>463</v>
      </c>
      <c r="E82" s="146" t="s">
        <v>1719</v>
      </c>
      <c r="F82" s="6"/>
      <c r="G82" s="6" t="s">
        <v>460</v>
      </c>
      <c r="H82" s="132" t="s">
        <v>1715</v>
      </c>
      <c r="I82" s="132"/>
      <c r="J82" s="133" t="s">
        <v>1716</v>
      </c>
      <c r="K82" s="132" t="s">
        <v>28</v>
      </c>
      <c r="L82" s="135"/>
      <c r="M82" s="30"/>
      <c r="N82" s="30"/>
      <c r="O82" s="30"/>
      <c r="P82" s="30"/>
      <c r="Q82" s="30"/>
      <c r="R82" s="30"/>
      <c r="S82" s="30"/>
      <c r="T82" s="30"/>
      <c r="U82" s="30"/>
      <c r="V82" s="30"/>
      <c r="W82" s="30"/>
      <c r="X82" s="30"/>
      <c r="Y82" s="30"/>
      <c r="Z82" s="30"/>
      <c r="AA82" s="30"/>
      <c r="AB82" s="30"/>
      <c r="AC82" s="30"/>
    </row>
    <row r="83" spans="1:29" ht="102">
      <c r="A83" s="132" t="s">
        <v>1680</v>
      </c>
      <c r="B83" s="132" t="s">
        <v>1720</v>
      </c>
      <c r="C83" s="136" t="s">
        <v>1721</v>
      </c>
      <c r="D83" s="132" t="s">
        <v>456</v>
      </c>
      <c r="E83" s="132" t="s">
        <v>1722</v>
      </c>
      <c r="F83" s="133"/>
      <c r="G83" s="133" t="s">
        <v>460</v>
      </c>
      <c r="H83" s="132"/>
      <c r="I83" s="132"/>
      <c r="J83" s="133"/>
      <c r="K83" s="132"/>
      <c r="L83" s="135"/>
      <c r="M83" s="30"/>
      <c r="N83" s="30"/>
      <c r="O83" s="30"/>
      <c r="P83" s="30"/>
      <c r="Q83" s="30"/>
      <c r="R83" s="30"/>
      <c r="S83" s="30"/>
      <c r="T83" s="30"/>
      <c r="U83" s="30"/>
      <c r="V83" s="30"/>
      <c r="W83" s="30"/>
      <c r="X83" s="30"/>
      <c r="Y83" s="30"/>
      <c r="Z83" s="30"/>
      <c r="AA83" s="30"/>
      <c r="AB83" s="30"/>
      <c r="AC83" s="30"/>
    </row>
    <row r="84" spans="1:29" ht="85">
      <c r="A84" s="132" t="s">
        <v>1680</v>
      </c>
      <c r="B84" s="132" t="s">
        <v>1720</v>
      </c>
      <c r="C84" s="136" t="s">
        <v>1723</v>
      </c>
      <c r="D84" s="132" t="s">
        <v>463</v>
      </c>
      <c r="E84" s="132" t="s">
        <v>1724</v>
      </c>
      <c r="F84" s="133"/>
      <c r="G84" s="133" t="s">
        <v>460</v>
      </c>
      <c r="H84" s="132"/>
      <c r="I84" s="132"/>
      <c r="J84" s="133"/>
      <c r="K84" s="132"/>
      <c r="L84" s="135"/>
      <c r="M84" s="30"/>
      <c r="N84" s="30"/>
      <c r="O84" s="30"/>
      <c r="P84" s="30"/>
      <c r="Q84" s="30"/>
      <c r="R84" s="30"/>
      <c r="S84" s="30"/>
      <c r="T84" s="30"/>
      <c r="U84" s="30"/>
      <c r="V84" s="30"/>
      <c r="W84" s="30"/>
      <c r="X84" s="30"/>
      <c r="Y84" s="30"/>
      <c r="Z84" s="30"/>
      <c r="AA84" s="30"/>
      <c r="AB84" s="30"/>
      <c r="AC84" s="30"/>
    </row>
    <row r="85" spans="1:29" ht="102">
      <c r="A85" s="132" t="s">
        <v>1680</v>
      </c>
      <c r="B85" s="132" t="s">
        <v>1725</v>
      </c>
      <c r="C85" s="136" t="s">
        <v>1726</v>
      </c>
      <c r="D85" s="132" t="s">
        <v>456</v>
      </c>
      <c r="E85" s="132" t="s">
        <v>1727</v>
      </c>
      <c r="F85" s="133"/>
      <c r="G85" s="133" t="s">
        <v>460</v>
      </c>
      <c r="H85" s="132"/>
      <c r="I85" s="132"/>
      <c r="J85" s="133"/>
      <c r="K85" s="132"/>
      <c r="L85" s="135"/>
      <c r="M85" s="30"/>
      <c r="N85" s="30"/>
      <c r="O85" s="30"/>
      <c r="P85" s="30"/>
      <c r="Q85" s="30"/>
      <c r="R85" s="30"/>
      <c r="S85" s="30"/>
      <c r="T85" s="30"/>
      <c r="U85" s="30"/>
      <c r="V85" s="30"/>
      <c r="W85" s="30"/>
      <c r="X85" s="30"/>
      <c r="Y85" s="30"/>
      <c r="Z85" s="30"/>
      <c r="AA85" s="30"/>
      <c r="AB85" s="30"/>
      <c r="AC85" s="30"/>
    </row>
    <row r="86" spans="1:29" ht="102">
      <c r="A86" s="132" t="s">
        <v>1680</v>
      </c>
      <c r="B86" s="132" t="s">
        <v>1725</v>
      </c>
      <c r="C86" s="136" t="s">
        <v>1728</v>
      </c>
      <c r="D86" s="132" t="s">
        <v>463</v>
      </c>
      <c r="E86" s="132" t="s">
        <v>1729</v>
      </c>
      <c r="F86" s="133"/>
      <c r="G86" s="133" t="s">
        <v>460</v>
      </c>
      <c r="H86" s="132"/>
      <c r="I86" s="132"/>
      <c r="J86" s="133"/>
      <c r="K86" s="132"/>
      <c r="L86" s="135"/>
      <c r="M86" s="30"/>
      <c r="N86" s="30"/>
      <c r="O86" s="30"/>
      <c r="P86" s="30"/>
      <c r="Q86" s="30"/>
      <c r="R86" s="30"/>
      <c r="S86" s="30"/>
      <c r="T86" s="30"/>
      <c r="U86" s="30"/>
      <c r="V86" s="30"/>
      <c r="W86" s="30"/>
      <c r="X86" s="30"/>
      <c r="Y86" s="30"/>
      <c r="Z86" s="30"/>
      <c r="AA86" s="30"/>
      <c r="AB86" s="30"/>
      <c r="AC86" s="30"/>
    </row>
    <row r="87" spans="1:29" ht="119">
      <c r="A87" s="132" t="s">
        <v>1730</v>
      </c>
      <c r="B87" s="132" t="s">
        <v>1731</v>
      </c>
      <c r="C87" s="136" t="s">
        <v>1732</v>
      </c>
      <c r="D87" s="132" t="s">
        <v>456</v>
      </c>
      <c r="E87" s="146" t="s">
        <v>1733</v>
      </c>
      <c r="F87" s="140" t="s">
        <v>1734</v>
      </c>
      <c r="G87" s="133" t="s">
        <v>460</v>
      </c>
      <c r="H87" s="132" t="s">
        <v>33</v>
      </c>
      <c r="I87" s="132"/>
      <c r="J87" s="150" t="s">
        <v>1735</v>
      </c>
      <c r="K87" s="132" t="s">
        <v>1501</v>
      </c>
      <c r="L87" s="135"/>
      <c r="M87" s="30"/>
      <c r="N87" s="30"/>
      <c r="O87" s="30"/>
      <c r="P87" s="30"/>
      <c r="Q87" s="30"/>
      <c r="R87" s="30"/>
      <c r="S87" s="30"/>
      <c r="T87" s="30"/>
      <c r="U87" s="30"/>
      <c r="V87" s="30"/>
      <c r="W87" s="30"/>
      <c r="X87" s="30"/>
      <c r="Y87" s="30"/>
      <c r="Z87" s="30"/>
      <c r="AA87" s="30"/>
      <c r="AB87" s="30"/>
      <c r="AC87" s="30"/>
    </row>
    <row r="88" spans="1:29" ht="136">
      <c r="A88" s="132" t="s">
        <v>1730</v>
      </c>
      <c r="B88" s="132" t="s">
        <v>1731</v>
      </c>
      <c r="C88" s="136" t="s">
        <v>1736</v>
      </c>
      <c r="D88" s="132" t="s">
        <v>463</v>
      </c>
      <c r="E88" s="132" t="s">
        <v>1737</v>
      </c>
      <c r="F88" s="140" t="s">
        <v>1738</v>
      </c>
      <c r="G88" s="133" t="s">
        <v>460</v>
      </c>
      <c r="H88" s="132"/>
      <c r="I88" s="132"/>
      <c r="J88" s="133"/>
      <c r="K88" s="132"/>
      <c r="L88" s="135"/>
      <c r="M88" s="30"/>
      <c r="N88" s="30"/>
      <c r="O88" s="30"/>
      <c r="P88" s="30"/>
      <c r="Q88" s="30"/>
      <c r="R88" s="30"/>
      <c r="S88" s="30"/>
      <c r="T88" s="30"/>
      <c r="U88" s="30"/>
      <c r="V88" s="30"/>
      <c r="W88" s="30"/>
      <c r="X88" s="30"/>
      <c r="Y88" s="30"/>
      <c r="Z88" s="30"/>
      <c r="AA88" s="30"/>
      <c r="AB88" s="30"/>
      <c r="AC88" s="30"/>
    </row>
    <row r="89" spans="1:29" ht="119">
      <c r="A89" s="132" t="s">
        <v>1730</v>
      </c>
      <c r="B89" s="132" t="s">
        <v>1731</v>
      </c>
      <c r="C89" s="136" t="s">
        <v>1739</v>
      </c>
      <c r="D89" s="132" t="s">
        <v>463</v>
      </c>
      <c r="E89" s="146" t="s">
        <v>1740</v>
      </c>
      <c r="F89" s="152" t="s">
        <v>1741</v>
      </c>
      <c r="G89" s="133" t="s">
        <v>460</v>
      </c>
      <c r="H89" s="132" t="s">
        <v>33</v>
      </c>
      <c r="I89" s="132"/>
      <c r="J89" s="140" t="s">
        <v>1742</v>
      </c>
      <c r="K89" s="132" t="s">
        <v>28</v>
      </c>
      <c r="L89" s="135"/>
      <c r="M89" s="30"/>
      <c r="N89" s="30"/>
      <c r="O89" s="30"/>
      <c r="P89" s="30"/>
      <c r="Q89" s="30"/>
      <c r="R89" s="30"/>
      <c r="S89" s="30"/>
      <c r="T89" s="30"/>
      <c r="U89" s="30"/>
      <c r="V89" s="30"/>
      <c r="W89" s="30"/>
      <c r="X89" s="30"/>
      <c r="Y89" s="30"/>
      <c r="Z89" s="30"/>
      <c r="AA89" s="30"/>
      <c r="AB89" s="30"/>
      <c r="AC89" s="30"/>
    </row>
    <row r="90" spans="1:29" ht="82.5" customHeight="1">
      <c r="A90" s="132" t="s">
        <v>1730</v>
      </c>
      <c r="B90" s="132" t="s">
        <v>1731</v>
      </c>
      <c r="C90" s="136" t="s">
        <v>1743</v>
      </c>
      <c r="D90" s="132" t="s">
        <v>463</v>
      </c>
      <c r="E90" s="146" t="s">
        <v>1744</v>
      </c>
      <c r="F90" s="133"/>
      <c r="G90" s="133" t="s">
        <v>460</v>
      </c>
      <c r="H90" s="132" t="s">
        <v>33</v>
      </c>
      <c r="I90" s="132"/>
      <c r="J90" s="146" t="s">
        <v>1745</v>
      </c>
      <c r="K90" s="132" t="s">
        <v>28</v>
      </c>
      <c r="L90" s="135"/>
      <c r="M90" s="30"/>
      <c r="N90" s="30"/>
      <c r="O90" s="30"/>
      <c r="P90" s="30"/>
      <c r="Q90" s="30"/>
      <c r="R90" s="30"/>
      <c r="S90" s="30"/>
      <c r="T90" s="30"/>
      <c r="U90" s="30"/>
      <c r="V90" s="30"/>
      <c r="W90" s="30"/>
      <c r="X90" s="30"/>
      <c r="Y90" s="30"/>
      <c r="Z90" s="30"/>
      <c r="AA90" s="30"/>
      <c r="AB90" s="30"/>
      <c r="AC90" s="30"/>
    </row>
    <row r="91" spans="1:29" ht="136">
      <c r="A91" s="132" t="s">
        <v>1730</v>
      </c>
      <c r="B91" s="132" t="s">
        <v>1746</v>
      </c>
      <c r="C91" s="136" t="s">
        <v>1747</v>
      </c>
      <c r="D91" s="132" t="s">
        <v>456</v>
      </c>
      <c r="E91" s="132" t="s">
        <v>1748</v>
      </c>
      <c r="F91" s="140" t="s">
        <v>1749</v>
      </c>
      <c r="G91" s="133" t="s">
        <v>460</v>
      </c>
      <c r="H91" s="132" t="s">
        <v>33</v>
      </c>
      <c r="I91" s="132"/>
      <c r="J91" s="134" t="s">
        <v>1750</v>
      </c>
      <c r="K91" s="132" t="s">
        <v>28</v>
      </c>
      <c r="L91" s="135"/>
      <c r="M91" s="30"/>
      <c r="N91" s="30"/>
      <c r="O91" s="30"/>
      <c r="P91" s="30"/>
      <c r="Q91" s="30"/>
      <c r="R91" s="30"/>
      <c r="S91" s="30"/>
      <c r="T91" s="30"/>
      <c r="U91" s="30"/>
      <c r="V91" s="30"/>
      <c r="W91" s="30"/>
      <c r="X91" s="30"/>
      <c r="Y91" s="30"/>
      <c r="Z91" s="30"/>
      <c r="AA91" s="30"/>
      <c r="AB91" s="30"/>
      <c r="AC91" s="30"/>
    </row>
    <row r="92" spans="1:29" ht="136">
      <c r="A92" s="132" t="s">
        <v>1730</v>
      </c>
      <c r="B92" s="132" t="s">
        <v>1746</v>
      </c>
      <c r="C92" s="136" t="s">
        <v>1751</v>
      </c>
      <c r="D92" s="132" t="s">
        <v>463</v>
      </c>
      <c r="E92" s="132" t="s">
        <v>1752</v>
      </c>
      <c r="F92" s="133"/>
      <c r="G92" s="133" t="s">
        <v>460</v>
      </c>
      <c r="H92" s="132"/>
      <c r="I92" s="132"/>
      <c r="J92" s="133"/>
      <c r="K92" s="132"/>
      <c r="L92" s="135"/>
      <c r="M92" s="30"/>
      <c r="N92" s="30"/>
      <c r="O92" s="30"/>
      <c r="P92" s="30"/>
      <c r="Q92" s="30"/>
      <c r="R92" s="30"/>
      <c r="S92" s="30"/>
      <c r="T92" s="30"/>
      <c r="U92" s="30"/>
      <c r="V92" s="30"/>
      <c r="W92" s="30"/>
      <c r="X92" s="30"/>
      <c r="Y92" s="30"/>
      <c r="Z92" s="30"/>
      <c r="AA92" s="30"/>
      <c r="AB92" s="30"/>
      <c r="AC92" s="30"/>
    </row>
    <row r="93" spans="1:29" ht="119">
      <c r="A93" s="132" t="s">
        <v>1730</v>
      </c>
      <c r="B93" s="132" t="s">
        <v>1746</v>
      </c>
      <c r="C93" s="136" t="s">
        <v>1753</v>
      </c>
      <c r="D93" s="132" t="s">
        <v>463</v>
      </c>
      <c r="E93" s="146" t="s">
        <v>1754</v>
      </c>
      <c r="F93" s="133"/>
      <c r="G93" s="133" t="s">
        <v>460</v>
      </c>
      <c r="H93" s="132" t="s">
        <v>33</v>
      </c>
      <c r="I93" s="132"/>
      <c r="J93" s="140" t="s">
        <v>1755</v>
      </c>
      <c r="K93" s="132" t="s">
        <v>28</v>
      </c>
      <c r="L93" s="135"/>
      <c r="M93" s="30"/>
      <c r="N93" s="30"/>
      <c r="O93" s="30"/>
      <c r="P93" s="30"/>
      <c r="Q93" s="30"/>
      <c r="R93" s="30"/>
      <c r="S93" s="30"/>
      <c r="T93" s="30"/>
      <c r="U93" s="30"/>
      <c r="V93" s="30"/>
      <c r="W93" s="30"/>
      <c r="X93" s="30"/>
      <c r="Y93" s="30"/>
      <c r="Z93" s="30"/>
      <c r="AA93" s="30"/>
      <c r="AB93" s="30"/>
      <c r="AC93" s="30"/>
    </row>
    <row r="94" spans="1:29" ht="119">
      <c r="A94" s="132" t="s">
        <v>1730</v>
      </c>
      <c r="B94" s="132" t="s">
        <v>1746</v>
      </c>
      <c r="C94" s="136" t="s">
        <v>1756</v>
      </c>
      <c r="D94" s="132" t="s">
        <v>463</v>
      </c>
      <c r="E94" s="146" t="s">
        <v>1757</v>
      </c>
      <c r="F94" s="133"/>
      <c r="G94" s="133" t="s">
        <v>460</v>
      </c>
      <c r="H94" s="132" t="s">
        <v>33</v>
      </c>
      <c r="I94" s="132"/>
      <c r="J94" s="140" t="s">
        <v>1755</v>
      </c>
      <c r="K94" s="132" t="s">
        <v>28</v>
      </c>
      <c r="L94" s="135"/>
      <c r="M94" s="30"/>
      <c r="N94" s="30"/>
      <c r="O94" s="30"/>
      <c r="P94" s="30"/>
      <c r="Q94" s="30"/>
      <c r="R94" s="30"/>
      <c r="S94" s="30"/>
      <c r="T94" s="30"/>
      <c r="U94" s="30"/>
      <c r="V94" s="30"/>
      <c r="W94" s="30"/>
      <c r="X94" s="30"/>
      <c r="Y94" s="30"/>
      <c r="Z94" s="30"/>
      <c r="AA94" s="30"/>
      <c r="AB94" s="30"/>
      <c r="AC94" s="30"/>
    </row>
    <row r="95" spans="1:29" ht="102">
      <c r="A95" s="132" t="s">
        <v>1730</v>
      </c>
      <c r="B95" s="132" t="s">
        <v>1758</v>
      </c>
      <c r="C95" s="136" t="s">
        <v>1759</v>
      </c>
      <c r="D95" s="132" t="s">
        <v>456</v>
      </c>
      <c r="E95" s="132" t="s">
        <v>1760</v>
      </c>
      <c r="F95" s="140" t="s">
        <v>1761</v>
      </c>
      <c r="G95" s="133" t="s">
        <v>460</v>
      </c>
      <c r="H95" s="132"/>
      <c r="I95" s="132"/>
      <c r="J95" s="133"/>
      <c r="K95" s="132"/>
      <c r="L95" s="135"/>
      <c r="M95" s="30"/>
      <c r="N95" s="30"/>
      <c r="O95" s="30"/>
      <c r="P95" s="30"/>
      <c r="Q95" s="30"/>
      <c r="R95" s="30"/>
      <c r="S95" s="30"/>
      <c r="T95" s="30"/>
      <c r="U95" s="30"/>
      <c r="V95" s="30"/>
      <c r="W95" s="30"/>
      <c r="X95" s="30"/>
      <c r="Y95" s="30"/>
      <c r="Z95" s="30"/>
      <c r="AA95" s="30"/>
      <c r="AB95" s="30"/>
      <c r="AC95" s="30"/>
    </row>
    <row r="96" spans="1:29" ht="102">
      <c r="A96" s="132" t="s">
        <v>1730</v>
      </c>
      <c r="B96" s="132" t="s">
        <v>1762</v>
      </c>
      <c r="C96" s="136" t="s">
        <v>1763</v>
      </c>
      <c r="D96" s="132" t="s">
        <v>456</v>
      </c>
      <c r="E96" s="132" t="s">
        <v>1764</v>
      </c>
      <c r="F96" s="133"/>
      <c r="G96" s="133" t="s">
        <v>460</v>
      </c>
      <c r="H96" s="132"/>
      <c r="I96" s="132"/>
      <c r="J96" s="133"/>
      <c r="K96" s="132"/>
      <c r="L96" s="135"/>
      <c r="M96" s="30"/>
      <c r="N96" s="30"/>
      <c r="O96" s="30"/>
      <c r="P96" s="30"/>
      <c r="Q96" s="30"/>
      <c r="R96" s="30"/>
      <c r="S96" s="30"/>
      <c r="T96" s="30"/>
      <c r="U96" s="30"/>
      <c r="V96" s="30"/>
      <c r="W96" s="30"/>
      <c r="X96" s="30"/>
      <c r="Y96" s="30"/>
      <c r="Z96" s="30"/>
      <c r="AA96" s="30"/>
      <c r="AB96" s="30"/>
      <c r="AC96" s="30"/>
    </row>
    <row r="97" spans="1:29" ht="102">
      <c r="A97" s="132" t="s">
        <v>1730</v>
      </c>
      <c r="B97" s="132" t="s">
        <v>1762</v>
      </c>
      <c r="C97" s="136" t="s">
        <v>1765</v>
      </c>
      <c r="D97" s="132" t="s">
        <v>463</v>
      </c>
      <c r="E97" s="132" t="s">
        <v>1766</v>
      </c>
      <c r="F97" s="133"/>
      <c r="G97" s="133" t="s">
        <v>460</v>
      </c>
      <c r="H97" s="132"/>
      <c r="I97" s="132"/>
      <c r="J97" s="133"/>
      <c r="K97" s="132"/>
      <c r="L97" s="135"/>
      <c r="M97" s="30"/>
      <c r="N97" s="30"/>
      <c r="O97" s="30"/>
      <c r="P97" s="30"/>
      <c r="Q97" s="30"/>
      <c r="R97" s="30"/>
      <c r="S97" s="30"/>
      <c r="T97" s="30"/>
      <c r="U97" s="30"/>
      <c r="V97" s="30"/>
      <c r="W97" s="30"/>
      <c r="X97" s="30"/>
      <c r="Y97" s="30"/>
      <c r="Z97" s="30"/>
      <c r="AA97" s="30"/>
      <c r="AB97" s="30"/>
      <c r="AC97" s="30"/>
    </row>
    <row r="98" spans="1:29" ht="102">
      <c r="A98" s="132" t="s">
        <v>1730</v>
      </c>
      <c r="B98" s="132" t="s">
        <v>1767</v>
      </c>
      <c r="C98" s="136" t="s">
        <v>1768</v>
      </c>
      <c r="D98" s="132" t="s">
        <v>456</v>
      </c>
      <c r="E98" s="132" t="s">
        <v>1769</v>
      </c>
      <c r="F98" s="133"/>
      <c r="G98" s="133" t="s">
        <v>460</v>
      </c>
      <c r="H98" s="132"/>
      <c r="I98" s="132"/>
      <c r="J98" s="133"/>
      <c r="K98" s="132"/>
      <c r="L98" s="135"/>
      <c r="M98" s="30"/>
      <c r="N98" s="30"/>
      <c r="O98" s="30"/>
      <c r="P98" s="30"/>
      <c r="Q98" s="30"/>
      <c r="R98" s="30"/>
      <c r="S98" s="30"/>
      <c r="T98" s="30"/>
      <c r="U98" s="30"/>
      <c r="V98" s="30"/>
      <c r="W98" s="30"/>
      <c r="X98" s="30"/>
      <c r="Y98" s="30"/>
      <c r="Z98" s="30"/>
      <c r="AA98" s="30"/>
      <c r="AB98" s="30"/>
      <c r="AC98" s="30"/>
    </row>
    <row r="99" spans="1:29" ht="119">
      <c r="A99" s="132" t="s">
        <v>1730</v>
      </c>
      <c r="B99" s="132" t="s">
        <v>1767</v>
      </c>
      <c r="C99" s="136" t="s">
        <v>1770</v>
      </c>
      <c r="D99" s="132" t="s">
        <v>463</v>
      </c>
      <c r="E99" s="146" t="s">
        <v>1771</v>
      </c>
      <c r="F99" s="137"/>
      <c r="G99" s="133" t="s">
        <v>460</v>
      </c>
      <c r="H99" s="132" t="s">
        <v>1772</v>
      </c>
      <c r="I99" s="132"/>
      <c r="J99" s="146" t="s">
        <v>1773</v>
      </c>
      <c r="K99" s="132" t="s">
        <v>28</v>
      </c>
      <c r="L99" s="135"/>
      <c r="M99" s="30"/>
      <c r="N99" s="30"/>
      <c r="O99" s="30"/>
      <c r="P99" s="30"/>
      <c r="Q99" s="30"/>
      <c r="R99" s="30"/>
      <c r="S99" s="30"/>
      <c r="T99" s="30"/>
      <c r="U99" s="30"/>
      <c r="V99" s="30"/>
      <c r="W99" s="30"/>
      <c r="X99" s="30"/>
      <c r="Y99" s="30"/>
      <c r="Z99" s="30"/>
      <c r="AA99" s="30"/>
      <c r="AB99" s="30"/>
      <c r="AC99" s="30"/>
    </row>
    <row r="100" spans="1:29" ht="85">
      <c r="A100" s="132" t="s">
        <v>1730</v>
      </c>
      <c r="B100" s="132" t="s">
        <v>1767</v>
      </c>
      <c r="C100" s="136" t="s">
        <v>1774</v>
      </c>
      <c r="D100" s="132" t="s">
        <v>463</v>
      </c>
      <c r="E100" s="146" t="s">
        <v>1775</v>
      </c>
      <c r="F100" s="133"/>
      <c r="G100" s="133" t="s">
        <v>460</v>
      </c>
      <c r="H100" s="132"/>
      <c r="I100" s="132"/>
      <c r="J100" s="146" t="s">
        <v>1776</v>
      </c>
      <c r="K100" s="133" t="s">
        <v>28</v>
      </c>
      <c r="L100" s="135"/>
      <c r="M100" s="30"/>
      <c r="N100" s="30"/>
      <c r="O100" s="30"/>
      <c r="P100" s="30"/>
      <c r="Q100" s="30"/>
      <c r="R100" s="30"/>
      <c r="S100" s="30"/>
      <c r="T100" s="30"/>
      <c r="U100" s="30"/>
      <c r="V100" s="30"/>
      <c r="W100" s="30"/>
      <c r="X100" s="30"/>
      <c r="Y100" s="30"/>
      <c r="Z100" s="30"/>
      <c r="AA100" s="30"/>
      <c r="AB100" s="30"/>
      <c r="AC100" s="30"/>
    </row>
    <row r="101" spans="1:29" ht="102">
      <c r="A101" s="132" t="s">
        <v>1730</v>
      </c>
      <c r="B101" s="132" t="s">
        <v>1777</v>
      </c>
      <c r="C101" s="136" t="s">
        <v>1778</v>
      </c>
      <c r="D101" s="132" t="s">
        <v>456</v>
      </c>
      <c r="E101" s="132" t="s">
        <v>1779</v>
      </c>
      <c r="F101" s="133"/>
      <c r="G101" s="133" t="s">
        <v>460</v>
      </c>
      <c r="H101" s="132"/>
      <c r="I101" s="132"/>
      <c r="J101" s="133"/>
      <c r="K101" s="132"/>
      <c r="L101" s="135"/>
      <c r="M101" s="30"/>
      <c r="N101" s="30"/>
      <c r="O101" s="30"/>
      <c r="P101" s="30"/>
      <c r="Q101" s="30"/>
      <c r="R101" s="30"/>
      <c r="S101" s="30"/>
      <c r="T101" s="30"/>
      <c r="U101" s="30"/>
      <c r="V101" s="30"/>
      <c r="W101" s="30"/>
      <c r="X101" s="30"/>
      <c r="Y101" s="30"/>
      <c r="Z101" s="30"/>
      <c r="AA101" s="30"/>
      <c r="AB101" s="30"/>
      <c r="AC101" s="30"/>
    </row>
    <row r="102" spans="1:29" ht="119">
      <c r="A102" s="132" t="s">
        <v>1730</v>
      </c>
      <c r="B102" s="132" t="s">
        <v>1777</v>
      </c>
      <c r="C102" s="136" t="s">
        <v>1780</v>
      </c>
      <c r="D102" s="132" t="s">
        <v>463</v>
      </c>
      <c r="E102" s="146" t="s">
        <v>1781</v>
      </c>
      <c r="F102" s="133"/>
      <c r="G102" s="133" t="s">
        <v>460</v>
      </c>
      <c r="H102" s="132" t="s">
        <v>1782</v>
      </c>
      <c r="I102" s="132"/>
      <c r="J102" s="134" t="s">
        <v>1783</v>
      </c>
      <c r="K102" s="132" t="s">
        <v>28</v>
      </c>
      <c r="L102" s="135"/>
      <c r="M102" s="30"/>
      <c r="N102" s="30"/>
      <c r="O102" s="30"/>
      <c r="P102" s="30"/>
      <c r="Q102" s="30"/>
      <c r="R102" s="30"/>
      <c r="S102" s="30"/>
      <c r="T102" s="30"/>
      <c r="U102" s="30"/>
      <c r="V102" s="30"/>
      <c r="W102" s="30"/>
      <c r="X102" s="30"/>
      <c r="Y102" s="30"/>
      <c r="Z102" s="30"/>
      <c r="AA102" s="30"/>
      <c r="AB102" s="30"/>
      <c r="AC102" s="30"/>
    </row>
    <row r="103" spans="1:29" ht="119">
      <c r="A103" s="132" t="s">
        <v>1730</v>
      </c>
      <c r="B103" s="132" t="s">
        <v>1777</v>
      </c>
      <c r="C103" s="136" t="s">
        <v>1784</v>
      </c>
      <c r="D103" s="132" t="s">
        <v>463</v>
      </c>
      <c r="E103" s="132" t="s">
        <v>1779</v>
      </c>
      <c r="F103" s="133"/>
      <c r="G103" s="133" t="s">
        <v>460</v>
      </c>
      <c r="H103" s="132"/>
      <c r="I103" s="132"/>
      <c r="J103" s="133"/>
      <c r="K103" s="132"/>
      <c r="L103" s="135"/>
      <c r="M103" s="30"/>
      <c r="N103" s="30"/>
      <c r="O103" s="30"/>
      <c r="P103" s="30"/>
      <c r="Q103" s="30"/>
      <c r="R103" s="30"/>
      <c r="S103" s="30"/>
      <c r="T103" s="30"/>
      <c r="U103" s="30"/>
      <c r="V103" s="30"/>
      <c r="W103" s="30"/>
      <c r="X103" s="30"/>
      <c r="Y103" s="30"/>
      <c r="Z103" s="30"/>
      <c r="AA103" s="30"/>
      <c r="AB103" s="30"/>
      <c r="AC103" s="30"/>
    </row>
    <row r="104" spans="1:29" ht="119">
      <c r="A104" s="132" t="s">
        <v>1730</v>
      </c>
      <c r="B104" s="132" t="s">
        <v>1777</v>
      </c>
      <c r="C104" s="136" t="s">
        <v>1785</v>
      </c>
      <c r="D104" s="132" t="s">
        <v>463</v>
      </c>
      <c r="E104" s="146" t="s">
        <v>1786</v>
      </c>
      <c r="F104" s="133"/>
      <c r="G104" s="133" t="s">
        <v>460</v>
      </c>
      <c r="H104" s="132" t="s">
        <v>33</v>
      </c>
      <c r="I104" s="132"/>
      <c r="J104" s="146" t="s">
        <v>1787</v>
      </c>
      <c r="K104" s="132" t="s">
        <v>28</v>
      </c>
      <c r="L104" s="135"/>
      <c r="M104" s="30"/>
      <c r="N104" s="30"/>
      <c r="O104" s="30"/>
      <c r="P104" s="30"/>
      <c r="Q104" s="30"/>
      <c r="R104" s="30"/>
      <c r="S104" s="30"/>
      <c r="T104" s="30"/>
      <c r="U104" s="30"/>
      <c r="V104" s="30"/>
      <c r="W104" s="30"/>
      <c r="X104" s="30"/>
      <c r="Y104" s="30"/>
      <c r="Z104" s="30"/>
      <c r="AA104" s="30"/>
      <c r="AB104" s="30"/>
      <c r="AC104" s="30"/>
    </row>
    <row r="105" spans="1:29" ht="102">
      <c r="A105" s="132" t="s">
        <v>1730</v>
      </c>
      <c r="B105" s="132" t="s">
        <v>1788</v>
      </c>
      <c r="C105" s="136" t="s">
        <v>1789</v>
      </c>
      <c r="D105" s="132" t="s">
        <v>456</v>
      </c>
      <c r="E105" s="132" t="s">
        <v>1790</v>
      </c>
      <c r="F105" s="133"/>
      <c r="G105" s="133" t="s">
        <v>460</v>
      </c>
      <c r="H105" s="132"/>
      <c r="I105" s="132"/>
      <c r="J105" s="133"/>
      <c r="K105" s="132"/>
      <c r="L105" s="135"/>
      <c r="M105" s="30"/>
      <c r="N105" s="30"/>
      <c r="O105" s="30"/>
      <c r="P105" s="30"/>
      <c r="Q105" s="30"/>
      <c r="R105" s="30"/>
      <c r="S105" s="30"/>
      <c r="T105" s="30"/>
      <c r="U105" s="30"/>
      <c r="V105" s="30"/>
      <c r="W105" s="30"/>
      <c r="X105" s="30"/>
      <c r="Y105" s="30"/>
      <c r="Z105" s="30"/>
      <c r="AA105" s="30"/>
      <c r="AB105" s="30"/>
      <c r="AC105" s="30"/>
    </row>
    <row r="106" spans="1:29" ht="102">
      <c r="A106" s="132" t="s">
        <v>1730</v>
      </c>
      <c r="B106" s="132" t="s">
        <v>1788</v>
      </c>
      <c r="C106" s="136" t="s">
        <v>1791</v>
      </c>
      <c r="D106" s="132" t="s">
        <v>463</v>
      </c>
      <c r="E106" s="132" t="s">
        <v>1792</v>
      </c>
      <c r="F106" s="133"/>
      <c r="G106" s="133" t="s">
        <v>460</v>
      </c>
      <c r="H106" s="132"/>
      <c r="I106" s="132"/>
      <c r="J106" s="133"/>
      <c r="K106" s="132"/>
      <c r="L106" s="135"/>
      <c r="M106" s="30"/>
      <c r="N106" s="30"/>
      <c r="O106" s="30"/>
      <c r="P106" s="30"/>
      <c r="Q106" s="30"/>
      <c r="R106" s="30"/>
      <c r="S106" s="30"/>
      <c r="T106" s="30"/>
      <c r="U106" s="30"/>
      <c r="V106" s="30"/>
      <c r="W106" s="30"/>
      <c r="X106" s="30"/>
      <c r="Y106" s="30"/>
      <c r="Z106" s="30"/>
      <c r="AA106" s="30"/>
      <c r="AB106" s="30"/>
      <c r="AC106" s="30"/>
    </row>
    <row r="107" spans="1:29" ht="119">
      <c r="A107" s="132" t="s">
        <v>1730</v>
      </c>
      <c r="B107" s="132" t="s">
        <v>1793</v>
      </c>
      <c r="C107" s="136" t="s">
        <v>1794</v>
      </c>
      <c r="D107" s="132" t="s">
        <v>456</v>
      </c>
      <c r="E107" s="132" t="s">
        <v>1795</v>
      </c>
      <c r="F107" s="133"/>
      <c r="G107" s="133" t="s">
        <v>460</v>
      </c>
      <c r="H107" s="132"/>
      <c r="I107" s="132"/>
      <c r="J107" s="133"/>
      <c r="K107" s="132"/>
      <c r="L107" s="135"/>
      <c r="M107" s="30"/>
      <c r="N107" s="30"/>
      <c r="O107" s="30"/>
      <c r="P107" s="30"/>
      <c r="Q107" s="30"/>
      <c r="R107" s="30"/>
      <c r="S107" s="30"/>
      <c r="T107" s="30"/>
      <c r="U107" s="30"/>
      <c r="V107" s="30"/>
      <c r="W107" s="30"/>
      <c r="X107" s="30"/>
      <c r="Y107" s="30"/>
      <c r="Z107" s="30"/>
      <c r="AA107" s="30"/>
      <c r="AB107" s="30"/>
      <c r="AC107" s="30"/>
    </row>
    <row r="108" spans="1:29" ht="102">
      <c r="A108" s="132" t="s">
        <v>1730</v>
      </c>
      <c r="B108" s="132" t="s">
        <v>1793</v>
      </c>
      <c r="C108" s="136" t="s">
        <v>1796</v>
      </c>
      <c r="D108" s="132" t="s">
        <v>463</v>
      </c>
      <c r="E108" s="132" t="s">
        <v>1792</v>
      </c>
      <c r="F108" s="133"/>
      <c r="G108" s="133" t="s">
        <v>460</v>
      </c>
      <c r="H108" s="132"/>
      <c r="I108" s="132"/>
      <c r="J108" s="133"/>
      <c r="K108" s="132"/>
      <c r="L108" s="135"/>
      <c r="M108" s="30"/>
      <c r="N108" s="30"/>
      <c r="O108" s="30"/>
      <c r="P108" s="30"/>
      <c r="Q108" s="30"/>
      <c r="R108" s="30"/>
      <c r="S108" s="30"/>
      <c r="T108" s="30"/>
      <c r="U108" s="30"/>
      <c r="V108" s="30"/>
      <c r="W108" s="30"/>
      <c r="X108" s="30"/>
      <c r="Y108" s="30"/>
      <c r="Z108" s="30"/>
      <c r="AA108" s="30"/>
      <c r="AB108" s="30"/>
      <c r="AC108" s="30"/>
    </row>
    <row r="109" spans="1:29" ht="102">
      <c r="A109" s="132" t="s">
        <v>1797</v>
      </c>
      <c r="B109" s="132" t="s">
        <v>1798</v>
      </c>
      <c r="C109" s="136" t="s">
        <v>1799</v>
      </c>
      <c r="D109" s="132" t="s">
        <v>456</v>
      </c>
      <c r="E109" s="132" t="s">
        <v>1800</v>
      </c>
      <c r="F109" s="133"/>
      <c r="G109" s="133" t="s">
        <v>460</v>
      </c>
      <c r="H109" s="132"/>
      <c r="I109" s="132"/>
      <c r="J109" s="133"/>
      <c r="K109" s="132"/>
      <c r="L109" s="135"/>
      <c r="M109" s="30"/>
      <c r="N109" s="30"/>
      <c r="O109" s="30"/>
      <c r="P109" s="30"/>
      <c r="Q109" s="30"/>
      <c r="R109" s="30"/>
      <c r="S109" s="30"/>
      <c r="T109" s="30"/>
      <c r="U109" s="30"/>
      <c r="V109" s="30"/>
      <c r="W109" s="30"/>
      <c r="X109" s="30"/>
      <c r="Y109" s="30"/>
      <c r="Z109" s="30"/>
      <c r="AA109" s="30"/>
      <c r="AB109" s="30"/>
      <c r="AC109" s="30"/>
    </row>
    <row r="110" spans="1:29" ht="102">
      <c r="A110" s="132" t="s">
        <v>1797</v>
      </c>
      <c r="B110" s="132" t="s">
        <v>1798</v>
      </c>
      <c r="C110" s="136" t="s">
        <v>1801</v>
      </c>
      <c r="D110" s="132" t="s">
        <v>463</v>
      </c>
      <c r="E110" s="132" t="s">
        <v>1802</v>
      </c>
      <c r="F110" s="133"/>
      <c r="G110" s="133" t="s">
        <v>460</v>
      </c>
      <c r="H110" s="132" t="s">
        <v>1803</v>
      </c>
      <c r="I110" s="132"/>
      <c r="J110" s="133"/>
      <c r="K110" s="132"/>
      <c r="L110" s="135"/>
      <c r="M110" s="30"/>
      <c r="N110" s="30"/>
      <c r="O110" s="30"/>
      <c r="P110" s="30"/>
      <c r="Q110" s="30"/>
      <c r="R110" s="30"/>
      <c r="S110" s="30"/>
      <c r="T110" s="30"/>
      <c r="U110" s="30"/>
      <c r="V110" s="30"/>
      <c r="W110" s="30"/>
      <c r="X110" s="30"/>
      <c r="Y110" s="30"/>
      <c r="Z110" s="30"/>
      <c r="AA110" s="30"/>
      <c r="AB110" s="30"/>
      <c r="AC110" s="30"/>
    </row>
    <row r="111" spans="1:29" ht="102">
      <c r="A111" s="132" t="s">
        <v>1804</v>
      </c>
      <c r="B111" s="132" t="s">
        <v>1805</v>
      </c>
      <c r="C111" s="136" t="s">
        <v>1806</v>
      </c>
      <c r="D111" s="132" t="s">
        <v>456</v>
      </c>
      <c r="E111" s="132" t="s">
        <v>1807</v>
      </c>
      <c r="F111" s="133"/>
      <c r="G111" s="133" t="s">
        <v>460</v>
      </c>
      <c r="H111" s="132"/>
      <c r="I111" s="132"/>
      <c r="J111" s="133"/>
      <c r="K111" s="132"/>
      <c r="L111" s="135"/>
      <c r="M111" s="30"/>
      <c r="N111" s="30"/>
      <c r="O111" s="30"/>
      <c r="P111" s="30"/>
      <c r="Q111" s="30"/>
      <c r="R111" s="30"/>
      <c r="S111" s="30"/>
      <c r="T111" s="30"/>
      <c r="U111" s="30"/>
      <c r="V111" s="30"/>
      <c r="W111" s="30"/>
      <c r="X111" s="30"/>
      <c r="Y111" s="30"/>
      <c r="Z111" s="30"/>
      <c r="AA111" s="30"/>
      <c r="AB111" s="30"/>
      <c r="AC111" s="30"/>
    </row>
    <row r="112" spans="1:29" ht="119">
      <c r="A112" s="132" t="s">
        <v>1804</v>
      </c>
      <c r="B112" s="132" t="s">
        <v>1805</v>
      </c>
      <c r="C112" s="136" t="s">
        <v>1808</v>
      </c>
      <c r="D112" s="132" t="s">
        <v>463</v>
      </c>
      <c r="E112" s="132" t="s">
        <v>1737</v>
      </c>
      <c r="F112" s="137"/>
      <c r="G112" s="133" t="s">
        <v>460</v>
      </c>
      <c r="H112" s="132"/>
      <c r="I112" s="132"/>
      <c r="J112" s="133"/>
      <c r="K112" s="132"/>
      <c r="L112" s="135"/>
      <c r="M112" s="30"/>
      <c r="N112" s="30"/>
      <c r="O112" s="30"/>
      <c r="P112" s="30"/>
      <c r="Q112" s="30"/>
      <c r="R112" s="30"/>
      <c r="S112" s="30"/>
      <c r="T112" s="30"/>
      <c r="U112" s="30"/>
      <c r="V112" s="30"/>
      <c r="W112" s="30"/>
      <c r="X112" s="30"/>
      <c r="Y112" s="30"/>
      <c r="Z112" s="30"/>
      <c r="AA112" s="30"/>
      <c r="AB112" s="30"/>
      <c r="AC112" s="30"/>
    </row>
    <row r="113" spans="1:29" ht="102">
      <c r="A113" s="132" t="s">
        <v>1804</v>
      </c>
      <c r="B113" s="132" t="s">
        <v>1809</v>
      </c>
      <c r="C113" s="136" t="s">
        <v>1810</v>
      </c>
      <c r="D113" s="132" t="s">
        <v>456</v>
      </c>
      <c r="E113" s="132" t="s">
        <v>1811</v>
      </c>
      <c r="F113" s="133"/>
      <c r="G113" s="133" t="s">
        <v>460</v>
      </c>
      <c r="H113" s="132"/>
      <c r="I113" s="132"/>
      <c r="J113" s="133"/>
      <c r="K113" s="132"/>
      <c r="L113" s="135"/>
      <c r="M113" s="30"/>
      <c r="N113" s="30"/>
      <c r="O113" s="30"/>
      <c r="P113" s="30"/>
      <c r="Q113" s="30"/>
      <c r="R113" s="30"/>
      <c r="S113" s="30"/>
      <c r="T113" s="30"/>
      <c r="U113" s="30"/>
      <c r="V113" s="30"/>
      <c r="W113" s="30"/>
      <c r="X113" s="30"/>
      <c r="Y113" s="30"/>
      <c r="Z113" s="30"/>
      <c r="AA113" s="30"/>
      <c r="AB113" s="30"/>
      <c r="AC113" s="30"/>
    </row>
    <row r="114" spans="1:29" ht="119">
      <c r="A114" s="132" t="s">
        <v>1804</v>
      </c>
      <c r="B114" s="132" t="s">
        <v>1809</v>
      </c>
      <c r="C114" s="136" t="s">
        <v>1812</v>
      </c>
      <c r="D114" s="132" t="s">
        <v>456</v>
      </c>
      <c r="E114" s="132" t="s">
        <v>1813</v>
      </c>
      <c r="F114" s="133"/>
      <c r="G114" s="133" t="s">
        <v>460</v>
      </c>
      <c r="H114" s="132"/>
      <c r="I114" s="132"/>
      <c r="J114" s="133"/>
      <c r="K114" s="132"/>
      <c r="L114" s="135"/>
      <c r="M114" s="30"/>
      <c r="N114" s="30"/>
      <c r="O114" s="30"/>
      <c r="P114" s="30"/>
      <c r="Q114" s="30"/>
      <c r="R114" s="30"/>
      <c r="S114" s="30"/>
      <c r="T114" s="30"/>
      <c r="U114" s="30"/>
      <c r="V114" s="30"/>
      <c r="W114" s="30"/>
      <c r="X114" s="30"/>
      <c r="Y114" s="30"/>
      <c r="Z114" s="30"/>
      <c r="AA114" s="30"/>
      <c r="AB114" s="30"/>
      <c r="AC114" s="30"/>
    </row>
    <row r="115" spans="1:29" ht="102">
      <c r="A115" s="132" t="s">
        <v>1804</v>
      </c>
      <c r="B115" s="132" t="s">
        <v>1814</v>
      </c>
      <c r="C115" s="136" t="s">
        <v>1815</v>
      </c>
      <c r="D115" s="132" t="s">
        <v>456</v>
      </c>
      <c r="E115" s="132" t="s">
        <v>1769</v>
      </c>
      <c r="F115" s="133"/>
      <c r="G115" s="133" t="s">
        <v>460</v>
      </c>
      <c r="H115" s="132"/>
      <c r="I115" s="132"/>
      <c r="J115" s="133"/>
      <c r="K115" s="132"/>
      <c r="L115" s="135"/>
      <c r="M115" s="30"/>
      <c r="N115" s="30"/>
      <c r="O115" s="30"/>
      <c r="P115" s="30"/>
      <c r="Q115" s="30"/>
      <c r="R115" s="30"/>
      <c r="S115" s="30"/>
      <c r="T115" s="30"/>
      <c r="U115" s="30"/>
      <c r="V115" s="30"/>
      <c r="W115" s="30"/>
      <c r="X115" s="30"/>
      <c r="Y115" s="30"/>
      <c r="Z115" s="30"/>
      <c r="AA115" s="30"/>
      <c r="AB115" s="30"/>
      <c r="AC115" s="30"/>
    </row>
    <row r="116" spans="1:29" ht="136">
      <c r="A116" s="132" t="s">
        <v>1804</v>
      </c>
      <c r="B116" s="132" t="s">
        <v>1814</v>
      </c>
      <c r="C116" s="136" t="s">
        <v>1816</v>
      </c>
      <c r="D116" s="132" t="s">
        <v>463</v>
      </c>
      <c r="E116" s="132" t="s">
        <v>1737</v>
      </c>
      <c r="F116" s="133"/>
      <c r="G116" s="133" t="s">
        <v>460</v>
      </c>
      <c r="H116" s="132"/>
      <c r="I116" s="132"/>
      <c r="J116" s="133"/>
      <c r="K116" s="132"/>
      <c r="L116" s="135"/>
      <c r="M116" s="30"/>
      <c r="N116" s="30"/>
      <c r="O116" s="30"/>
      <c r="P116" s="30"/>
      <c r="Q116" s="30"/>
      <c r="R116" s="30"/>
      <c r="S116" s="30"/>
      <c r="T116" s="30"/>
      <c r="U116" s="30"/>
      <c r="V116" s="30"/>
      <c r="W116" s="30"/>
      <c r="X116" s="30"/>
      <c r="Y116" s="30"/>
      <c r="Z116" s="30"/>
      <c r="AA116" s="30"/>
      <c r="AB116" s="30"/>
      <c r="AC116" s="30"/>
    </row>
    <row r="117" spans="1:29" ht="102">
      <c r="A117" s="132" t="s">
        <v>1804</v>
      </c>
      <c r="B117" s="132" t="s">
        <v>1814</v>
      </c>
      <c r="C117" s="136" t="s">
        <v>1817</v>
      </c>
      <c r="D117" s="132" t="s">
        <v>463</v>
      </c>
      <c r="E117" s="132" t="s">
        <v>1818</v>
      </c>
      <c r="F117" s="133"/>
      <c r="G117" s="133" t="s">
        <v>460</v>
      </c>
      <c r="H117" s="132"/>
      <c r="I117" s="132"/>
      <c r="J117" s="133"/>
      <c r="K117" s="132"/>
      <c r="L117" s="135"/>
      <c r="M117" s="30"/>
      <c r="N117" s="30"/>
      <c r="O117" s="30"/>
      <c r="P117" s="30"/>
      <c r="Q117" s="30"/>
      <c r="R117" s="30"/>
      <c r="S117" s="30"/>
      <c r="T117" s="30"/>
      <c r="U117" s="30"/>
      <c r="V117" s="30"/>
      <c r="W117" s="30"/>
      <c r="X117" s="30"/>
      <c r="Y117" s="30"/>
      <c r="Z117" s="30"/>
      <c r="AA117" s="30"/>
      <c r="AB117" s="30"/>
      <c r="AC117" s="30"/>
    </row>
    <row r="118" spans="1:29" ht="102">
      <c r="A118" s="132" t="s">
        <v>1804</v>
      </c>
      <c r="B118" s="132" t="s">
        <v>1819</v>
      </c>
      <c r="C118" s="136" t="s">
        <v>1820</v>
      </c>
      <c r="D118" s="132" t="s">
        <v>456</v>
      </c>
      <c r="E118" s="132" t="s">
        <v>1821</v>
      </c>
      <c r="F118" s="133"/>
      <c r="G118" s="133" t="s">
        <v>460</v>
      </c>
      <c r="H118" s="132"/>
      <c r="I118" s="132"/>
      <c r="J118" s="133"/>
      <c r="K118" s="132"/>
      <c r="L118" s="135"/>
      <c r="M118" s="30"/>
      <c r="N118" s="30"/>
      <c r="O118" s="30"/>
      <c r="P118" s="30"/>
      <c r="Q118" s="30"/>
      <c r="R118" s="30"/>
      <c r="S118" s="30"/>
      <c r="T118" s="30"/>
      <c r="U118" s="30"/>
      <c r="V118" s="30"/>
      <c r="W118" s="30"/>
      <c r="X118" s="30"/>
      <c r="Y118" s="30"/>
      <c r="Z118" s="30"/>
      <c r="AA118" s="30"/>
      <c r="AB118" s="30"/>
      <c r="AC118" s="30"/>
    </row>
    <row r="119" spans="1:29" ht="102">
      <c r="A119" s="132" t="s">
        <v>1804</v>
      </c>
      <c r="B119" s="132" t="s">
        <v>1819</v>
      </c>
      <c r="C119" s="136" t="s">
        <v>1822</v>
      </c>
      <c r="D119" s="132" t="s">
        <v>463</v>
      </c>
      <c r="E119" s="132" t="s">
        <v>1792</v>
      </c>
      <c r="F119" s="133"/>
      <c r="G119" s="133" t="s">
        <v>460</v>
      </c>
      <c r="H119" s="132"/>
      <c r="I119" s="132"/>
      <c r="J119" s="133"/>
      <c r="K119" s="132"/>
      <c r="L119" s="135"/>
      <c r="M119" s="30"/>
      <c r="N119" s="30"/>
      <c r="O119" s="30"/>
      <c r="P119" s="30"/>
      <c r="Q119" s="30"/>
      <c r="R119" s="30"/>
      <c r="S119" s="30"/>
      <c r="T119" s="30"/>
      <c r="U119" s="30"/>
      <c r="V119" s="30"/>
      <c r="W119" s="30"/>
      <c r="X119" s="30"/>
      <c r="Y119" s="30"/>
      <c r="Z119" s="30"/>
      <c r="AA119" s="30"/>
      <c r="AB119" s="30"/>
      <c r="AC119" s="30"/>
    </row>
    <row r="120" spans="1:29" ht="119">
      <c r="A120" s="132" t="s">
        <v>1804</v>
      </c>
      <c r="B120" s="132" t="s">
        <v>1823</v>
      </c>
      <c r="C120" s="136" t="s">
        <v>1824</v>
      </c>
      <c r="D120" s="132" t="s">
        <v>456</v>
      </c>
      <c r="E120" s="132" t="s">
        <v>1825</v>
      </c>
      <c r="F120" s="133"/>
      <c r="G120" s="133" t="s">
        <v>460</v>
      </c>
      <c r="H120" s="132"/>
      <c r="I120" s="132"/>
      <c r="J120" s="133"/>
      <c r="K120" s="132"/>
      <c r="L120" s="135"/>
      <c r="M120" s="30"/>
      <c r="N120" s="30"/>
      <c r="O120" s="30"/>
      <c r="P120" s="30"/>
      <c r="Q120" s="30"/>
      <c r="R120" s="30"/>
      <c r="S120" s="30"/>
      <c r="T120" s="30"/>
      <c r="U120" s="30"/>
      <c r="V120" s="30"/>
      <c r="W120" s="30"/>
      <c r="X120" s="30"/>
      <c r="Y120" s="30"/>
      <c r="Z120" s="30"/>
      <c r="AA120" s="30"/>
      <c r="AB120" s="30"/>
      <c r="AC120" s="30"/>
    </row>
    <row r="121" spans="1:29" ht="102">
      <c r="A121" s="132" t="s">
        <v>1804</v>
      </c>
      <c r="B121" s="132" t="s">
        <v>1823</v>
      </c>
      <c r="C121" s="136" t="s">
        <v>1826</v>
      </c>
      <c r="D121" s="132" t="s">
        <v>463</v>
      </c>
      <c r="E121" s="132" t="s">
        <v>1792</v>
      </c>
      <c r="F121" s="133"/>
      <c r="G121" s="133" t="s">
        <v>460</v>
      </c>
      <c r="H121" s="132"/>
      <c r="I121" s="132"/>
      <c r="J121" s="133"/>
      <c r="K121" s="132"/>
      <c r="L121" s="135"/>
      <c r="M121" s="30"/>
      <c r="N121" s="30"/>
      <c r="O121" s="30"/>
      <c r="P121" s="30"/>
      <c r="Q121" s="30"/>
      <c r="R121" s="30"/>
      <c r="S121" s="30"/>
      <c r="T121" s="30"/>
      <c r="U121" s="30"/>
      <c r="V121" s="30"/>
      <c r="W121" s="30"/>
      <c r="X121" s="30"/>
      <c r="Y121" s="30"/>
      <c r="Z121" s="30"/>
      <c r="AA121" s="30"/>
      <c r="AB121" s="30"/>
      <c r="AC121" s="30"/>
    </row>
    <row r="122" spans="1:29" ht="119">
      <c r="A122" s="132" t="s">
        <v>1827</v>
      </c>
      <c r="B122" s="132" t="s">
        <v>1828</v>
      </c>
      <c r="C122" s="136" t="s">
        <v>1829</v>
      </c>
      <c r="D122" s="132" t="s">
        <v>456</v>
      </c>
      <c r="E122" s="132" t="s">
        <v>1830</v>
      </c>
      <c r="F122" s="133"/>
      <c r="G122" s="133" t="s">
        <v>460</v>
      </c>
      <c r="H122" s="132" t="s">
        <v>33</v>
      </c>
      <c r="I122" s="132"/>
      <c r="J122" s="133" t="s">
        <v>1831</v>
      </c>
      <c r="K122" s="132" t="s">
        <v>1501</v>
      </c>
      <c r="L122" s="135"/>
      <c r="M122" s="30"/>
      <c r="N122" s="30"/>
      <c r="O122" s="30"/>
      <c r="P122" s="30"/>
      <c r="Q122" s="30"/>
      <c r="R122" s="30"/>
      <c r="S122" s="30"/>
      <c r="T122" s="30"/>
      <c r="U122" s="30"/>
      <c r="V122" s="30"/>
      <c r="W122" s="30"/>
      <c r="X122" s="30"/>
      <c r="Y122" s="30"/>
      <c r="Z122" s="30"/>
      <c r="AA122" s="30"/>
      <c r="AB122" s="30"/>
      <c r="AC122" s="30"/>
    </row>
    <row r="123" spans="1:29" ht="136">
      <c r="A123" s="132" t="s">
        <v>1827</v>
      </c>
      <c r="B123" s="132" t="s">
        <v>1828</v>
      </c>
      <c r="C123" s="136" t="s">
        <v>1832</v>
      </c>
      <c r="D123" s="132" t="s">
        <v>463</v>
      </c>
      <c r="E123" s="132" t="s">
        <v>1833</v>
      </c>
      <c r="F123" s="133"/>
      <c r="G123" s="133" t="s">
        <v>460</v>
      </c>
      <c r="H123" s="132"/>
      <c r="I123" s="132"/>
      <c r="J123" s="133"/>
      <c r="K123" s="132"/>
      <c r="L123" s="135"/>
      <c r="M123" s="30"/>
      <c r="N123" s="30"/>
      <c r="O123" s="30"/>
      <c r="P123" s="30"/>
      <c r="Q123" s="30"/>
      <c r="R123" s="30"/>
      <c r="S123" s="30"/>
      <c r="T123" s="30"/>
      <c r="U123" s="30"/>
      <c r="V123" s="30"/>
      <c r="W123" s="30"/>
      <c r="X123" s="30"/>
      <c r="Y123" s="30"/>
      <c r="Z123" s="30"/>
      <c r="AA123" s="30"/>
      <c r="AB123" s="30"/>
      <c r="AC123" s="30"/>
    </row>
    <row r="124" spans="1:29" ht="136">
      <c r="A124" s="132" t="s">
        <v>1827</v>
      </c>
      <c r="B124" s="132" t="s">
        <v>1828</v>
      </c>
      <c r="C124" s="136" t="s">
        <v>1834</v>
      </c>
      <c r="D124" s="132" t="s">
        <v>463</v>
      </c>
      <c r="E124" s="146" t="s">
        <v>1835</v>
      </c>
      <c r="F124" s="137"/>
      <c r="G124" s="133" t="s">
        <v>460</v>
      </c>
      <c r="H124" s="132" t="s">
        <v>33</v>
      </c>
      <c r="I124" s="132"/>
      <c r="J124" s="152" t="s">
        <v>1836</v>
      </c>
      <c r="K124" s="132" t="s">
        <v>28</v>
      </c>
      <c r="L124" s="135"/>
      <c r="M124" s="30"/>
      <c r="N124" s="30"/>
      <c r="O124" s="30"/>
      <c r="P124" s="30"/>
      <c r="Q124" s="30"/>
      <c r="R124" s="30"/>
      <c r="S124" s="30"/>
      <c r="T124" s="30"/>
      <c r="U124" s="30"/>
      <c r="V124" s="30"/>
      <c r="W124" s="30"/>
      <c r="X124" s="30"/>
      <c r="Y124" s="30"/>
      <c r="Z124" s="30"/>
      <c r="AA124" s="30"/>
      <c r="AB124" s="30"/>
      <c r="AC124" s="30"/>
    </row>
    <row r="125" spans="1:29" ht="136">
      <c r="A125" s="132" t="s">
        <v>1827</v>
      </c>
      <c r="B125" s="132" t="s">
        <v>1828</v>
      </c>
      <c r="C125" s="136" t="s">
        <v>1837</v>
      </c>
      <c r="D125" s="132" t="s">
        <v>463</v>
      </c>
      <c r="E125" s="146" t="s">
        <v>1838</v>
      </c>
      <c r="F125" s="137"/>
      <c r="G125" s="133" t="s">
        <v>460</v>
      </c>
      <c r="H125" s="132"/>
      <c r="I125" s="132"/>
      <c r="J125" s="152" t="s">
        <v>1836</v>
      </c>
      <c r="K125" s="132" t="s">
        <v>28</v>
      </c>
      <c r="L125" s="135"/>
      <c r="M125" s="30"/>
      <c r="N125" s="30"/>
      <c r="O125" s="30"/>
      <c r="P125" s="30"/>
      <c r="Q125" s="30"/>
      <c r="R125" s="30"/>
      <c r="S125" s="30"/>
      <c r="T125" s="30"/>
      <c r="U125" s="30"/>
      <c r="V125" s="30"/>
      <c r="W125" s="30"/>
      <c r="X125" s="30"/>
      <c r="Y125" s="30"/>
      <c r="Z125" s="30"/>
      <c r="AA125" s="30"/>
      <c r="AB125" s="30"/>
      <c r="AC125" s="30"/>
    </row>
    <row r="126" spans="1:29" ht="102">
      <c r="A126" s="153" t="s">
        <v>1827</v>
      </c>
      <c r="B126" s="132" t="s">
        <v>1839</v>
      </c>
      <c r="C126" s="136" t="s">
        <v>1840</v>
      </c>
      <c r="D126" s="132" t="s">
        <v>456</v>
      </c>
      <c r="E126" s="132" t="s">
        <v>1841</v>
      </c>
      <c r="F126" s="137"/>
      <c r="G126" s="133" t="s">
        <v>460</v>
      </c>
      <c r="H126" s="132" t="s">
        <v>33</v>
      </c>
      <c r="I126" s="132"/>
      <c r="J126" s="134" t="s">
        <v>1842</v>
      </c>
      <c r="K126" s="132" t="s">
        <v>28</v>
      </c>
      <c r="L126" s="135"/>
      <c r="M126" s="30"/>
      <c r="N126" s="30"/>
      <c r="O126" s="30"/>
      <c r="P126" s="30"/>
      <c r="Q126" s="30"/>
      <c r="R126" s="30"/>
      <c r="S126" s="30"/>
      <c r="T126" s="30"/>
      <c r="U126" s="30"/>
      <c r="V126" s="30"/>
      <c r="W126" s="30"/>
      <c r="X126" s="30"/>
      <c r="Y126" s="30"/>
      <c r="Z126" s="30"/>
      <c r="AA126" s="30"/>
      <c r="AB126" s="30"/>
      <c r="AC126" s="30"/>
    </row>
    <row r="127" spans="1:29" ht="102">
      <c r="A127" s="132" t="s">
        <v>1827</v>
      </c>
      <c r="B127" s="132" t="s">
        <v>1843</v>
      </c>
      <c r="C127" s="136" t="s">
        <v>1844</v>
      </c>
      <c r="D127" s="132" t="s">
        <v>456</v>
      </c>
      <c r="E127" s="132" t="s">
        <v>1845</v>
      </c>
      <c r="F127" s="133"/>
      <c r="G127" s="133" t="s">
        <v>460</v>
      </c>
      <c r="H127" s="154"/>
      <c r="I127" s="154"/>
      <c r="J127" s="155"/>
      <c r="K127" s="154"/>
      <c r="L127" s="135"/>
      <c r="M127" s="30"/>
      <c r="N127" s="30"/>
      <c r="O127" s="30"/>
      <c r="P127" s="30"/>
      <c r="Q127" s="30"/>
      <c r="R127" s="30"/>
      <c r="S127" s="30"/>
      <c r="T127" s="30"/>
      <c r="U127" s="30"/>
      <c r="V127" s="30"/>
      <c r="W127" s="30"/>
      <c r="X127" s="30"/>
      <c r="Y127" s="30"/>
      <c r="Z127" s="30"/>
      <c r="AA127" s="30"/>
      <c r="AB127" s="30"/>
      <c r="AC127" s="30"/>
    </row>
    <row r="128" spans="1:29" ht="102">
      <c r="A128" s="132" t="s">
        <v>1827</v>
      </c>
      <c r="B128" s="132" t="s">
        <v>1843</v>
      </c>
      <c r="C128" s="136" t="s">
        <v>1846</v>
      </c>
      <c r="D128" s="132" t="s">
        <v>463</v>
      </c>
      <c r="E128" s="146" t="s">
        <v>1847</v>
      </c>
      <c r="F128" s="133"/>
      <c r="G128" s="133" t="s">
        <v>460</v>
      </c>
      <c r="H128" s="156" t="s">
        <v>1848</v>
      </c>
      <c r="I128" s="156"/>
      <c r="J128" s="157" t="s">
        <v>1849</v>
      </c>
      <c r="K128" s="156" t="s">
        <v>28</v>
      </c>
      <c r="L128" s="135"/>
      <c r="M128" s="30"/>
      <c r="N128" s="30"/>
      <c r="O128" s="30"/>
      <c r="P128" s="30"/>
      <c r="Q128" s="30"/>
      <c r="R128" s="30"/>
      <c r="S128" s="30"/>
      <c r="T128" s="30"/>
      <c r="U128" s="30"/>
      <c r="V128" s="30"/>
      <c r="W128" s="30"/>
      <c r="X128" s="30"/>
      <c r="Y128" s="30"/>
      <c r="Z128" s="30"/>
      <c r="AA128" s="30"/>
      <c r="AB128" s="30"/>
      <c r="AC128" s="30"/>
    </row>
    <row r="129" spans="1:29" ht="102">
      <c r="A129" s="132" t="s">
        <v>1827</v>
      </c>
      <c r="B129" s="132" t="s">
        <v>1850</v>
      </c>
      <c r="C129" s="136" t="s">
        <v>1851</v>
      </c>
      <c r="D129" s="132" t="s">
        <v>456</v>
      </c>
      <c r="E129" s="132" t="s">
        <v>1852</v>
      </c>
      <c r="F129" s="133"/>
      <c r="G129" s="133" t="s">
        <v>460</v>
      </c>
      <c r="H129" s="132"/>
      <c r="I129" s="132"/>
      <c r="J129" s="133"/>
      <c r="K129" s="132"/>
      <c r="L129" s="135"/>
      <c r="M129" s="30"/>
      <c r="N129" s="30"/>
      <c r="O129" s="30"/>
      <c r="P129" s="30"/>
      <c r="Q129" s="30"/>
      <c r="R129" s="30"/>
      <c r="S129" s="30"/>
      <c r="T129" s="30"/>
      <c r="U129" s="30"/>
      <c r="V129" s="30"/>
      <c r="W129" s="30"/>
      <c r="X129" s="30"/>
      <c r="Y129" s="30"/>
      <c r="Z129" s="30"/>
      <c r="AA129" s="30"/>
      <c r="AB129" s="30"/>
      <c r="AC129" s="30"/>
    </row>
    <row r="130" spans="1:29" ht="136">
      <c r="A130" s="132" t="s">
        <v>1827</v>
      </c>
      <c r="B130" s="132" t="s">
        <v>1850</v>
      </c>
      <c r="C130" s="136" t="s">
        <v>1853</v>
      </c>
      <c r="D130" s="132" t="s">
        <v>463</v>
      </c>
      <c r="E130" s="146" t="s">
        <v>1854</v>
      </c>
      <c r="F130" s="133"/>
      <c r="G130" s="133" t="s">
        <v>460</v>
      </c>
      <c r="H130" s="132" t="s">
        <v>33</v>
      </c>
      <c r="I130" s="132"/>
      <c r="J130" s="140" t="s">
        <v>1855</v>
      </c>
      <c r="K130" s="132" t="s">
        <v>28</v>
      </c>
      <c r="L130" s="135"/>
      <c r="M130" s="30"/>
      <c r="N130" s="30"/>
      <c r="O130" s="30"/>
      <c r="P130" s="30"/>
      <c r="Q130" s="30"/>
      <c r="R130" s="30"/>
      <c r="S130" s="30"/>
      <c r="T130" s="30"/>
      <c r="U130" s="30"/>
      <c r="V130" s="30"/>
      <c r="W130" s="30"/>
      <c r="X130" s="30"/>
      <c r="Y130" s="30"/>
      <c r="Z130" s="30"/>
      <c r="AA130" s="30"/>
      <c r="AB130" s="30"/>
      <c r="AC130" s="30"/>
    </row>
    <row r="131" spans="1:29" ht="102">
      <c r="A131" s="132" t="s">
        <v>1827</v>
      </c>
      <c r="B131" s="132" t="s">
        <v>1850</v>
      </c>
      <c r="C131" s="136" t="s">
        <v>1856</v>
      </c>
      <c r="D131" s="132" t="s">
        <v>463</v>
      </c>
      <c r="E131" s="146" t="s">
        <v>1857</v>
      </c>
      <c r="F131" s="137"/>
      <c r="G131" s="133" t="s">
        <v>460</v>
      </c>
      <c r="H131" s="132" t="s">
        <v>33</v>
      </c>
      <c r="I131" s="132"/>
      <c r="J131" s="146" t="s">
        <v>1858</v>
      </c>
      <c r="K131" s="132" t="s">
        <v>28</v>
      </c>
      <c r="L131" s="135"/>
      <c r="M131" s="30"/>
      <c r="N131" s="30"/>
      <c r="O131" s="30"/>
      <c r="P131" s="30"/>
      <c r="Q131" s="30"/>
      <c r="R131" s="30"/>
      <c r="S131" s="30"/>
      <c r="T131" s="30"/>
      <c r="U131" s="30"/>
      <c r="V131" s="30"/>
      <c r="W131" s="30"/>
      <c r="X131" s="30"/>
      <c r="Y131" s="30"/>
      <c r="Z131" s="30"/>
      <c r="AA131" s="30"/>
      <c r="AB131" s="30"/>
      <c r="AC131" s="30"/>
    </row>
    <row r="132" spans="1:29" ht="102">
      <c r="A132" s="132" t="s">
        <v>1827</v>
      </c>
      <c r="B132" s="132" t="s">
        <v>1859</v>
      </c>
      <c r="C132" s="136" t="s">
        <v>1860</v>
      </c>
      <c r="D132" s="132" t="s">
        <v>456</v>
      </c>
      <c r="E132" s="132" t="s">
        <v>1861</v>
      </c>
      <c r="F132" s="133"/>
      <c r="G132" s="133" t="s">
        <v>460</v>
      </c>
      <c r="H132" s="132"/>
      <c r="I132" s="132"/>
      <c r="J132" s="133"/>
      <c r="K132" s="132"/>
      <c r="L132" s="135"/>
      <c r="M132" s="30"/>
      <c r="N132" s="30"/>
      <c r="O132" s="30"/>
      <c r="P132" s="30"/>
      <c r="Q132" s="30"/>
      <c r="R132" s="30"/>
      <c r="S132" s="30"/>
      <c r="T132" s="30"/>
      <c r="U132" s="30"/>
      <c r="V132" s="30"/>
      <c r="W132" s="30"/>
      <c r="X132" s="30"/>
      <c r="Y132" s="30"/>
      <c r="Z132" s="30"/>
      <c r="AA132" s="30"/>
      <c r="AB132" s="30"/>
      <c r="AC132" s="30"/>
    </row>
    <row r="133" spans="1:29" ht="119">
      <c r="A133" s="132" t="s">
        <v>1827</v>
      </c>
      <c r="B133" s="132" t="s">
        <v>1859</v>
      </c>
      <c r="C133" s="136" t="s">
        <v>1862</v>
      </c>
      <c r="D133" s="132" t="s">
        <v>463</v>
      </c>
      <c r="E133" s="146" t="s">
        <v>1863</v>
      </c>
      <c r="F133" s="137"/>
      <c r="G133" s="133" t="s">
        <v>460</v>
      </c>
      <c r="H133" s="132" t="s">
        <v>33</v>
      </c>
      <c r="I133" s="132"/>
      <c r="J133" s="140" t="s">
        <v>1864</v>
      </c>
      <c r="K133" s="132" t="s">
        <v>28</v>
      </c>
      <c r="L133" s="135"/>
      <c r="M133" s="30"/>
      <c r="N133" s="30"/>
      <c r="O133" s="30"/>
      <c r="P133" s="30"/>
      <c r="Q133" s="30"/>
      <c r="R133" s="30"/>
      <c r="S133" s="30"/>
      <c r="T133" s="30"/>
      <c r="U133" s="30"/>
      <c r="V133" s="30"/>
      <c r="W133" s="30"/>
      <c r="X133" s="30"/>
      <c r="Y133" s="30"/>
      <c r="Z133" s="30"/>
      <c r="AA133" s="30"/>
      <c r="AB133" s="30"/>
      <c r="AC133" s="30"/>
    </row>
    <row r="134" spans="1:29" ht="119">
      <c r="A134" s="132" t="s">
        <v>1827</v>
      </c>
      <c r="B134" s="132" t="s">
        <v>1859</v>
      </c>
      <c r="C134" s="136" t="s">
        <v>1865</v>
      </c>
      <c r="D134" s="132" t="s">
        <v>463</v>
      </c>
      <c r="E134" s="132" t="s">
        <v>1861</v>
      </c>
      <c r="F134" s="133"/>
      <c r="G134" s="133" t="s">
        <v>460</v>
      </c>
      <c r="H134" s="132"/>
      <c r="I134" s="132"/>
      <c r="J134" s="133"/>
      <c r="K134" s="132"/>
      <c r="L134" s="135"/>
      <c r="M134" s="30"/>
      <c r="N134" s="30"/>
      <c r="O134" s="30"/>
      <c r="P134" s="30"/>
      <c r="Q134" s="30"/>
      <c r="R134" s="30"/>
      <c r="S134" s="30"/>
      <c r="T134" s="30"/>
      <c r="U134" s="30"/>
      <c r="V134" s="30"/>
      <c r="W134" s="30"/>
      <c r="X134" s="30"/>
      <c r="Y134" s="30"/>
      <c r="Z134" s="30"/>
      <c r="AA134" s="30"/>
      <c r="AB134" s="30"/>
      <c r="AC134" s="30"/>
    </row>
    <row r="135" spans="1:29" ht="119">
      <c r="A135" s="132" t="s">
        <v>1827</v>
      </c>
      <c r="B135" s="132" t="s">
        <v>1859</v>
      </c>
      <c r="C135" s="136" t="s">
        <v>1866</v>
      </c>
      <c r="D135" s="132" t="s">
        <v>463</v>
      </c>
      <c r="E135" s="132" t="s">
        <v>1867</v>
      </c>
      <c r="F135" s="133"/>
      <c r="G135" s="133" t="s">
        <v>460</v>
      </c>
      <c r="H135" s="132" t="s">
        <v>33</v>
      </c>
      <c r="I135" s="132"/>
      <c r="J135" s="140" t="s">
        <v>1864</v>
      </c>
      <c r="K135" s="132" t="s">
        <v>28</v>
      </c>
      <c r="L135" s="135"/>
      <c r="M135" s="30"/>
      <c r="N135" s="30"/>
      <c r="O135" s="30"/>
      <c r="P135" s="30"/>
      <c r="Q135" s="30"/>
      <c r="R135" s="30"/>
      <c r="S135" s="30"/>
      <c r="T135" s="30"/>
      <c r="U135" s="30"/>
      <c r="V135" s="30"/>
      <c r="W135" s="30"/>
      <c r="X135" s="30"/>
      <c r="Y135" s="30"/>
      <c r="Z135" s="30"/>
      <c r="AA135" s="30"/>
      <c r="AB135" s="30"/>
      <c r="AC135" s="30"/>
    </row>
    <row r="136" spans="1:29" ht="102">
      <c r="A136" s="132" t="s">
        <v>1827</v>
      </c>
      <c r="B136" s="132" t="s">
        <v>1868</v>
      </c>
      <c r="C136" s="136" t="s">
        <v>1869</v>
      </c>
      <c r="D136" s="132" t="s">
        <v>456</v>
      </c>
      <c r="E136" s="132" t="s">
        <v>1870</v>
      </c>
      <c r="F136" s="133"/>
      <c r="G136" s="133" t="s">
        <v>460</v>
      </c>
      <c r="H136" s="132"/>
      <c r="I136" s="132"/>
      <c r="J136" s="133"/>
      <c r="K136" s="132"/>
      <c r="L136" s="135"/>
      <c r="M136" s="30"/>
      <c r="N136" s="30"/>
      <c r="O136" s="30"/>
      <c r="P136" s="30"/>
      <c r="Q136" s="30"/>
      <c r="R136" s="30"/>
      <c r="S136" s="30"/>
      <c r="T136" s="30"/>
      <c r="U136" s="30"/>
      <c r="V136" s="30"/>
      <c r="W136" s="30"/>
      <c r="X136" s="30"/>
      <c r="Y136" s="30"/>
      <c r="Z136" s="30"/>
      <c r="AA136" s="30"/>
      <c r="AB136" s="30"/>
      <c r="AC136" s="30"/>
    </row>
    <row r="137" spans="1:29" ht="102">
      <c r="A137" s="132" t="s">
        <v>1827</v>
      </c>
      <c r="B137" s="132" t="s">
        <v>1868</v>
      </c>
      <c r="C137" s="136" t="s">
        <v>1871</v>
      </c>
      <c r="D137" s="132" t="s">
        <v>463</v>
      </c>
      <c r="E137" s="146" t="s">
        <v>1872</v>
      </c>
      <c r="F137" s="133"/>
      <c r="G137" s="133" t="s">
        <v>460</v>
      </c>
      <c r="H137" s="132" t="s">
        <v>33</v>
      </c>
      <c r="I137" s="132"/>
      <c r="J137" s="140" t="s">
        <v>1873</v>
      </c>
      <c r="K137" s="132" t="s">
        <v>28</v>
      </c>
      <c r="L137" s="135"/>
      <c r="M137" s="30"/>
      <c r="N137" s="30"/>
      <c r="O137" s="30"/>
      <c r="P137" s="30"/>
      <c r="Q137" s="30"/>
      <c r="R137" s="30"/>
      <c r="S137" s="30"/>
      <c r="T137" s="30"/>
      <c r="U137" s="30"/>
      <c r="V137" s="30"/>
      <c r="W137" s="30"/>
      <c r="X137" s="30"/>
      <c r="Y137" s="30"/>
      <c r="Z137" s="30"/>
      <c r="AA137" s="30"/>
      <c r="AB137" s="30"/>
      <c r="AC137" s="30"/>
    </row>
    <row r="138" spans="1:29" ht="119">
      <c r="A138" s="132" t="s">
        <v>1827</v>
      </c>
      <c r="B138" s="132" t="s">
        <v>1874</v>
      </c>
      <c r="C138" s="136" t="s">
        <v>1875</v>
      </c>
      <c r="D138" s="132" t="s">
        <v>456</v>
      </c>
      <c r="E138" s="132" t="s">
        <v>1876</v>
      </c>
      <c r="F138" s="133"/>
      <c r="G138" s="133" t="s">
        <v>460</v>
      </c>
      <c r="H138" s="132"/>
      <c r="I138" s="132"/>
      <c r="J138" s="133"/>
      <c r="K138" s="132"/>
      <c r="L138" s="135"/>
      <c r="M138" s="30"/>
      <c r="N138" s="30"/>
      <c r="O138" s="30"/>
      <c r="P138" s="30"/>
      <c r="Q138" s="30"/>
      <c r="R138" s="30"/>
      <c r="S138" s="30"/>
      <c r="T138" s="30"/>
      <c r="U138" s="30"/>
      <c r="V138" s="30"/>
      <c r="W138" s="30"/>
      <c r="X138" s="30"/>
      <c r="Y138" s="30"/>
      <c r="Z138" s="30"/>
      <c r="AA138" s="30"/>
      <c r="AB138" s="30"/>
      <c r="AC138" s="30"/>
    </row>
    <row r="139" spans="1:29" ht="102">
      <c r="A139" s="132" t="s">
        <v>1827</v>
      </c>
      <c r="B139" s="132" t="s">
        <v>1874</v>
      </c>
      <c r="C139" s="136" t="s">
        <v>1877</v>
      </c>
      <c r="D139" s="132" t="s">
        <v>463</v>
      </c>
      <c r="E139" s="146" t="s">
        <v>1878</v>
      </c>
      <c r="F139" s="137"/>
      <c r="G139" s="133" t="s">
        <v>460</v>
      </c>
      <c r="H139" s="132" t="s">
        <v>33</v>
      </c>
      <c r="I139" s="132"/>
      <c r="J139" s="158" t="s">
        <v>1879</v>
      </c>
      <c r="K139" s="132" t="s">
        <v>28</v>
      </c>
      <c r="L139" s="135"/>
      <c r="M139" s="30"/>
      <c r="N139" s="30"/>
      <c r="O139" s="30"/>
      <c r="P139" s="30"/>
      <c r="Q139" s="30"/>
      <c r="R139" s="30"/>
      <c r="S139" s="30"/>
      <c r="T139" s="30"/>
      <c r="U139" s="30"/>
      <c r="V139" s="30"/>
      <c r="W139" s="30"/>
      <c r="X139" s="30"/>
      <c r="Y139" s="30"/>
      <c r="Z139" s="30"/>
      <c r="AA139" s="30"/>
      <c r="AB139" s="30"/>
      <c r="AC139" s="30"/>
    </row>
    <row r="140" spans="1:29" ht="119">
      <c r="A140" s="132" t="s">
        <v>1880</v>
      </c>
      <c r="B140" s="132" t="s">
        <v>1881</v>
      </c>
      <c r="C140" s="136" t="s">
        <v>1882</v>
      </c>
      <c r="D140" s="132" t="s">
        <v>456</v>
      </c>
      <c r="E140" s="132" t="s">
        <v>1883</v>
      </c>
      <c r="F140" s="133"/>
      <c r="G140" s="133" t="s">
        <v>460</v>
      </c>
      <c r="H140" s="132"/>
      <c r="I140" s="132"/>
      <c r="J140" s="134" t="s">
        <v>1884</v>
      </c>
      <c r="K140" s="132" t="s">
        <v>1501</v>
      </c>
      <c r="L140" s="135"/>
      <c r="M140" s="30"/>
      <c r="N140" s="30"/>
      <c r="O140" s="30"/>
      <c r="P140" s="30"/>
      <c r="Q140" s="30"/>
      <c r="R140" s="30"/>
      <c r="S140" s="30"/>
      <c r="T140" s="30"/>
      <c r="U140" s="30"/>
      <c r="V140" s="30"/>
      <c r="W140" s="30"/>
      <c r="X140" s="30"/>
      <c r="Y140" s="30"/>
      <c r="Z140" s="30"/>
      <c r="AA140" s="30"/>
      <c r="AB140" s="30"/>
      <c r="AC140" s="30"/>
    </row>
    <row r="141" spans="1:29" ht="119">
      <c r="A141" s="132" t="s">
        <v>1880</v>
      </c>
      <c r="B141" s="132" t="s">
        <v>1881</v>
      </c>
      <c r="C141" s="136" t="s">
        <v>1885</v>
      </c>
      <c r="D141" s="132" t="s">
        <v>463</v>
      </c>
      <c r="E141" s="132" t="s">
        <v>1886</v>
      </c>
      <c r="F141" s="133"/>
      <c r="G141" s="133" t="s">
        <v>460</v>
      </c>
      <c r="H141" s="132"/>
      <c r="I141" s="132"/>
      <c r="J141" s="133"/>
      <c r="K141" s="132"/>
      <c r="L141" s="135"/>
      <c r="M141" s="30"/>
      <c r="N141" s="30"/>
      <c r="O141" s="30"/>
      <c r="P141" s="30"/>
      <c r="Q141" s="30"/>
      <c r="R141" s="30"/>
      <c r="S141" s="30"/>
      <c r="T141" s="30"/>
      <c r="U141" s="30"/>
      <c r="V141" s="30"/>
      <c r="W141" s="30"/>
      <c r="X141" s="30"/>
      <c r="Y141" s="30"/>
      <c r="Z141" s="30"/>
      <c r="AA141" s="30"/>
      <c r="AB141" s="30"/>
      <c r="AC141" s="30"/>
    </row>
    <row r="142" spans="1:29" ht="102">
      <c r="A142" s="132" t="s">
        <v>1880</v>
      </c>
      <c r="B142" s="132" t="s">
        <v>1887</v>
      </c>
      <c r="C142" s="136" t="s">
        <v>1888</v>
      </c>
      <c r="D142" s="132" t="s">
        <v>456</v>
      </c>
      <c r="E142" s="132" t="s">
        <v>1889</v>
      </c>
      <c r="F142" s="133"/>
      <c r="G142" s="133" t="s">
        <v>460</v>
      </c>
      <c r="H142" s="132"/>
      <c r="I142" s="132"/>
      <c r="J142" s="133"/>
      <c r="K142" s="132"/>
      <c r="L142" s="135"/>
      <c r="M142" s="30"/>
      <c r="N142" s="30"/>
      <c r="O142" s="30"/>
      <c r="P142" s="30"/>
      <c r="Q142" s="30"/>
      <c r="R142" s="30"/>
      <c r="S142" s="30"/>
      <c r="T142" s="30"/>
      <c r="U142" s="30"/>
      <c r="V142" s="30"/>
      <c r="W142" s="30"/>
      <c r="X142" s="30"/>
      <c r="Y142" s="30"/>
      <c r="Z142" s="30"/>
      <c r="AA142" s="30"/>
      <c r="AB142" s="30"/>
      <c r="AC142" s="30"/>
    </row>
    <row r="143" spans="1:29" ht="102">
      <c r="A143" s="132" t="s">
        <v>1880</v>
      </c>
      <c r="B143" s="132" t="s">
        <v>1890</v>
      </c>
      <c r="C143" s="136" t="s">
        <v>1891</v>
      </c>
      <c r="D143" s="132" t="s">
        <v>456</v>
      </c>
      <c r="E143" s="132" t="s">
        <v>1892</v>
      </c>
      <c r="F143" s="133"/>
      <c r="G143" s="133" t="s">
        <v>460</v>
      </c>
      <c r="H143" s="132"/>
      <c r="I143" s="132"/>
      <c r="J143" s="133"/>
      <c r="K143" s="132"/>
      <c r="L143" s="135"/>
      <c r="M143" s="30"/>
      <c r="N143" s="30"/>
      <c r="O143" s="30"/>
      <c r="P143" s="30"/>
      <c r="Q143" s="30"/>
      <c r="R143" s="30"/>
      <c r="S143" s="30"/>
      <c r="T143" s="30"/>
      <c r="U143" s="30"/>
      <c r="V143" s="30"/>
      <c r="W143" s="30"/>
      <c r="X143" s="30"/>
      <c r="Y143" s="30"/>
      <c r="Z143" s="30"/>
      <c r="AA143" s="30"/>
      <c r="AB143" s="30"/>
      <c r="AC143" s="30"/>
    </row>
    <row r="144" spans="1:29" ht="102">
      <c r="A144" s="132" t="s">
        <v>1880</v>
      </c>
      <c r="B144" s="132" t="s">
        <v>1890</v>
      </c>
      <c r="C144" s="136" t="s">
        <v>1893</v>
      </c>
      <c r="D144" s="132" t="s">
        <v>463</v>
      </c>
      <c r="E144" s="132" t="s">
        <v>1894</v>
      </c>
      <c r="F144" s="137"/>
      <c r="G144" s="133" t="s">
        <v>460</v>
      </c>
      <c r="H144" s="132"/>
      <c r="I144" s="132"/>
      <c r="J144" s="133"/>
      <c r="K144" s="132"/>
      <c r="L144" s="135"/>
      <c r="M144" s="30"/>
      <c r="N144" s="30"/>
      <c r="O144" s="30"/>
      <c r="P144" s="30"/>
      <c r="Q144" s="30"/>
      <c r="R144" s="30"/>
      <c r="S144" s="30"/>
      <c r="T144" s="30"/>
      <c r="U144" s="30"/>
      <c r="V144" s="30"/>
      <c r="W144" s="30"/>
      <c r="X144" s="30"/>
      <c r="Y144" s="30"/>
      <c r="Z144" s="30"/>
      <c r="AA144" s="30"/>
      <c r="AB144" s="30"/>
      <c r="AC144" s="30"/>
    </row>
    <row r="145" spans="1:29" ht="102">
      <c r="A145" s="132" t="s">
        <v>1880</v>
      </c>
      <c r="B145" s="132" t="s">
        <v>1895</v>
      </c>
      <c r="C145" s="136" t="s">
        <v>1896</v>
      </c>
      <c r="D145" s="132" t="s">
        <v>456</v>
      </c>
      <c r="E145" s="132" t="s">
        <v>1897</v>
      </c>
      <c r="F145" s="133"/>
      <c r="G145" s="133" t="s">
        <v>460</v>
      </c>
      <c r="H145" s="132"/>
      <c r="I145" s="132"/>
      <c r="J145" s="133"/>
      <c r="K145" s="132"/>
      <c r="L145" s="135"/>
      <c r="M145" s="30"/>
      <c r="N145" s="30"/>
      <c r="O145" s="30"/>
      <c r="P145" s="30"/>
      <c r="Q145" s="30"/>
      <c r="R145" s="30"/>
      <c r="S145" s="30"/>
      <c r="T145" s="30"/>
      <c r="U145" s="30"/>
      <c r="V145" s="30"/>
      <c r="W145" s="30"/>
      <c r="X145" s="30"/>
      <c r="Y145" s="30"/>
      <c r="Z145" s="30"/>
      <c r="AA145" s="30"/>
      <c r="AB145" s="30"/>
      <c r="AC145" s="30"/>
    </row>
    <row r="146" spans="1:29" ht="136">
      <c r="A146" s="132" t="s">
        <v>1880</v>
      </c>
      <c r="B146" s="132" t="s">
        <v>1895</v>
      </c>
      <c r="C146" s="136" t="s">
        <v>1898</v>
      </c>
      <c r="D146" s="132" t="s">
        <v>463</v>
      </c>
      <c r="E146" s="146" t="s">
        <v>1899</v>
      </c>
      <c r="F146" s="133"/>
      <c r="G146" s="133" t="s">
        <v>460</v>
      </c>
      <c r="H146" s="132" t="s">
        <v>33</v>
      </c>
      <c r="I146" s="132"/>
      <c r="J146" s="152" t="s">
        <v>1900</v>
      </c>
      <c r="K146" s="132" t="s">
        <v>28</v>
      </c>
      <c r="L146" s="135"/>
      <c r="M146" s="30"/>
      <c r="N146" s="30"/>
      <c r="O146" s="30"/>
      <c r="P146" s="30"/>
      <c r="Q146" s="30"/>
      <c r="R146" s="30"/>
      <c r="S146" s="30"/>
      <c r="T146" s="30"/>
      <c r="U146" s="30"/>
      <c r="V146" s="30"/>
      <c r="W146" s="30"/>
      <c r="X146" s="30"/>
      <c r="Y146" s="30"/>
      <c r="Z146" s="30"/>
      <c r="AA146" s="30"/>
      <c r="AB146" s="30"/>
      <c r="AC146" s="30"/>
    </row>
    <row r="147" spans="1:29" ht="102">
      <c r="A147" s="132" t="s">
        <v>1880</v>
      </c>
      <c r="B147" s="132" t="s">
        <v>1895</v>
      </c>
      <c r="C147" s="136" t="s">
        <v>1901</v>
      </c>
      <c r="D147" s="132" t="s">
        <v>463</v>
      </c>
      <c r="E147" s="146" t="s">
        <v>1902</v>
      </c>
      <c r="F147" s="133"/>
      <c r="G147" s="133" t="s">
        <v>460</v>
      </c>
      <c r="H147" s="132" t="s">
        <v>33</v>
      </c>
      <c r="I147" s="132"/>
      <c r="J147" s="140" t="s">
        <v>1903</v>
      </c>
      <c r="K147" s="132" t="s">
        <v>28</v>
      </c>
      <c r="L147" s="135"/>
      <c r="M147" s="30"/>
      <c r="N147" s="30"/>
      <c r="O147" s="30"/>
      <c r="P147" s="30"/>
      <c r="Q147" s="30"/>
      <c r="R147" s="30"/>
      <c r="S147" s="30"/>
      <c r="T147" s="30"/>
      <c r="U147" s="30"/>
      <c r="V147" s="30"/>
      <c r="W147" s="30"/>
      <c r="X147" s="30"/>
      <c r="Y147" s="30"/>
      <c r="Z147" s="30"/>
      <c r="AA147" s="30"/>
      <c r="AB147" s="30"/>
      <c r="AC147" s="30"/>
    </row>
    <row r="148" spans="1:29" ht="102">
      <c r="A148" s="132" t="s">
        <v>1880</v>
      </c>
      <c r="B148" s="132" t="s">
        <v>1904</v>
      </c>
      <c r="C148" s="136" t="s">
        <v>1905</v>
      </c>
      <c r="D148" s="132" t="s">
        <v>456</v>
      </c>
      <c r="E148" s="132" t="s">
        <v>1906</v>
      </c>
      <c r="F148" s="133"/>
      <c r="G148" s="133" t="s">
        <v>460</v>
      </c>
      <c r="H148" s="132"/>
      <c r="I148" s="132"/>
      <c r="J148" s="133"/>
      <c r="K148" s="132"/>
      <c r="L148" s="135"/>
      <c r="M148" s="30"/>
      <c r="N148" s="30"/>
      <c r="O148" s="30"/>
      <c r="P148" s="30"/>
      <c r="Q148" s="30"/>
      <c r="R148" s="30"/>
      <c r="S148" s="30"/>
      <c r="T148" s="30"/>
      <c r="U148" s="30"/>
      <c r="V148" s="30"/>
      <c r="W148" s="30"/>
      <c r="X148" s="30"/>
      <c r="Y148" s="30"/>
      <c r="Z148" s="30"/>
      <c r="AA148" s="30"/>
      <c r="AB148" s="30"/>
      <c r="AC148" s="30"/>
    </row>
    <row r="149" spans="1:29" ht="119">
      <c r="A149" s="132" t="s">
        <v>1880</v>
      </c>
      <c r="B149" s="132" t="s">
        <v>1904</v>
      </c>
      <c r="C149" s="136" t="s">
        <v>1907</v>
      </c>
      <c r="D149" s="132" t="s">
        <v>463</v>
      </c>
      <c r="E149" s="146" t="s">
        <v>1908</v>
      </c>
      <c r="F149" s="137"/>
      <c r="G149" s="133" t="s">
        <v>460</v>
      </c>
      <c r="H149" s="132" t="s">
        <v>33</v>
      </c>
      <c r="I149" s="132"/>
      <c r="J149" s="132" t="s">
        <v>1909</v>
      </c>
      <c r="K149" s="132" t="s">
        <v>28</v>
      </c>
      <c r="L149" s="135"/>
      <c r="M149" s="30"/>
      <c r="N149" s="30"/>
      <c r="O149" s="30"/>
      <c r="P149" s="30"/>
      <c r="Q149" s="30"/>
      <c r="R149" s="30"/>
      <c r="S149" s="30"/>
      <c r="T149" s="30"/>
      <c r="U149" s="30"/>
      <c r="V149" s="30"/>
      <c r="W149" s="30"/>
      <c r="X149" s="30"/>
      <c r="Y149" s="30"/>
      <c r="Z149" s="30"/>
      <c r="AA149" s="30"/>
      <c r="AB149" s="30"/>
      <c r="AC149" s="30"/>
    </row>
    <row r="150" spans="1:29" ht="119">
      <c r="A150" s="132" t="s">
        <v>1880</v>
      </c>
      <c r="B150" s="132" t="s">
        <v>1904</v>
      </c>
      <c r="C150" s="136" t="s">
        <v>1910</v>
      </c>
      <c r="D150" s="132" t="s">
        <v>463</v>
      </c>
      <c r="E150" s="132" t="s">
        <v>1906</v>
      </c>
      <c r="F150" s="133"/>
      <c r="G150" s="133" t="s">
        <v>460</v>
      </c>
      <c r="H150" s="132"/>
      <c r="I150" s="132"/>
      <c r="J150" s="133"/>
      <c r="K150" s="132"/>
      <c r="L150" s="135"/>
      <c r="M150" s="30"/>
      <c r="N150" s="30"/>
      <c r="O150" s="30"/>
      <c r="P150" s="30"/>
      <c r="Q150" s="30"/>
      <c r="R150" s="30"/>
      <c r="S150" s="30"/>
      <c r="T150" s="30"/>
      <c r="U150" s="30"/>
      <c r="V150" s="30"/>
      <c r="W150" s="30"/>
      <c r="X150" s="30"/>
      <c r="Y150" s="30"/>
      <c r="Z150" s="30"/>
      <c r="AA150" s="30"/>
      <c r="AB150" s="30"/>
      <c r="AC150" s="30"/>
    </row>
    <row r="151" spans="1:29" ht="119">
      <c r="A151" s="132" t="s">
        <v>1880</v>
      </c>
      <c r="B151" s="132" t="s">
        <v>1904</v>
      </c>
      <c r="C151" s="136" t="s">
        <v>1911</v>
      </c>
      <c r="D151" s="132" t="s">
        <v>463</v>
      </c>
      <c r="E151" s="146" t="s">
        <v>1912</v>
      </c>
      <c r="F151" s="137"/>
      <c r="G151" s="133" t="s">
        <v>460</v>
      </c>
      <c r="H151" s="132" t="s">
        <v>33</v>
      </c>
      <c r="I151" s="132"/>
      <c r="J151" s="132" t="s">
        <v>1909</v>
      </c>
      <c r="K151" s="132" t="s">
        <v>28</v>
      </c>
      <c r="L151" s="135"/>
      <c r="M151" s="30"/>
      <c r="N151" s="30"/>
      <c r="O151" s="30"/>
      <c r="P151" s="30"/>
      <c r="Q151" s="30"/>
      <c r="R151" s="30"/>
      <c r="S151" s="30"/>
      <c r="T151" s="30"/>
      <c r="U151" s="30"/>
      <c r="V151" s="30"/>
      <c r="W151" s="30"/>
      <c r="X151" s="30"/>
      <c r="Y151" s="30"/>
      <c r="Z151" s="30"/>
      <c r="AA151" s="30"/>
      <c r="AB151" s="30"/>
      <c r="AC151" s="30"/>
    </row>
    <row r="152" spans="1:29" ht="102">
      <c r="A152" s="132" t="s">
        <v>1880</v>
      </c>
      <c r="B152" s="132" t="s">
        <v>1913</v>
      </c>
      <c r="C152" s="136" t="s">
        <v>1914</v>
      </c>
      <c r="D152" s="132" t="s">
        <v>456</v>
      </c>
      <c r="E152" s="132" t="s">
        <v>1915</v>
      </c>
      <c r="F152" s="133"/>
      <c r="G152" s="133" t="s">
        <v>460</v>
      </c>
      <c r="H152" s="132"/>
      <c r="I152" s="132"/>
      <c r="J152" s="133"/>
      <c r="K152" s="132"/>
      <c r="L152" s="135"/>
      <c r="M152" s="30"/>
      <c r="N152" s="30"/>
      <c r="O152" s="30"/>
      <c r="P152" s="30"/>
      <c r="Q152" s="30"/>
      <c r="R152" s="30"/>
      <c r="S152" s="30"/>
      <c r="T152" s="30"/>
      <c r="U152" s="30"/>
      <c r="V152" s="30"/>
      <c r="W152" s="30"/>
      <c r="X152" s="30"/>
      <c r="Y152" s="30"/>
      <c r="Z152" s="30"/>
      <c r="AA152" s="30"/>
      <c r="AB152" s="30"/>
      <c r="AC152" s="30"/>
    </row>
    <row r="153" spans="1:29" ht="102">
      <c r="A153" s="132" t="s">
        <v>1880</v>
      </c>
      <c r="B153" s="132" t="s">
        <v>1913</v>
      </c>
      <c r="C153" s="136" t="s">
        <v>1916</v>
      </c>
      <c r="D153" s="132" t="s">
        <v>463</v>
      </c>
      <c r="E153" s="132" t="s">
        <v>1894</v>
      </c>
      <c r="F153" s="133"/>
      <c r="G153" s="133" t="s">
        <v>460</v>
      </c>
      <c r="H153" s="132"/>
      <c r="I153" s="132"/>
      <c r="J153" s="133"/>
      <c r="K153" s="132"/>
      <c r="L153" s="135"/>
      <c r="M153" s="30"/>
      <c r="N153" s="30"/>
      <c r="O153" s="30"/>
      <c r="P153" s="30"/>
      <c r="Q153" s="30"/>
      <c r="R153" s="30"/>
      <c r="S153" s="30"/>
      <c r="T153" s="30"/>
      <c r="U153" s="30"/>
      <c r="V153" s="30"/>
      <c r="W153" s="30"/>
      <c r="X153" s="30"/>
      <c r="Y153" s="30"/>
      <c r="Z153" s="30"/>
      <c r="AA153" s="30"/>
      <c r="AB153" s="30"/>
      <c r="AC153" s="30"/>
    </row>
    <row r="154" spans="1:29" ht="119">
      <c r="A154" s="132" t="s">
        <v>1880</v>
      </c>
      <c r="B154" s="132" t="s">
        <v>1917</v>
      </c>
      <c r="C154" s="136" t="s">
        <v>1918</v>
      </c>
      <c r="D154" s="132" t="s">
        <v>456</v>
      </c>
      <c r="E154" s="132" t="s">
        <v>1919</v>
      </c>
      <c r="F154" s="133"/>
      <c r="G154" s="133" t="s">
        <v>460</v>
      </c>
      <c r="H154" s="132"/>
      <c r="I154" s="132"/>
      <c r="J154" s="133"/>
      <c r="K154" s="132"/>
      <c r="L154" s="135"/>
      <c r="M154" s="30"/>
      <c r="N154" s="30"/>
      <c r="O154" s="30"/>
      <c r="P154" s="30"/>
      <c r="Q154" s="30"/>
      <c r="R154" s="30"/>
      <c r="S154" s="30"/>
      <c r="T154" s="30"/>
      <c r="U154" s="30"/>
      <c r="V154" s="30"/>
      <c r="W154" s="30"/>
      <c r="X154" s="30"/>
      <c r="Y154" s="30"/>
      <c r="Z154" s="30"/>
      <c r="AA154" s="30"/>
      <c r="AB154" s="30"/>
      <c r="AC154" s="30"/>
    </row>
    <row r="155" spans="1:29" ht="102">
      <c r="A155" s="132" t="s">
        <v>1880</v>
      </c>
      <c r="B155" s="132" t="s">
        <v>1917</v>
      </c>
      <c r="C155" s="136" t="s">
        <v>1920</v>
      </c>
      <c r="D155" s="132" t="s">
        <v>463</v>
      </c>
      <c r="E155" s="132" t="s">
        <v>1894</v>
      </c>
      <c r="F155" s="133"/>
      <c r="G155" s="133" t="s">
        <v>460</v>
      </c>
      <c r="H155" s="132"/>
      <c r="I155" s="132"/>
      <c r="J155" s="133"/>
      <c r="K155" s="132"/>
      <c r="L155" s="135"/>
      <c r="M155" s="30"/>
      <c r="N155" s="30"/>
      <c r="O155" s="30"/>
      <c r="P155" s="30"/>
      <c r="Q155" s="30"/>
      <c r="R155" s="30"/>
      <c r="S155" s="30"/>
      <c r="T155" s="30"/>
      <c r="U155" s="30"/>
      <c r="V155" s="30"/>
      <c r="W155" s="30"/>
      <c r="X155" s="30"/>
      <c r="Y155" s="30"/>
      <c r="Z155" s="30"/>
      <c r="AA155" s="30"/>
      <c r="AB155" s="30"/>
      <c r="AC155" s="30"/>
    </row>
    <row r="156" spans="1:29" ht="119">
      <c r="A156" s="132" t="s">
        <v>1921</v>
      </c>
      <c r="B156" s="132" t="s">
        <v>1922</v>
      </c>
      <c r="C156" s="136" t="s">
        <v>1923</v>
      </c>
      <c r="D156" s="132" t="s">
        <v>456</v>
      </c>
      <c r="E156" s="134" t="s">
        <v>1924</v>
      </c>
      <c r="F156" s="137"/>
      <c r="G156" s="133" t="s">
        <v>460</v>
      </c>
      <c r="H156" s="132" t="s">
        <v>33</v>
      </c>
      <c r="I156" s="132"/>
      <c r="J156" s="134" t="s">
        <v>1925</v>
      </c>
      <c r="K156" s="132" t="s">
        <v>1501</v>
      </c>
      <c r="L156" s="135"/>
      <c r="M156" s="30"/>
      <c r="N156" s="30"/>
      <c r="O156" s="30"/>
      <c r="P156" s="30"/>
      <c r="Q156" s="30"/>
      <c r="R156" s="30"/>
      <c r="S156" s="30"/>
      <c r="T156" s="30"/>
      <c r="U156" s="30"/>
      <c r="V156" s="30"/>
      <c r="W156" s="30"/>
      <c r="X156" s="30"/>
      <c r="Y156" s="30"/>
      <c r="Z156" s="30"/>
      <c r="AA156" s="30"/>
      <c r="AB156" s="30"/>
      <c r="AC156" s="30"/>
    </row>
    <row r="157" spans="1:29" ht="136">
      <c r="A157" s="132" t="s">
        <v>1921</v>
      </c>
      <c r="B157" s="132" t="s">
        <v>1922</v>
      </c>
      <c r="C157" s="136" t="s">
        <v>1926</v>
      </c>
      <c r="D157" s="132" t="s">
        <v>463</v>
      </c>
      <c r="E157" s="132" t="s">
        <v>1927</v>
      </c>
      <c r="F157" s="133"/>
      <c r="G157" s="133" t="s">
        <v>460</v>
      </c>
      <c r="H157" s="132"/>
      <c r="I157" s="132"/>
      <c r="J157" s="133"/>
      <c r="K157" s="132"/>
      <c r="L157" s="135"/>
      <c r="M157" s="30"/>
      <c r="N157" s="30"/>
      <c r="O157" s="30"/>
      <c r="P157" s="30"/>
      <c r="Q157" s="30"/>
      <c r="R157" s="30"/>
      <c r="S157" s="30"/>
      <c r="T157" s="30"/>
      <c r="U157" s="30"/>
      <c r="V157" s="30"/>
      <c r="W157" s="30"/>
      <c r="X157" s="30"/>
      <c r="Y157" s="30"/>
      <c r="Z157" s="30"/>
      <c r="AA157" s="30"/>
      <c r="AB157" s="30"/>
      <c r="AC157" s="30"/>
    </row>
    <row r="158" spans="1:29" ht="136">
      <c r="A158" s="132" t="s">
        <v>1921</v>
      </c>
      <c r="B158" s="132" t="s">
        <v>1922</v>
      </c>
      <c r="C158" s="136" t="s">
        <v>1928</v>
      </c>
      <c r="D158" s="132" t="s">
        <v>463</v>
      </c>
      <c r="E158" s="146" t="s">
        <v>1929</v>
      </c>
      <c r="F158" s="137"/>
      <c r="G158" s="133" t="s">
        <v>460</v>
      </c>
      <c r="H158" s="132" t="s">
        <v>1930</v>
      </c>
      <c r="I158" s="132"/>
      <c r="J158" s="132" t="s">
        <v>1931</v>
      </c>
      <c r="K158" s="132" t="s">
        <v>28</v>
      </c>
      <c r="L158" s="135"/>
      <c r="M158" s="30"/>
      <c r="N158" s="30"/>
      <c r="O158" s="30"/>
      <c r="P158" s="30"/>
      <c r="Q158" s="30"/>
      <c r="R158" s="30"/>
      <c r="S158" s="30"/>
      <c r="T158" s="30"/>
      <c r="U158" s="30"/>
      <c r="V158" s="30"/>
      <c r="W158" s="30"/>
      <c r="X158" s="30"/>
      <c r="Y158" s="30"/>
      <c r="Z158" s="30"/>
      <c r="AA158" s="30"/>
      <c r="AB158" s="30"/>
      <c r="AC158" s="30"/>
    </row>
    <row r="159" spans="1:29" ht="102">
      <c r="A159" s="132" t="s">
        <v>1921</v>
      </c>
      <c r="B159" s="132" t="s">
        <v>1932</v>
      </c>
      <c r="C159" s="136" t="s">
        <v>1933</v>
      </c>
      <c r="D159" s="132" t="s">
        <v>456</v>
      </c>
      <c r="E159" s="132" t="s">
        <v>1934</v>
      </c>
      <c r="F159" s="133"/>
      <c r="G159" s="133" t="s">
        <v>460</v>
      </c>
      <c r="H159" s="132" t="s">
        <v>1935</v>
      </c>
      <c r="I159" s="132"/>
      <c r="J159" s="133"/>
      <c r="K159" s="132" t="s">
        <v>28</v>
      </c>
      <c r="L159" s="135"/>
      <c r="M159" s="30"/>
      <c r="N159" s="30"/>
      <c r="O159" s="30"/>
      <c r="P159" s="30"/>
      <c r="Q159" s="30"/>
      <c r="R159" s="30"/>
      <c r="S159" s="30"/>
      <c r="T159" s="30"/>
      <c r="U159" s="30"/>
      <c r="V159" s="30"/>
      <c r="W159" s="30"/>
      <c r="X159" s="30"/>
      <c r="Y159" s="30"/>
      <c r="Z159" s="30"/>
      <c r="AA159" s="30"/>
      <c r="AB159" s="30"/>
      <c r="AC159" s="30"/>
    </row>
    <row r="160" spans="1:29" ht="136">
      <c r="A160" s="132" t="s">
        <v>1921</v>
      </c>
      <c r="B160" s="132" t="s">
        <v>1936</v>
      </c>
      <c r="C160" s="136" t="s">
        <v>1937</v>
      </c>
      <c r="D160" s="132" t="s">
        <v>456</v>
      </c>
      <c r="E160" s="132" t="s">
        <v>1938</v>
      </c>
      <c r="F160" s="133"/>
      <c r="G160" s="133" t="s">
        <v>460</v>
      </c>
      <c r="H160" s="132"/>
      <c r="I160" s="132"/>
      <c r="J160" s="133"/>
      <c r="K160" s="132"/>
      <c r="L160" s="135"/>
      <c r="M160" s="30"/>
      <c r="N160" s="30"/>
      <c r="O160" s="30"/>
      <c r="P160" s="30"/>
      <c r="Q160" s="30"/>
      <c r="R160" s="30"/>
      <c r="S160" s="30"/>
      <c r="T160" s="30"/>
      <c r="U160" s="30"/>
      <c r="V160" s="30"/>
      <c r="W160" s="30"/>
      <c r="X160" s="30"/>
      <c r="Y160" s="30"/>
      <c r="Z160" s="30"/>
      <c r="AA160" s="30"/>
      <c r="AB160" s="30"/>
      <c r="AC160" s="30"/>
    </row>
    <row r="161" spans="1:29" ht="119">
      <c r="A161" s="132" t="s">
        <v>1921</v>
      </c>
      <c r="B161" s="132" t="s">
        <v>1936</v>
      </c>
      <c r="C161" s="136" t="s">
        <v>1939</v>
      </c>
      <c r="D161" s="132" t="s">
        <v>463</v>
      </c>
      <c r="E161" s="6" t="s">
        <v>1940</v>
      </c>
      <c r="F161" s="6"/>
      <c r="G161" s="6" t="s">
        <v>460</v>
      </c>
      <c r="H161" s="132"/>
      <c r="I161" s="132"/>
      <c r="J161" s="133"/>
      <c r="K161" s="132"/>
      <c r="L161" s="135"/>
      <c r="M161" s="30"/>
      <c r="N161" s="30"/>
      <c r="O161" s="30"/>
      <c r="P161" s="30"/>
      <c r="Q161" s="30"/>
      <c r="R161" s="30"/>
      <c r="S161" s="30"/>
      <c r="T161" s="30"/>
      <c r="U161" s="30"/>
      <c r="V161" s="30"/>
      <c r="W161" s="30"/>
      <c r="X161" s="30"/>
      <c r="Y161" s="30"/>
      <c r="Z161" s="30"/>
      <c r="AA161" s="30"/>
      <c r="AB161" s="30"/>
      <c r="AC161" s="30"/>
    </row>
    <row r="162" spans="1:29" ht="136">
      <c r="A162" s="132" t="s">
        <v>1921</v>
      </c>
      <c r="B162" s="132" t="s">
        <v>1941</v>
      </c>
      <c r="C162" s="136" t="s">
        <v>1942</v>
      </c>
      <c r="D162" s="132" t="s">
        <v>456</v>
      </c>
      <c r="E162" s="132" t="s">
        <v>1943</v>
      </c>
      <c r="F162" s="133"/>
      <c r="G162" s="133" t="s">
        <v>460</v>
      </c>
      <c r="H162" s="132"/>
      <c r="I162" s="132"/>
      <c r="J162" s="133"/>
      <c r="K162" s="132"/>
      <c r="L162" s="135"/>
      <c r="M162" s="30"/>
      <c r="N162" s="30"/>
      <c r="O162" s="30"/>
      <c r="P162" s="30"/>
      <c r="Q162" s="30"/>
      <c r="R162" s="30"/>
      <c r="S162" s="30"/>
      <c r="T162" s="30"/>
      <c r="U162" s="30"/>
      <c r="V162" s="30"/>
      <c r="W162" s="30"/>
      <c r="X162" s="30"/>
      <c r="Y162" s="30"/>
      <c r="Z162" s="30"/>
      <c r="AA162" s="30"/>
      <c r="AB162" s="30"/>
      <c r="AC162" s="30"/>
    </row>
    <row r="163" spans="1:29" ht="136">
      <c r="A163" s="132" t="s">
        <v>1921</v>
      </c>
      <c r="B163" s="132" t="s">
        <v>1941</v>
      </c>
      <c r="C163" s="136" t="s">
        <v>1944</v>
      </c>
      <c r="D163" s="132" t="s">
        <v>463</v>
      </c>
      <c r="E163" s="146" t="s">
        <v>1945</v>
      </c>
      <c r="F163" s="133"/>
      <c r="G163" s="133" t="s">
        <v>460</v>
      </c>
      <c r="H163" s="132" t="s">
        <v>33</v>
      </c>
      <c r="I163" s="132"/>
      <c r="J163" s="140" t="s">
        <v>1946</v>
      </c>
      <c r="K163" s="132" t="s">
        <v>28</v>
      </c>
      <c r="L163" s="135"/>
      <c r="M163" s="30"/>
      <c r="N163" s="30"/>
      <c r="O163" s="30"/>
      <c r="P163" s="30"/>
      <c r="Q163" s="30"/>
      <c r="R163" s="30"/>
      <c r="S163" s="30"/>
      <c r="T163" s="30"/>
      <c r="U163" s="30"/>
      <c r="V163" s="30"/>
      <c r="W163" s="30"/>
      <c r="X163" s="30"/>
      <c r="Y163" s="30"/>
      <c r="Z163" s="30"/>
      <c r="AA163" s="30"/>
      <c r="AB163" s="30"/>
      <c r="AC163" s="30"/>
    </row>
    <row r="164" spans="1:29" ht="119">
      <c r="A164" s="132" t="s">
        <v>1921</v>
      </c>
      <c r="B164" s="132" t="s">
        <v>1941</v>
      </c>
      <c r="C164" s="136" t="s">
        <v>1947</v>
      </c>
      <c r="D164" s="132" t="s">
        <v>463</v>
      </c>
      <c r="E164" s="146" t="s">
        <v>1948</v>
      </c>
      <c r="F164" s="133"/>
      <c r="G164" s="133" t="s">
        <v>460</v>
      </c>
      <c r="H164" s="132" t="s">
        <v>33</v>
      </c>
      <c r="I164" s="132"/>
      <c r="J164" s="140" t="s">
        <v>1949</v>
      </c>
      <c r="K164" s="132" t="s">
        <v>28</v>
      </c>
      <c r="L164" s="135"/>
      <c r="M164" s="30"/>
      <c r="N164" s="30"/>
      <c r="O164" s="30"/>
      <c r="P164" s="30"/>
      <c r="Q164" s="30"/>
      <c r="R164" s="30"/>
      <c r="S164" s="30"/>
      <c r="T164" s="30"/>
      <c r="U164" s="30"/>
      <c r="V164" s="30"/>
      <c r="W164" s="30"/>
      <c r="X164" s="30"/>
      <c r="Y164" s="30"/>
      <c r="Z164" s="30"/>
      <c r="AA164" s="30"/>
      <c r="AB164" s="30"/>
      <c r="AC164" s="30"/>
    </row>
    <row r="165" spans="1:29" ht="119">
      <c r="A165" s="132" t="s">
        <v>1921</v>
      </c>
      <c r="B165" s="132" t="s">
        <v>1950</v>
      </c>
      <c r="C165" s="136" t="s">
        <v>1951</v>
      </c>
      <c r="D165" s="132" t="s">
        <v>456</v>
      </c>
      <c r="E165" s="132" t="s">
        <v>1952</v>
      </c>
      <c r="F165" s="133"/>
      <c r="G165" s="133" t="s">
        <v>460</v>
      </c>
      <c r="H165" s="132"/>
      <c r="I165" s="132"/>
      <c r="J165" s="133"/>
      <c r="K165" s="132"/>
      <c r="L165" s="135"/>
      <c r="M165" s="30"/>
      <c r="N165" s="30"/>
      <c r="O165" s="30"/>
      <c r="P165" s="30"/>
      <c r="Q165" s="30"/>
      <c r="R165" s="30"/>
      <c r="S165" s="30"/>
      <c r="T165" s="30"/>
      <c r="U165" s="30"/>
      <c r="V165" s="30"/>
      <c r="W165" s="30"/>
      <c r="X165" s="30"/>
      <c r="Y165" s="30"/>
      <c r="Z165" s="30"/>
      <c r="AA165" s="30"/>
      <c r="AB165" s="30"/>
      <c r="AC165" s="30"/>
    </row>
    <row r="166" spans="1:29" ht="238">
      <c r="A166" s="132" t="s">
        <v>1921</v>
      </c>
      <c r="B166" s="132" t="s">
        <v>1950</v>
      </c>
      <c r="C166" s="136" t="s">
        <v>1953</v>
      </c>
      <c r="D166" s="132" t="s">
        <v>463</v>
      </c>
      <c r="E166" s="146" t="s">
        <v>1954</v>
      </c>
      <c r="F166" s="137"/>
      <c r="G166" s="133" t="s">
        <v>460</v>
      </c>
      <c r="H166" s="132" t="s">
        <v>33</v>
      </c>
      <c r="I166" s="132"/>
      <c r="J166" s="158" t="s">
        <v>1955</v>
      </c>
      <c r="K166" s="132" t="s">
        <v>28</v>
      </c>
      <c r="L166" s="135"/>
      <c r="M166" s="30"/>
      <c r="N166" s="30"/>
      <c r="O166" s="30"/>
      <c r="P166" s="30"/>
      <c r="Q166" s="30"/>
      <c r="R166" s="30"/>
      <c r="S166" s="30"/>
      <c r="T166" s="30"/>
      <c r="U166" s="30"/>
      <c r="V166" s="30"/>
      <c r="W166" s="30"/>
      <c r="X166" s="30"/>
      <c r="Y166" s="30"/>
      <c r="Z166" s="30"/>
      <c r="AA166" s="30"/>
      <c r="AB166" s="30"/>
      <c r="AC166" s="30"/>
    </row>
    <row r="167" spans="1:29" ht="136">
      <c r="A167" s="132" t="s">
        <v>1921</v>
      </c>
      <c r="B167" s="132" t="s">
        <v>1950</v>
      </c>
      <c r="C167" s="136" t="s">
        <v>1956</v>
      </c>
      <c r="D167" s="132" t="s">
        <v>463</v>
      </c>
      <c r="E167" s="132" t="s">
        <v>1952</v>
      </c>
      <c r="F167" s="133"/>
      <c r="G167" s="133" t="s">
        <v>460</v>
      </c>
      <c r="H167" s="132"/>
      <c r="I167" s="132"/>
      <c r="J167" s="133"/>
      <c r="K167" s="132"/>
      <c r="L167" s="135"/>
      <c r="M167" s="30"/>
      <c r="N167" s="30"/>
      <c r="O167" s="30"/>
      <c r="P167" s="30"/>
      <c r="Q167" s="30"/>
      <c r="R167" s="30"/>
      <c r="S167" s="30"/>
      <c r="T167" s="30"/>
      <c r="U167" s="30"/>
      <c r="V167" s="30"/>
      <c r="W167" s="30"/>
      <c r="X167" s="30"/>
      <c r="Y167" s="30"/>
      <c r="Z167" s="30"/>
      <c r="AA167" s="30"/>
      <c r="AB167" s="30"/>
      <c r="AC167" s="30"/>
    </row>
    <row r="168" spans="1:29" ht="238">
      <c r="A168" s="132" t="s">
        <v>1921</v>
      </c>
      <c r="B168" s="132" t="s">
        <v>1950</v>
      </c>
      <c r="C168" s="136" t="s">
        <v>1957</v>
      </c>
      <c r="D168" s="132" t="s">
        <v>463</v>
      </c>
      <c r="E168" s="146" t="s">
        <v>1958</v>
      </c>
      <c r="F168" s="137"/>
      <c r="G168" s="133" t="s">
        <v>460</v>
      </c>
      <c r="H168" s="132" t="s">
        <v>33</v>
      </c>
      <c r="I168" s="132"/>
      <c r="J168" s="158" t="s">
        <v>1955</v>
      </c>
      <c r="K168" s="132" t="s">
        <v>28</v>
      </c>
      <c r="L168" s="135"/>
      <c r="M168" s="30"/>
      <c r="N168" s="30"/>
      <c r="O168" s="30"/>
      <c r="P168" s="30"/>
      <c r="Q168" s="30"/>
      <c r="R168" s="30"/>
      <c r="S168" s="30"/>
      <c r="T168" s="30"/>
      <c r="U168" s="30"/>
      <c r="V168" s="30"/>
      <c r="W168" s="30"/>
      <c r="X168" s="30"/>
      <c r="Y168" s="30"/>
      <c r="Z168" s="30"/>
      <c r="AA168" s="30"/>
      <c r="AB168" s="30"/>
      <c r="AC168" s="30"/>
    </row>
    <row r="169" spans="1:29" ht="119">
      <c r="A169" s="132" t="s">
        <v>1921</v>
      </c>
      <c r="B169" s="132" t="s">
        <v>1959</v>
      </c>
      <c r="C169" s="136" t="s">
        <v>1960</v>
      </c>
      <c r="D169" s="132" t="s">
        <v>456</v>
      </c>
      <c r="E169" s="132" t="s">
        <v>1961</v>
      </c>
      <c r="F169" s="133"/>
      <c r="G169" s="133" t="s">
        <v>460</v>
      </c>
      <c r="H169" s="132"/>
      <c r="I169" s="132"/>
      <c r="J169" s="133"/>
      <c r="K169" s="132"/>
      <c r="L169" s="135"/>
      <c r="M169" s="30"/>
      <c r="N169" s="30"/>
      <c r="O169" s="30"/>
      <c r="P169" s="30"/>
      <c r="Q169" s="30"/>
      <c r="R169" s="30"/>
      <c r="S169" s="30"/>
      <c r="T169" s="30"/>
      <c r="U169" s="30"/>
      <c r="V169" s="30"/>
      <c r="W169" s="30"/>
      <c r="X169" s="30"/>
      <c r="Y169" s="30"/>
      <c r="Z169" s="30"/>
      <c r="AA169" s="30"/>
      <c r="AB169" s="30"/>
      <c r="AC169" s="30"/>
    </row>
    <row r="170" spans="1:29" ht="102">
      <c r="A170" s="132" t="s">
        <v>1921</v>
      </c>
      <c r="B170" s="132" t="s">
        <v>1959</v>
      </c>
      <c r="C170" s="136" t="s">
        <v>1962</v>
      </c>
      <c r="D170" s="132" t="s">
        <v>463</v>
      </c>
      <c r="E170" s="132" t="s">
        <v>1940</v>
      </c>
      <c r="F170" s="133"/>
      <c r="G170" s="133" t="s">
        <v>460</v>
      </c>
      <c r="H170" s="132"/>
      <c r="I170" s="132"/>
      <c r="J170" s="133"/>
      <c r="K170" s="132"/>
      <c r="L170" s="135"/>
      <c r="M170" s="30"/>
      <c r="N170" s="30"/>
      <c r="O170" s="30"/>
      <c r="P170" s="30"/>
      <c r="Q170" s="30"/>
      <c r="R170" s="30"/>
      <c r="S170" s="30"/>
      <c r="T170" s="30"/>
      <c r="U170" s="30"/>
      <c r="V170" s="30"/>
      <c r="W170" s="30"/>
      <c r="X170" s="30"/>
      <c r="Y170" s="30"/>
      <c r="Z170" s="30"/>
      <c r="AA170" s="30"/>
      <c r="AB170" s="30"/>
      <c r="AC170" s="30"/>
    </row>
    <row r="171" spans="1:29" ht="119">
      <c r="A171" s="132" t="s">
        <v>1921</v>
      </c>
      <c r="B171" s="132" t="s">
        <v>1963</v>
      </c>
      <c r="C171" s="136" t="s">
        <v>1964</v>
      </c>
      <c r="D171" s="132" t="s">
        <v>456</v>
      </c>
      <c r="E171" s="132" t="s">
        <v>1965</v>
      </c>
      <c r="F171" s="133"/>
      <c r="G171" s="133" t="s">
        <v>460</v>
      </c>
      <c r="H171" s="132"/>
      <c r="I171" s="132"/>
      <c r="J171" s="133"/>
      <c r="K171" s="132"/>
      <c r="L171" s="135"/>
      <c r="M171" s="30"/>
      <c r="N171" s="30"/>
      <c r="O171" s="30"/>
      <c r="P171" s="30"/>
      <c r="Q171" s="30"/>
      <c r="R171" s="30"/>
      <c r="S171" s="30"/>
      <c r="T171" s="30"/>
      <c r="U171" s="30"/>
      <c r="V171" s="30"/>
      <c r="W171" s="30"/>
      <c r="X171" s="30"/>
      <c r="Y171" s="30"/>
      <c r="Z171" s="30"/>
      <c r="AA171" s="30"/>
      <c r="AB171" s="30"/>
      <c r="AC171" s="30"/>
    </row>
    <row r="172" spans="1:29" ht="102">
      <c r="A172" s="132" t="s">
        <v>1921</v>
      </c>
      <c r="B172" s="132" t="s">
        <v>1963</v>
      </c>
      <c r="C172" s="136" t="s">
        <v>1966</v>
      </c>
      <c r="D172" s="132" t="s">
        <v>463</v>
      </c>
      <c r="E172" s="132" t="s">
        <v>1967</v>
      </c>
      <c r="F172" s="133"/>
      <c r="G172" s="133" t="s">
        <v>460</v>
      </c>
      <c r="H172" s="132"/>
      <c r="I172" s="132"/>
      <c r="J172" s="133"/>
      <c r="K172" s="132"/>
      <c r="L172" s="135"/>
      <c r="M172" s="30"/>
      <c r="N172" s="30"/>
      <c r="O172" s="30"/>
      <c r="P172" s="30"/>
      <c r="Q172" s="30"/>
      <c r="R172" s="30"/>
      <c r="S172" s="30"/>
      <c r="T172" s="30"/>
      <c r="U172" s="30"/>
      <c r="V172" s="30"/>
      <c r="W172" s="30"/>
      <c r="X172" s="30"/>
      <c r="Y172" s="30"/>
      <c r="Z172" s="30"/>
      <c r="AA172" s="30"/>
      <c r="AB172" s="30"/>
      <c r="AC172" s="30"/>
    </row>
    <row r="173" spans="1:29" ht="66.5">
      <c r="A173" s="138" t="s">
        <v>1968</v>
      </c>
      <c r="B173" s="159" t="s">
        <v>1969</v>
      </c>
      <c r="C173" s="159" t="s">
        <v>1970</v>
      </c>
      <c r="D173" s="159" t="s">
        <v>456</v>
      </c>
      <c r="E173" s="132" t="s">
        <v>1971</v>
      </c>
      <c r="F173" s="133"/>
      <c r="G173" s="133" t="s">
        <v>460</v>
      </c>
      <c r="H173" s="132" t="s">
        <v>33</v>
      </c>
      <c r="I173" s="132"/>
      <c r="J173" s="134" t="s">
        <v>1972</v>
      </c>
      <c r="K173" s="132" t="s">
        <v>1501</v>
      </c>
      <c r="L173" s="135"/>
      <c r="M173" s="30"/>
      <c r="N173" s="30"/>
      <c r="O173" s="30"/>
      <c r="P173" s="30"/>
      <c r="Q173" s="30"/>
      <c r="R173" s="30"/>
      <c r="S173" s="30"/>
      <c r="T173" s="30"/>
      <c r="U173" s="30"/>
      <c r="V173" s="30"/>
      <c r="W173" s="30"/>
      <c r="X173" s="30"/>
      <c r="Y173" s="30"/>
      <c r="Z173" s="30"/>
      <c r="AA173" s="30"/>
      <c r="AB173" s="30"/>
      <c r="AC173" s="30"/>
    </row>
    <row r="174" spans="1:29" ht="51">
      <c r="A174" s="141" t="s">
        <v>1968</v>
      </c>
      <c r="B174" s="160" t="s">
        <v>1969</v>
      </c>
      <c r="C174" s="160" t="s">
        <v>1973</v>
      </c>
      <c r="D174" s="160" t="s">
        <v>463</v>
      </c>
      <c r="E174" s="132" t="s">
        <v>1974</v>
      </c>
      <c r="F174" s="133"/>
      <c r="G174" s="133" t="s">
        <v>460</v>
      </c>
      <c r="H174" s="132"/>
      <c r="I174" s="132"/>
      <c r="J174" s="133"/>
      <c r="K174" s="132"/>
      <c r="L174" s="135"/>
      <c r="M174" s="30"/>
      <c r="N174" s="30"/>
      <c r="O174" s="30"/>
      <c r="P174" s="30"/>
      <c r="Q174" s="30"/>
      <c r="R174" s="30"/>
      <c r="S174" s="30"/>
      <c r="T174" s="30"/>
      <c r="U174" s="30"/>
      <c r="V174" s="30"/>
      <c r="W174" s="30"/>
      <c r="X174" s="30"/>
      <c r="Y174" s="30"/>
      <c r="Z174" s="30"/>
      <c r="AA174" s="30"/>
      <c r="AB174" s="30"/>
      <c r="AC174" s="30"/>
    </row>
    <row r="175" spans="1:29" ht="34">
      <c r="A175" s="141" t="s">
        <v>1968</v>
      </c>
      <c r="B175" s="160" t="s">
        <v>1975</v>
      </c>
      <c r="C175" s="160" t="s">
        <v>1976</v>
      </c>
      <c r="D175" s="160" t="s">
        <v>456</v>
      </c>
      <c r="E175" s="132" t="s">
        <v>1977</v>
      </c>
      <c r="F175" s="133"/>
      <c r="G175" s="133" t="s">
        <v>460</v>
      </c>
      <c r="H175" s="132"/>
      <c r="I175" s="132"/>
      <c r="J175" s="133"/>
      <c r="K175" s="132" t="s">
        <v>28</v>
      </c>
      <c r="L175" s="135"/>
      <c r="M175" s="30"/>
      <c r="N175" s="30"/>
      <c r="O175" s="30"/>
      <c r="P175" s="30"/>
      <c r="Q175" s="30"/>
      <c r="R175" s="30"/>
      <c r="S175" s="30"/>
      <c r="T175" s="30"/>
      <c r="U175" s="30"/>
      <c r="V175" s="30"/>
      <c r="W175" s="30"/>
      <c r="X175" s="30"/>
      <c r="Y175" s="30"/>
      <c r="Z175" s="30"/>
      <c r="AA175" s="30"/>
      <c r="AB175" s="30"/>
      <c r="AC175" s="30"/>
    </row>
    <row r="176" spans="1:29" ht="34">
      <c r="A176" s="141" t="s">
        <v>1968</v>
      </c>
      <c r="B176" s="160" t="s">
        <v>1978</v>
      </c>
      <c r="C176" s="160" t="s">
        <v>1979</v>
      </c>
      <c r="D176" s="160" t="s">
        <v>456</v>
      </c>
      <c r="E176" s="132" t="s">
        <v>1980</v>
      </c>
      <c r="F176" s="133"/>
      <c r="G176" s="133" t="s">
        <v>460</v>
      </c>
      <c r="H176" s="132"/>
      <c r="I176" s="132"/>
      <c r="J176" s="133"/>
      <c r="K176" s="132"/>
      <c r="L176" s="135"/>
      <c r="M176" s="30"/>
      <c r="N176" s="30"/>
      <c r="O176" s="30"/>
      <c r="P176" s="30"/>
      <c r="Q176" s="30"/>
      <c r="R176" s="30"/>
      <c r="S176" s="30"/>
      <c r="T176" s="30"/>
      <c r="U176" s="30"/>
      <c r="V176" s="30"/>
      <c r="W176" s="30"/>
      <c r="X176" s="30"/>
      <c r="Y176" s="30"/>
      <c r="Z176" s="30"/>
      <c r="AA176" s="30"/>
      <c r="AB176" s="30"/>
      <c r="AC176" s="30"/>
    </row>
    <row r="177" spans="1:29" ht="68">
      <c r="A177" s="141" t="s">
        <v>1968</v>
      </c>
      <c r="B177" s="160" t="s">
        <v>1978</v>
      </c>
      <c r="C177" s="160" t="s">
        <v>1981</v>
      </c>
      <c r="D177" s="160" t="s">
        <v>463</v>
      </c>
      <c r="E177" s="132" t="s">
        <v>1982</v>
      </c>
      <c r="F177" s="133"/>
      <c r="G177" s="133" t="s">
        <v>460</v>
      </c>
      <c r="H177" s="132"/>
      <c r="I177" s="132"/>
      <c r="J177" s="133"/>
      <c r="K177" s="132"/>
      <c r="L177" s="135"/>
      <c r="M177" s="30"/>
      <c r="N177" s="30"/>
      <c r="O177" s="30"/>
      <c r="P177" s="30"/>
      <c r="Q177" s="30"/>
      <c r="R177" s="30"/>
      <c r="S177" s="30"/>
      <c r="T177" s="30"/>
      <c r="U177" s="30"/>
      <c r="V177" s="30"/>
      <c r="W177" s="30"/>
      <c r="X177" s="30"/>
      <c r="Y177" s="30"/>
      <c r="Z177" s="30"/>
      <c r="AA177" s="30"/>
      <c r="AB177" s="30"/>
      <c r="AC177" s="30"/>
    </row>
    <row r="178" spans="1:29" ht="51">
      <c r="A178" s="141" t="s">
        <v>1968</v>
      </c>
      <c r="B178" s="160" t="s">
        <v>1983</v>
      </c>
      <c r="C178" s="160" t="s">
        <v>1984</v>
      </c>
      <c r="D178" s="160" t="s">
        <v>456</v>
      </c>
      <c r="E178" s="132" t="s">
        <v>1985</v>
      </c>
      <c r="F178" s="133"/>
      <c r="G178" s="133" t="s">
        <v>460</v>
      </c>
      <c r="H178" s="132"/>
      <c r="I178" s="132"/>
      <c r="J178" s="133"/>
      <c r="K178" s="132"/>
      <c r="L178" s="135"/>
      <c r="M178" s="30"/>
      <c r="N178" s="30"/>
      <c r="O178" s="30"/>
      <c r="P178" s="30"/>
      <c r="Q178" s="30"/>
      <c r="R178" s="30"/>
      <c r="S178" s="30"/>
      <c r="T178" s="30"/>
      <c r="U178" s="30"/>
      <c r="V178" s="30"/>
      <c r="W178" s="30"/>
      <c r="X178" s="30"/>
      <c r="Y178" s="30"/>
      <c r="Z178" s="30"/>
      <c r="AA178" s="30"/>
      <c r="AB178" s="30"/>
      <c r="AC178" s="30"/>
    </row>
    <row r="179" spans="1:29" ht="51">
      <c r="A179" s="141" t="s">
        <v>1968</v>
      </c>
      <c r="B179" s="160" t="s">
        <v>1983</v>
      </c>
      <c r="C179" s="160" t="s">
        <v>1986</v>
      </c>
      <c r="D179" s="160" t="s">
        <v>463</v>
      </c>
      <c r="E179" s="146" t="s">
        <v>1987</v>
      </c>
      <c r="F179" s="133"/>
      <c r="G179" s="133" t="s">
        <v>460</v>
      </c>
      <c r="H179" s="132" t="s">
        <v>33</v>
      </c>
      <c r="I179" s="132"/>
      <c r="J179" s="140" t="s">
        <v>1988</v>
      </c>
      <c r="K179" s="132" t="s">
        <v>28</v>
      </c>
      <c r="L179" s="135"/>
      <c r="M179" s="30"/>
      <c r="N179" s="30"/>
      <c r="O179" s="30"/>
      <c r="P179" s="30"/>
      <c r="Q179" s="30"/>
      <c r="R179" s="30"/>
      <c r="S179" s="30"/>
      <c r="T179" s="30"/>
      <c r="U179" s="30"/>
      <c r="V179" s="30"/>
      <c r="W179" s="30"/>
      <c r="X179" s="30"/>
      <c r="Y179" s="30"/>
      <c r="Z179" s="30"/>
      <c r="AA179" s="30"/>
      <c r="AB179" s="30"/>
      <c r="AC179" s="30"/>
    </row>
    <row r="180" spans="1:29" ht="170">
      <c r="A180" s="141" t="s">
        <v>1968</v>
      </c>
      <c r="B180" s="160" t="s">
        <v>1983</v>
      </c>
      <c r="C180" s="160" t="s">
        <v>1989</v>
      </c>
      <c r="D180" s="160" t="s">
        <v>463</v>
      </c>
      <c r="E180" s="132" t="s">
        <v>1990</v>
      </c>
      <c r="F180" s="137"/>
      <c r="G180" s="133" t="s">
        <v>460</v>
      </c>
      <c r="H180" s="132" t="s">
        <v>33</v>
      </c>
      <c r="I180" s="132"/>
      <c r="J180" s="145" t="s">
        <v>1991</v>
      </c>
      <c r="K180" s="132" t="s">
        <v>28</v>
      </c>
      <c r="L180" s="135"/>
      <c r="M180" s="30"/>
      <c r="N180" s="30"/>
      <c r="O180" s="30"/>
      <c r="P180" s="30"/>
      <c r="Q180" s="30"/>
      <c r="R180" s="30"/>
      <c r="S180" s="30"/>
      <c r="T180" s="30"/>
      <c r="U180" s="30"/>
      <c r="V180" s="30"/>
      <c r="W180" s="30"/>
      <c r="X180" s="30"/>
      <c r="Y180" s="30"/>
      <c r="Z180" s="30"/>
      <c r="AA180" s="30"/>
      <c r="AB180" s="30"/>
      <c r="AC180" s="30"/>
    </row>
    <row r="181" spans="1:29" ht="68">
      <c r="A181" s="141" t="s">
        <v>1968</v>
      </c>
      <c r="B181" s="160" t="s">
        <v>1992</v>
      </c>
      <c r="C181" s="160" t="s">
        <v>1993</v>
      </c>
      <c r="D181" s="160" t="s">
        <v>456</v>
      </c>
      <c r="E181" s="132" t="s">
        <v>1994</v>
      </c>
      <c r="F181" s="133"/>
      <c r="G181" s="133" t="s">
        <v>460</v>
      </c>
      <c r="H181" s="132"/>
      <c r="I181" s="132"/>
      <c r="J181" s="133"/>
      <c r="K181" s="132"/>
      <c r="L181" s="135"/>
      <c r="M181" s="30"/>
      <c r="N181" s="30"/>
      <c r="O181" s="30"/>
      <c r="P181" s="30"/>
      <c r="Q181" s="30"/>
      <c r="R181" s="30"/>
      <c r="S181" s="30"/>
      <c r="T181" s="30"/>
      <c r="U181" s="30"/>
      <c r="V181" s="30"/>
      <c r="W181" s="30"/>
      <c r="X181" s="30"/>
      <c r="Y181" s="30"/>
      <c r="Z181" s="30"/>
      <c r="AA181" s="30"/>
      <c r="AB181" s="30"/>
      <c r="AC181" s="30"/>
    </row>
    <row r="182" spans="1:29" ht="136">
      <c r="A182" s="141" t="s">
        <v>1968</v>
      </c>
      <c r="B182" s="160" t="s">
        <v>1992</v>
      </c>
      <c r="C182" s="160" t="s">
        <v>1995</v>
      </c>
      <c r="D182" s="160" t="s">
        <v>463</v>
      </c>
      <c r="E182" s="146" t="s">
        <v>1996</v>
      </c>
      <c r="F182" s="133"/>
      <c r="G182" s="133" t="s">
        <v>460</v>
      </c>
      <c r="H182" s="132" t="s">
        <v>33</v>
      </c>
      <c r="I182" s="132"/>
      <c r="J182" s="140" t="s">
        <v>1997</v>
      </c>
      <c r="K182" s="132" t="s">
        <v>28</v>
      </c>
      <c r="L182" s="135"/>
      <c r="M182" s="30"/>
      <c r="N182" s="30"/>
      <c r="O182" s="30"/>
      <c r="P182" s="30"/>
      <c r="Q182" s="30"/>
      <c r="R182" s="30"/>
      <c r="S182" s="30"/>
      <c r="T182" s="30"/>
      <c r="U182" s="30"/>
      <c r="V182" s="30"/>
      <c r="W182" s="30"/>
      <c r="X182" s="30"/>
      <c r="Y182" s="30"/>
      <c r="Z182" s="30"/>
      <c r="AA182" s="30"/>
      <c r="AB182" s="30"/>
      <c r="AC182" s="30"/>
    </row>
    <row r="183" spans="1:29" ht="68">
      <c r="A183" s="141" t="s">
        <v>1968</v>
      </c>
      <c r="B183" s="160" t="s">
        <v>1992</v>
      </c>
      <c r="C183" s="160" t="s">
        <v>1998</v>
      </c>
      <c r="D183" s="160" t="s">
        <v>463</v>
      </c>
      <c r="E183" s="132" t="s">
        <v>1994</v>
      </c>
      <c r="F183" s="6"/>
      <c r="G183" s="6" t="s">
        <v>460</v>
      </c>
      <c r="H183" s="132"/>
      <c r="I183" s="132"/>
      <c r="J183" s="133"/>
      <c r="K183" s="132"/>
      <c r="L183" s="135"/>
      <c r="M183" s="30"/>
      <c r="N183" s="30"/>
      <c r="O183" s="30"/>
      <c r="P183" s="30"/>
      <c r="Q183" s="30"/>
      <c r="R183" s="30"/>
      <c r="S183" s="30"/>
      <c r="T183" s="30"/>
      <c r="U183" s="30"/>
      <c r="V183" s="30"/>
      <c r="W183" s="30"/>
      <c r="X183" s="30"/>
      <c r="Y183" s="30"/>
      <c r="Z183" s="30"/>
      <c r="AA183" s="30"/>
      <c r="AB183" s="30"/>
      <c r="AC183" s="30"/>
    </row>
    <row r="184" spans="1:29" ht="136">
      <c r="A184" s="141" t="s">
        <v>1968</v>
      </c>
      <c r="B184" s="160" t="s">
        <v>1992</v>
      </c>
      <c r="C184" s="160" t="s">
        <v>1999</v>
      </c>
      <c r="D184" s="160" t="s">
        <v>463</v>
      </c>
      <c r="E184" s="146" t="s">
        <v>2000</v>
      </c>
      <c r="F184" s="133"/>
      <c r="G184" s="133" t="s">
        <v>460</v>
      </c>
      <c r="H184" s="132" t="s">
        <v>33</v>
      </c>
      <c r="I184" s="132"/>
      <c r="J184" s="140" t="s">
        <v>1997</v>
      </c>
      <c r="K184" s="132" t="s">
        <v>28</v>
      </c>
      <c r="L184" s="135"/>
      <c r="M184" s="30"/>
      <c r="N184" s="30"/>
      <c r="O184" s="30"/>
      <c r="P184" s="30"/>
      <c r="Q184" s="30"/>
      <c r="R184" s="30"/>
      <c r="S184" s="30"/>
      <c r="T184" s="30"/>
      <c r="U184" s="30"/>
      <c r="V184" s="30"/>
      <c r="W184" s="30"/>
      <c r="X184" s="30"/>
      <c r="Y184" s="30"/>
      <c r="Z184" s="30"/>
      <c r="AA184" s="30"/>
      <c r="AB184" s="30"/>
      <c r="AC184" s="30"/>
    </row>
    <row r="185" spans="1:29" ht="51">
      <c r="A185" s="141" t="s">
        <v>1968</v>
      </c>
      <c r="B185" s="160" t="s">
        <v>2001</v>
      </c>
      <c r="C185" s="160" t="s">
        <v>2002</v>
      </c>
      <c r="D185" s="160" t="s">
        <v>456</v>
      </c>
      <c r="E185" s="132" t="s">
        <v>2003</v>
      </c>
      <c r="F185" s="133"/>
      <c r="G185" s="133" t="s">
        <v>460</v>
      </c>
      <c r="H185" s="132"/>
      <c r="I185" s="132"/>
      <c r="J185" s="133"/>
      <c r="K185" s="132"/>
      <c r="L185" s="135"/>
      <c r="M185" s="30"/>
      <c r="N185" s="30"/>
      <c r="O185" s="30"/>
      <c r="P185" s="30"/>
      <c r="Q185" s="30"/>
      <c r="R185" s="30"/>
      <c r="S185" s="30"/>
      <c r="T185" s="30"/>
      <c r="U185" s="30"/>
      <c r="V185" s="30"/>
      <c r="W185" s="30"/>
      <c r="X185" s="30"/>
      <c r="Y185" s="30"/>
      <c r="Z185" s="30"/>
      <c r="AA185" s="30"/>
      <c r="AB185" s="30"/>
      <c r="AC185" s="30"/>
    </row>
    <row r="186" spans="1:29" ht="68">
      <c r="A186" s="141" t="s">
        <v>1968</v>
      </c>
      <c r="B186" s="160" t="s">
        <v>2001</v>
      </c>
      <c r="C186" s="160" t="s">
        <v>2004</v>
      </c>
      <c r="D186" s="160" t="s">
        <v>463</v>
      </c>
      <c r="E186" s="132" t="s">
        <v>1982</v>
      </c>
      <c r="F186" s="133"/>
      <c r="G186" s="133" t="s">
        <v>460</v>
      </c>
      <c r="H186" s="132"/>
      <c r="I186" s="132"/>
      <c r="J186" s="133"/>
      <c r="K186" s="132"/>
      <c r="L186" s="135"/>
      <c r="M186" s="30"/>
      <c r="N186" s="30"/>
      <c r="O186" s="30"/>
      <c r="P186" s="30"/>
      <c r="Q186" s="30"/>
      <c r="R186" s="30"/>
      <c r="S186" s="30"/>
      <c r="T186" s="30"/>
      <c r="U186" s="30"/>
      <c r="V186" s="30"/>
      <c r="W186" s="30"/>
      <c r="X186" s="30"/>
      <c r="Y186" s="30"/>
      <c r="Z186" s="30"/>
      <c r="AA186" s="30"/>
      <c r="AB186" s="30"/>
      <c r="AC186" s="30"/>
    </row>
    <row r="187" spans="1:29" ht="68">
      <c r="A187" s="141" t="s">
        <v>1968</v>
      </c>
      <c r="B187" s="160" t="s">
        <v>2005</v>
      </c>
      <c r="C187" s="160" t="s">
        <v>2006</v>
      </c>
      <c r="D187" s="160" t="s">
        <v>456</v>
      </c>
      <c r="E187" s="132" t="s">
        <v>2007</v>
      </c>
      <c r="F187" s="133"/>
      <c r="G187" s="133" t="s">
        <v>460</v>
      </c>
      <c r="H187" s="132"/>
      <c r="I187" s="132"/>
      <c r="J187" s="133"/>
      <c r="K187" s="132"/>
      <c r="L187" s="135"/>
      <c r="M187" s="30"/>
      <c r="N187" s="30"/>
      <c r="O187" s="30"/>
      <c r="P187" s="30"/>
      <c r="Q187" s="30"/>
      <c r="R187" s="30"/>
      <c r="S187" s="30"/>
      <c r="T187" s="30"/>
      <c r="U187" s="30"/>
      <c r="V187" s="30"/>
      <c r="W187" s="30"/>
      <c r="X187" s="30"/>
      <c r="Y187" s="30"/>
      <c r="Z187" s="30"/>
      <c r="AA187" s="30"/>
      <c r="AB187" s="30"/>
      <c r="AC187" s="30"/>
    </row>
    <row r="188" spans="1:29" ht="68">
      <c r="A188" s="141" t="s">
        <v>1968</v>
      </c>
      <c r="B188" s="160" t="s">
        <v>2005</v>
      </c>
      <c r="C188" s="160" t="s">
        <v>2008</v>
      </c>
      <c r="D188" s="160" t="s">
        <v>463</v>
      </c>
      <c r="E188" s="132" t="s">
        <v>1982</v>
      </c>
      <c r="F188" s="133"/>
      <c r="G188" s="133" t="s">
        <v>460</v>
      </c>
      <c r="H188" s="132"/>
      <c r="I188" s="132"/>
      <c r="J188" s="133"/>
      <c r="K188" s="132"/>
      <c r="L188" s="135"/>
      <c r="M188" s="30"/>
      <c r="N188" s="30"/>
      <c r="O188" s="30"/>
      <c r="P188" s="30"/>
      <c r="Q188" s="30"/>
      <c r="R188" s="30"/>
      <c r="S188" s="30"/>
      <c r="T188" s="30"/>
      <c r="U188" s="30"/>
      <c r="V188" s="30"/>
      <c r="W188" s="30"/>
      <c r="X188" s="30"/>
      <c r="Y188" s="30"/>
      <c r="Z188" s="30"/>
      <c r="AA188" s="30"/>
      <c r="AB188" s="30"/>
      <c r="AC188" s="30"/>
    </row>
    <row r="189" spans="1:29" ht="102">
      <c r="A189" s="132" t="s">
        <v>2009</v>
      </c>
      <c r="B189" s="132" t="s">
        <v>745</v>
      </c>
      <c r="C189" s="136" t="s">
        <v>2010</v>
      </c>
      <c r="D189" s="132" t="s">
        <v>456</v>
      </c>
      <c r="E189" s="146" t="s">
        <v>2011</v>
      </c>
      <c r="F189" s="133"/>
      <c r="G189" s="133" t="s">
        <v>460</v>
      </c>
      <c r="H189" s="132"/>
      <c r="I189" s="132"/>
      <c r="J189" s="140" t="s">
        <v>2012</v>
      </c>
      <c r="K189" s="132" t="s">
        <v>28</v>
      </c>
      <c r="L189" s="135"/>
      <c r="M189" s="30"/>
      <c r="N189" s="30"/>
      <c r="O189" s="30"/>
      <c r="P189" s="30"/>
      <c r="Q189" s="30"/>
      <c r="R189" s="30"/>
      <c r="S189" s="30"/>
      <c r="T189" s="30"/>
      <c r="U189" s="30"/>
      <c r="V189" s="30"/>
      <c r="W189" s="30"/>
      <c r="X189" s="30"/>
      <c r="Y189" s="30"/>
      <c r="Z189" s="30"/>
      <c r="AA189" s="30"/>
      <c r="AB189" s="30"/>
      <c r="AC189" s="30"/>
    </row>
    <row r="190" spans="1:29" ht="119">
      <c r="A190" s="132" t="s">
        <v>2009</v>
      </c>
      <c r="B190" s="132" t="s">
        <v>745</v>
      </c>
      <c r="C190" s="136" t="s">
        <v>2013</v>
      </c>
      <c r="D190" s="132" t="s">
        <v>463</v>
      </c>
      <c r="E190" s="132">
        <v>401</v>
      </c>
      <c r="F190" s="133"/>
      <c r="G190" s="133" t="s">
        <v>460</v>
      </c>
      <c r="H190" s="132"/>
      <c r="I190" s="132"/>
      <c r="J190" s="140" t="s">
        <v>2014</v>
      </c>
      <c r="K190" s="132" t="s">
        <v>28</v>
      </c>
      <c r="L190" s="135"/>
      <c r="M190" s="30"/>
      <c r="N190" s="30"/>
      <c r="O190" s="30"/>
      <c r="P190" s="30"/>
      <c r="Q190" s="30"/>
      <c r="R190" s="30"/>
      <c r="S190" s="30"/>
      <c r="T190" s="30"/>
      <c r="U190" s="30"/>
      <c r="V190" s="30"/>
      <c r="W190" s="30"/>
      <c r="X190" s="30"/>
      <c r="Y190" s="30"/>
      <c r="Z190" s="30"/>
      <c r="AA190" s="30"/>
      <c r="AB190" s="30"/>
      <c r="AC190" s="30"/>
    </row>
    <row r="191" spans="1:29" ht="119">
      <c r="A191" s="132" t="s">
        <v>2009</v>
      </c>
      <c r="B191" s="132" t="s">
        <v>745</v>
      </c>
      <c r="C191" s="136" t="s">
        <v>2015</v>
      </c>
      <c r="D191" s="132" t="s">
        <v>463</v>
      </c>
      <c r="E191" s="132">
        <v>401</v>
      </c>
      <c r="F191" s="133"/>
      <c r="G191" s="133" t="s">
        <v>460</v>
      </c>
      <c r="H191" s="132"/>
      <c r="I191" s="132"/>
      <c r="J191" s="140" t="s">
        <v>2016</v>
      </c>
      <c r="K191" s="132" t="s">
        <v>28</v>
      </c>
      <c r="L191" s="135"/>
      <c r="M191" s="30"/>
      <c r="N191" s="30"/>
      <c r="O191" s="30"/>
      <c r="P191" s="30"/>
      <c r="Q191" s="30"/>
      <c r="R191" s="30"/>
      <c r="S191" s="30"/>
      <c r="T191" s="30"/>
      <c r="U191" s="30"/>
      <c r="V191" s="30"/>
      <c r="W191" s="30"/>
      <c r="X191" s="30"/>
      <c r="Y191" s="30"/>
      <c r="Z191" s="30"/>
      <c r="AA191" s="30"/>
      <c r="AB191" s="30"/>
      <c r="AC191" s="30"/>
    </row>
    <row r="192" spans="1:29" ht="102">
      <c r="A192" s="132" t="s">
        <v>757</v>
      </c>
      <c r="B192" s="132" t="s">
        <v>2017</v>
      </c>
      <c r="C192" s="136" t="s">
        <v>2018</v>
      </c>
      <c r="D192" s="132" t="s">
        <v>456</v>
      </c>
      <c r="E192" s="132" t="s">
        <v>2019</v>
      </c>
      <c r="F192" s="133"/>
      <c r="G192" s="133" t="s">
        <v>460</v>
      </c>
      <c r="H192" s="132"/>
      <c r="I192" s="132"/>
      <c r="J192" s="133"/>
      <c r="K192" s="132"/>
      <c r="L192" s="135"/>
      <c r="M192" s="30"/>
      <c r="N192" s="30"/>
      <c r="O192" s="30"/>
      <c r="P192" s="30"/>
      <c r="Q192" s="30"/>
      <c r="R192" s="30"/>
      <c r="S192" s="30"/>
      <c r="T192" s="30"/>
      <c r="U192" s="30"/>
      <c r="V192" s="30"/>
      <c r="W192" s="30"/>
      <c r="X192" s="30"/>
      <c r="Y192" s="30"/>
      <c r="Z192" s="30"/>
      <c r="AA192" s="30"/>
      <c r="AB192" s="30"/>
      <c r="AC192" s="30"/>
    </row>
    <row r="193" spans="1:29" ht="187">
      <c r="A193" s="132" t="s">
        <v>757</v>
      </c>
      <c r="B193" s="132" t="s">
        <v>2020</v>
      </c>
      <c r="C193" s="136" t="s">
        <v>2021</v>
      </c>
      <c r="D193" s="132" t="s">
        <v>456</v>
      </c>
      <c r="E193" s="146" t="s">
        <v>2022</v>
      </c>
      <c r="F193" s="133"/>
      <c r="G193" s="133" t="s">
        <v>460</v>
      </c>
      <c r="H193" s="132" t="s">
        <v>33</v>
      </c>
      <c r="I193" s="132"/>
      <c r="J193" s="132"/>
      <c r="K193" s="132"/>
      <c r="L193" s="135"/>
      <c r="M193" s="30"/>
      <c r="N193" s="30"/>
      <c r="O193" s="30"/>
      <c r="P193" s="30"/>
      <c r="Q193" s="30"/>
      <c r="R193" s="30"/>
      <c r="S193" s="30"/>
      <c r="T193" s="30"/>
      <c r="U193" s="30"/>
      <c r="V193" s="30"/>
      <c r="W193" s="30"/>
      <c r="X193" s="30"/>
      <c r="Y193" s="30"/>
      <c r="Z193" s="30"/>
      <c r="AA193" s="30"/>
      <c r="AB193" s="30"/>
      <c r="AC193" s="30"/>
    </row>
    <row r="194" spans="1:29" ht="119">
      <c r="A194" s="132" t="s">
        <v>757</v>
      </c>
      <c r="B194" s="132" t="s">
        <v>2020</v>
      </c>
      <c r="C194" s="136" t="s">
        <v>2023</v>
      </c>
      <c r="D194" s="132" t="s">
        <v>463</v>
      </c>
      <c r="E194" s="132" t="s">
        <v>2024</v>
      </c>
      <c r="F194" s="133"/>
      <c r="G194" s="133" t="s">
        <v>460</v>
      </c>
      <c r="H194" s="132" t="s">
        <v>33</v>
      </c>
      <c r="I194" s="132"/>
      <c r="J194" s="132" t="s">
        <v>2024</v>
      </c>
      <c r="K194" s="132" t="s">
        <v>28</v>
      </c>
      <c r="L194" s="135"/>
      <c r="M194" s="30"/>
      <c r="N194" s="30"/>
      <c r="O194" s="30"/>
      <c r="P194" s="30"/>
      <c r="Q194" s="30"/>
      <c r="R194" s="30"/>
      <c r="S194" s="30"/>
      <c r="T194" s="30"/>
      <c r="U194" s="30"/>
      <c r="V194" s="30"/>
      <c r="W194" s="30"/>
      <c r="X194" s="30"/>
      <c r="Y194" s="30"/>
      <c r="Z194" s="30"/>
      <c r="AA194" s="30"/>
      <c r="AB194" s="30"/>
      <c r="AC194" s="30"/>
    </row>
    <row r="195" spans="1:29" ht="221">
      <c r="A195" s="132" t="s">
        <v>757</v>
      </c>
      <c r="B195" s="132" t="s">
        <v>2025</v>
      </c>
      <c r="C195" s="136" t="s">
        <v>2026</v>
      </c>
      <c r="D195" s="132" t="s">
        <v>456</v>
      </c>
      <c r="E195" s="146" t="s">
        <v>2027</v>
      </c>
      <c r="F195" s="133" t="s">
        <v>2028</v>
      </c>
      <c r="G195" s="133" t="s">
        <v>460</v>
      </c>
      <c r="H195" s="132"/>
      <c r="I195" s="132"/>
      <c r="J195" s="132" t="s">
        <v>2029</v>
      </c>
      <c r="K195" s="132" t="s">
        <v>1501</v>
      </c>
      <c r="L195" s="135"/>
      <c r="M195" s="30"/>
      <c r="N195" s="30"/>
      <c r="O195" s="30"/>
      <c r="P195" s="30"/>
      <c r="Q195" s="30"/>
      <c r="R195" s="30"/>
      <c r="S195" s="30"/>
      <c r="T195" s="30"/>
      <c r="U195" s="30"/>
      <c r="V195" s="30"/>
      <c r="W195" s="30"/>
      <c r="X195" s="30"/>
      <c r="Y195" s="30"/>
      <c r="Z195" s="30"/>
      <c r="AA195" s="30"/>
      <c r="AB195" s="30"/>
      <c r="AC195" s="30"/>
    </row>
    <row r="196" spans="1:29" ht="136">
      <c r="A196" s="132" t="s">
        <v>757</v>
      </c>
      <c r="B196" s="132" t="s">
        <v>2025</v>
      </c>
      <c r="C196" s="136" t="s">
        <v>2030</v>
      </c>
      <c r="D196" s="132" t="s">
        <v>463</v>
      </c>
      <c r="E196" s="146" t="s">
        <v>2031</v>
      </c>
      <c r="F196" s="137"/>
      <c r="G196" s="133" t="s">
        <v>460</v>
      </c>
      <c r="H196" s="132"/>
      <c r="I196" s="132"/>
      <c r="J196" s="134" t="s">
        <v>2032</v>
      </c>
      <c r="K196" s="132" t="s">
        <v>28</v>
      </c>
      <c r="L196" s="135"/>
      <c r="M196" s="30"/>
      <c r="N196" s="30"/>
      <c r="O196" s="30"/>
      <c r="P196" s="30"/>
      <c r="Q196" s="30"/>
      <c r="R196" s="30"/>
      <c r="S196" s="30"/>
      <c r="T196" s="30"/>
      <c r="U196" s="30"/>
      <c r="V196" s="30"/>
      <c r="W196" s="30"/>
      <c r="X196" s="30"/>
      <c r="Y196" s="30"/>
      <c r="Z196" s="30"/>
      <c r="AA196" s="30"/>
      <c r="AB196" s="30"/>
      <c r="AC196" s="30"/>
    </row>
    <row r="197" spans="1:29" ht="170">
      <c r="A197" s="132" t="s">
        <v>757</v>
      </c>
      <c r="B197" s="132" t="s">
        <v>2033</v>
      </c>
      <c r="C197" s="136" t="s">
        <v>2034</v>
      </c>
      <c r="D197" s="132" t="s">
        <v>456</v>
      </c>
      <c r="E197" s="132" t="s">
        <v>1566</v>
      </c>
      <c r="F197" s="133"/>
      <c r="G197" s="133" t="s">
        <v>460</v>
      </c>
      <c r="H197" s="132" t="s">
        <v>33</v>
      </c>
      <c r="I197" s="132"/>
      <c r="J197" s="146" t="s">
        <v>2035</v>
      </c>
      <c r="K197" s="132" t="s">
        <v>2036</v>
      </c>
      <c r="L197" s="135"/>
      <c r="M197" s="30"/>
      <c r="N197" s="30"/>
      <c r="O197" s="30"/>
      <c r="P197" s="30"/>
      <c r="Q197" s="30"/>
      <c r="R197" s="30"/>
      <c r="S197" s="30"/>
      <c r="T197" s="30"/>
      <c r="U197" s="30"/>
      <c r="V197" s="30"/>
      <c r="W197" s="30"/>
      <c r="X197" s="30"/>
      <c r="Y197" s="30"/>
      <c r="Z197" s="30"/>
      <c r="AA197" s="30"/>
      <c r="AB197" s="30"/>
      <c r="AC197" s="30"/>
    </row>
    <row r="198" spans="1:29" ht="136">
      <c r="A198" s="132" t="s">
        <v>757</v>
      </c>
      <c r="B198" s="132" t="s">
        <v>2037</v>
      </c>
      <c r="C198" s="136" t="s">
        <v>2038</v>
      </c>
      <c r="D198" s="132" t="s">
        <v>456</v>
      </c>
      <c r="E198" s="132" t="s">
        <v>2039</v>
      </c>
      <c r="F198" s="133"/>
      <c r="G198" s="133" t="s">
        <v>460</v>
      </c>
      <c r="H198" s="132"/>
      <c r="I198" s="132"/>
      <c r="J198" s="133"/>
      <c r="K198" s="132"/>
      <c r="L198" s="135"/>
      <c r="M198" s="30"/>
      <c r="N198" s="30"/>
      <c r="O198" s="30"/>
      <c r="P198" s="30"/>
      <c r="Q198" s="30"/>
      <c r="R198" s="30"/>
      <c r="S198" s="30"/>
      <c r="T198" s="30"/>
      <c r="U198" s="30"/>
      <c r="V198" s="30"/>
      <c r="W198" s="30"/>
      <c r="X198" s="30"/>
      <c r="Y198" s="30"/>
      <c r="Z198" s="30"/>
      <c r="AA198" s="30"/>
      <c r="AB198" s="30"/>
      <c r="AC198" s="30"/>
    </row>
    <row r="199" spans="1:29" ht="119">
      <c r="A199" s="132" t="s">
        <v>757</v>
      </c>
      <c r="B199" s="132" t="s">
        <v>2037</v>
      </c>
      <c r="C199" s="136" t="s">
        <v>2040</v>
      </c>
      <c r="D199" s="132" t="s">
        <v>463</v>
      </c>
      <c r="E199" s="132" t="s">
        <v>2041</v>
      </c>
      <c r="F199" s="133"/>
      <c r="G199" s="133" t="s">
        <v>460</v>
      </c>
      <c r="H199" s="132"/>
      <c r="I199" s="132"/>
      <c r="J199" s="133"/>
      <c r="K199" s="132"/>
      <c r="L199" s="135"/>
      <c r="M199" s="30"/>
      <c r="N199" s="30"/>
      <c r="O199" s="30"/>
      <c r="P199" s="30"/>
      <c r="Q199" s="30"/>
      <c r="R199" s="30"/>
      <c r="S199" s="30"/>
      <c r="T199" s="30"/>
      <c r="U199" s="30"/>
      <c r="V199" s="30"/>
      <c r="W199" s="30"/>
      <c r="X199" s="30"/>
      <c r="Y199" s="30"/>
      <c r="Z199" s="30"/>
      <c r="AA199" s="30"/>
      <c r="AB199" s="30"/>
      <c r="AC199" s="30"/>
    </row>
    <row r="200" spans="1:29" ht="51">
      <c r="A200" s="132" t="s">
        <v>757</v>
      </c>
      <c r="B200" s="132" t="s">
        <v>2042</v>
      </c>
      <c r="C200" s="136" t="s">
        <v>2043</v>
      </c>
      <c r="D200" s="132" t="s">
        <v>456</v>
      </c>
      <c r="E200" s="132" t="s">
        <v>2044</v>
      </c>
      <c r="F200" s="133"/>
      <c r="G200" s="133" t="s">
        <v>460</v>
      </c>
      <c r="H200" s="132"/>
      <c r="I200" s="132"/>
      <c r="J200" s="133"/>
      <c r="K200" s="132"/>
      <c r="L200" s="135"/>
      <c r="M200" s="30"/>
      <c r="N200" s="30"/>
      <c r="O200" s="30"/>
      <c r="P200" s="30"/>
      <c r="Q200" s="30"/>
      <c r="R200" s="30"/>
      <c r="S200" s="30"/>
      <c r="T200" s="30"/>
      <c r="U200" s="30"/>
      <c r="V200" s="30"/>
      <c r="W200" s="30"/>
      <c r="X200" s="30"/>
      <c r="Y200" s="30"/>
      <c r="Z200" s="30"/>
      <c r="AA200" s="30"/>
      <c r="AB200" s="30"/>
      <c r="AC200" s="30"/>
    </row>
    <row r="201" spans="1:29" ht="68">
      <c r="A201" s="132" t="s">
        <v>757</v>
      </c>
      <c r="B201" s="132" t="s">
        <v>2042</v>
      </c>
      <c r="C201" s="143" t="s">
        <v>2045</v>
      </c>
      <c r="D201" s="132" t="s">
        <v>463</v>
      </c>
      <c r="E201" s="132" t="s">
        <v>2046</v>
      </c>
      <c r="F201" s="133"/>
      <c r="G201" s="133" t="s">
        <v>460</v>
      </c>
      <c r="H201" s="132"/>
      <c r="I201" s="132"/>
      <c r="J201" s="133"/>
      <c r="K201" s="132"/>
      <c r="L201" s="135"/>
      <c r="M201" s="30"/>
      <c r="N201" s="30"/>
      <c r="O201" s="30"/>
      <c r="P201" s="30"/>
      <c r="Q201" s="30"/>
      <c r="R201" s="30"/>
      <c r="S201" s="30"/>
      <c r="T201" s="30"/>
      <c r="U201" s="30"/>
      <c r="V201" s="30"/>
      <c r="W201" s="30"/>
      <c r="X201" s="30"/>
      <c r="Y201" s="30"/>
      <c r="Z201" s="30"/>
      <c r="AA201" s="30"/>
      <c r="AB201" s="30"/>
      <c r="AC201" s="30"/>
    </row>
    <row r="202" spans="1:29" ht="119">
      <c r="A202" s="132" t="s">
        <v>757</v>
      </c>
      <c r="B202" s="132" t="s">
        <v>2047</v>
      </c>
      <c r="C202" s="136" t="s">
        <v>2048</v>
      </c>
      <c r="D202" s="132" t="s">
        <v>456</v>
      </c>
      <c r="E202" s="132" t="s">
        <v>2049</v>
      </c>
      <c r="F202" s="6"/>
      <c r="G202" s="6" t="s">
        <v>460</v>
      </c>
      <c r="H202" s="132"/>
      <c r="I202" s="132"/>
      <c r="J202" s="134" t="s">
        <v>2050</v>
      </c>
      <c r="K202" s="132" t="s">
        <v>1501</v>
      </c>
      <c r="L202" s="135"/>
      <c r="M202" s="30"/>
      <c r="N202" s="30"/>
      <c r="O202" s="30"/>
      <c r="P202" s="30"/>
      <c r="Q202" s="30"/>
      <c r="R202" s="30"/>
      <c r="S202" s="30"/>
      <c r="T202" s="30"/>
      <c r="U202" s="30"/>
      <c r="V202" s="30"/>
      <c r="W202" s="30"/>
      <c r="X202" s="30"/>
      <c r="Y202" s="30"/>
      <c r="Z202" s="30"/>
      <c r="AA202" s="30"/>
      <c r="AB202" s="30"/>
      <c r="AC202" s="30"/>
    </row>
    <row r="203" spans="1:29" ht="119">
      <c r="A203" s="132" t="s">
        <v>757</v>
      </c>
      <c r="B203" s="132" t="s">
        <v>2047</v>
      </c>
      <c r="C203" s="136" t="s">
        <v>2051</v>
      </c>
      <c r="D203" s="132" t="s">
        <v>463</v>
      </c>
      <c r="E203" s="146" t="s">
        <v>2052</v>
      </c>
      <c r="F203" s="6"/>
      <c r="G203" s="6" t="s">
        <v>460</v>
      </c>
      <c r="H203" s="132"/>
      <c r="I203" s="132"/>
      <c r="J203" s="140" t="s">
        <v>2053</v>
      </c>
      <c r="K203" s="132" t="s">
        <v>28</v>
      </c>
      <c r="L203" s="135"/>
      <c r="M203" s="30"/>
      <c r="N203" s="30"/>
      <c r="O203" s="30"/>
      <c r="P203" s="30"/>
      <c r="Q203" s="30"/>
      <c r="R203" s="30"/>
      <c r="S203" s="30"/>
      <c r="T203" s="30"/>
      <c r="U203" s="30"/>
      <c r="V203" s="30"/>
      <c r="W203" s="30"/>
      <c r="X203" s="30"/>
      <c r="Y203" s="30"/>
      <c r="Z203" s="30"/>
      <c r="AA203" s="30"/>
      <c r="AB203" s="30"/>
      <c r="AC203" s="30"/>
    </row>
    <row r="204" spans="1:29" ht="102">
      <c r="A204" s="132" t="s">
        <v>757</v>
      </c>
      <c r="B204" s="132" t="s">
        <v>2054</v>
      </c>
      <c r="C204" s="136" t="s">
        <v>2055</v>
      </c>
      <c r="D204" s="132" t="s">
        <v>456</v>
      </c>
      <c r="E204" s="132" t="s">
        <v>2056</v>
      </c>
      <c r="F204" s="133"/>
      <c r="G204" s="133" t="s">
        <v>460</v>
      </c>
      <c r="H204" s="132"/>
      <c r="I204" s="132"/>
      <c r="J204" s="133"/>
      <c r="K204" s="132" t="s">
        <v>28</v>
      </c>
      <c r="L204" s="135"/>
      <c r="M204" s="30"/>
      <c r="N204" s="30"/>
      <c r="O204" s="30"/>
      <c r="P204" s="30"/>
      <c r="Q204" s="30"/>
      <c r="R204" s="30"/>
      <c r="S204" s="30"/>
      <c r="T204" s="30"/>
      <c r="U204" s="30"/>
      <c r="V204" s="30"/>
      <c r="W204" s="30"/>
      <c r="X204" s="30"/>
      <c r="Y204" s="30"/>
      <c r="Z204" s="30"/>
      <c r="AA204" s="30"/>
      <c r="AB204" s="30"/>
      <c r="AC204" s="30"/>
    </row>
    <row r="205" spans="1:29" ht="102">
      <c r="A205" s="132" t="s">
        <v>757</v>
      </c>
      <c r="B205" s="132" t="s">
        <v>2057</v>
      </c>
      <c r="C205" s="136" t="s">
        <v>2058</v>
      </c>
      <c r="D205" s="132" t="s">
        <v>456</v>
      </c>
      <c r="E205" s="133" t="s">
        <v>2059</v>
      </c>
      <c r="F205" s="134" t="s">
        <v>2060</v>
      </c>
      <c r="G205" s="133" t="s">
        <v>460</v>
      </c>
      <c r="H205" s="132" t="s">
        <v>2061</v>
      </c>
      <c r="I205" s="132"/>
      <c r="J205" s="133"/>
      <c r="K205" s="132"/>
      <c r="L205" s="135"/>
      <c r="M205" s="30"/>
      <c r="N205" s="30"/>
      <c r="O205" s="30"/>
      <c r="P205" s="30"/>
      <c r="Q205" s="30"/>
      <c r="R205" s="30"/>
      <c r="S205" s="30"/>
      <c r="T205" s="30"/>
      <c r="U205" s="30"/>
      <c r="V205" s="30"/>
      <c r="W205" s="30"/>
      <c r="X205" s="30"/>
      <c r="Y205" s="30"/>
      <c r="Z205" s="30"/>
      <c r="AA205" s="30"/>
      <c r="AB205" s="30"/>
      <c r="AC205" s="30"/>
    </row>
    <row r="206" spans="1:29" ht="102">
      <c r="A206" s="132" t="s">
        <v>757</v>
      </c>
      <c r="B206" s="132" t="s">
        <v>2062</v>
      </c>
      <c r="C206" s="136" t="s">
        <v>2063</v>
      </c>
      <c r="D206" s="132" t="s">
        <v>456</v>
      </c>
      <c r="E206" s="133" t="s">
        <v>2059</v>
      </c>
      <c r="F206" s="134" t="s">
        <v>2064</v>
      </c>
      <c r="G206" s="133" t="s">
        <v>460</v>
      </c>
      <c r="H206" s="132" t="s">
        <v>2065</v>
      </c>
      <c r="I206" s="132"/>
      <c r="J206" s="132"/>
      <c r="K206" s="132"/>
      <c r="L206" s="135"/>
      <c r="M206" s="30"/>
      <c r="N206" s="30"/>
      <c r="O206" s="30"/>
      <c r="P206" s="30"/>
      <c r="Q206" s="30"/>
      <c r="R206" s="30"/>
      <c r="S206" s="30"/>
      <c r="T206" s="30"/>
      <c r="U206" s="30"/>
      <c r="V206" s="30"/>
      <c r="W206" s="30"/>
      <c r="X206" s="30"/>
      <c r="Y206" s="30"/>
      <c r="Z206" s="30"/>
      <c r="AA206" s="30"/>
      <c r="AB206" s="30"/>
      <c r="AC206" s="30"/>
    </row>
    <row r="207" spans="1:29" ht="17">
      <c r="A207" s="132" t="s">
        <v>1495</v>
      </c>
      <c r="B207" s="132" t="s">
        <v>1496</v>
      </c>
      <c r="C207" s="136" t="s">
        <v>2066</v>
      </c>
      <c r="D207" s="132" t="s">
        <v>456</v>
      </c>
      <c r="E207" s="132" t="s">
        <v>1566</v>
      </c>
      <c r="F207" s="133"/>
      <c r="G207" s="133" t="s">
        <v>460</v>
      </c>
      <c r="H207" s="132"/>
      <c r="I207" s="132"/>
      <c r="J207" s="132"/>
      <c r="K207" s="132"/>
      <c r="L207" s="135"/>
      <c r="M207" s="30"/>
      <c r="N207" s="30"/>
      <c r="O207" s="30"/>
      <c r="P207" s="30"/>
      <c r="Q207" s="30"/>
      <c r="R207" s="30"/>
      <c r="S207" s="30"/>
      <c r="T207" s="30"/>
      <c r="U207" s="30"/>
      <c r="V207" s="30"/>
      <c r="W207" s="30"/>
      <c r="X207" s="30"/>
      <c r="Y207" s="30"/>
      <c r="Z207" s="30"/>
      <c r="AA207" s="30"/>
      <c r="AB207" s="30"/>
      <c r="AC207" s="30"/>
    </row>
    <row r="208" spans="1:29" ht="85">
      <c r="A208" s="132" t="s">
        <v>2067</v>
      </c>
      <c r="B208" s="132" t="s">
        <v>2068</v>
      </c>
      <c r="C208" s="136" t="s">
        <v>2069</v>
      </c>
      <c r="D208" s="132" t="s">
        <v>456</v>
      </c>
      <c r="E208" s="146" t="s">
        <v>2070</v>
      </c>
      <c r="F208" s="134" t="s">
        <v>2071</v>
      </c>
      <c r="G208" s="133" t="s">
        <v>460</v>
      </c>
      <c r="H208" s="132" t="s">
        <v>33</v>
      </c>
      <c r="I208" s="132"/>
      <c r="J208" s="134" t="s">
        <v>2072</v>
      </c>
      <c r="K208" s="132"/>
      <c r="L208" s="135"/>
      <c r="M208" s="30"/>
      <c r="N208" s="30"/>
      <c r="O208" s="30"/>
      <c r="P208" s="30"/>
      <c r="Q208" s="30"/>
      <c r="R208" s="30"/>
      <c r="S208" s="30"/>
      <c r="T208" s="30"/>
      <c r="U208" s="30"/>
      <c r="V208" s="30"/>
      <c r="W208" s="30"/>
      <c r="X208" s="30"/>
      <c r="Y208" s="30"/>
      <c r="Z208" s="30"/>
      <c r="AA208" s="30"/>
      <c r="AB208" s="30"/>
      <c r="AC208" s="30"/>
    </row>
    <row r="209" spans="1:29" ht="34">
      <c r="A209" s="132" t="s">
        <v>2067</v>
      </c>
      <c r="B209" s="132" t="s">
        <v>2068</v>
      </c>
      <c r="C209" s="136" t="s">
        <v>2073</v>
      </c>
      <c r="D209" s="132"/>
      <c r="E209" s="132" t="s">
        <v>2056</v>
      </c>
      <c r="F209" s="6"/>
      <c r="G209" s="6" t="s">
        <v>460</v>
      </c>
      <c r="H209" s="132"/>
      <c r="I209" s="132"/>
      <c r="J209" s="133"/>
      <c r="K209" s="132"/>
      <c r="L209" s="135"/>
      <c r="M209" s="30"/>
      <c r="N209" s="30"/>
      <c r="O209" s="30"/>
      <c r="P209" s="30"/>
      <c r="Q209" s="30"/>
      <c r="R209" s="30"/>
      <c r="S209" s="30"/>
      <c r="T209" s="30"/>
      <c r="U209" s="30"/>
      <c r="V209" s="30"/>
      <c r="W209" s="30"/>
      <c r="X209" s="30"/>
      <c r="Y209" s="30"/>
      <c r="Z209" s="30"/>
      <c r="AA209" s="30"/>
      <c r="AB209" s="30"/>
      <c r="AC209" s="30"/>
    </row>
    <row r="210" spans="1:29" ht="17">
      <c r="A210" s="132" t="s">
        <v>2067</v>
      </c>
      <c r="B210" s="132" t="s">
        <v>2074</v>
      </c>
      <c r="C210" s="136" t="s">
        <v>2075</v>
      </c>
      <c r="D210" s="132"/>
      <c r="E210" s="132" t="s">
        <v>2056</v>
      </c>
      <c r="F210" s="133"/>
      <c r="G210" s="133" t="s">
        <v>460</v>
      </c>
      <c r="H210" s="132"/>
      <c r="I210" s="132"/>
      <c r="J210" s="133"/>
      <c r="K210" s="132"/>
      <c r="L210" s="135"/>
      <c r="M210" s="30"/>
      <c r="N210" s="30"/>
      <c r="O210" s="30"/>
      <c r="P210" s="30"/>
      <c r="Q210" s="30"/>
      <c r="R210" s="30"/>
      <c r="S210" s="30"/>
      <c r="T210" s="30"/>
      <c r="U210" s="30"/>
      <c r="V210" s="30"/>
      <c r="W210" s="30"/>
      <c r="X210" s="30"/>
      <c r="Y210" s="30"/>
      <c r="Z210" s="30"/>
      <c r="AA210" s="30"/>
      <c r="AB210" s="30"/>
      <c r="AC210" s="30"/>
    </row>
    <row r="211" spans="1:29" ht="34">
      <c r="A211" s="132" t="s">
        <v>2076</v>
      </c>
      <c r="B211" s="132" t="s">
        <v>2077</v>
      </c>
      <c r="C211" s="136" t="s">
        <v>2078</v>
      </c>
      <c r="D211" s="132"/>
      <c r="E211" s="146" t="s">
        <v>2079</v>
      </c>
      <c r="F211" s="133"/>
      <c r="G211" s="133" t="s">
        <v>460</v>
      </c>
      <c r="H211" s="132"/>
      <c r="I211" s="132"/>
      <c r="J211" s="134" t="s">
        <v>2079</v>
      </c>
      <c r="K211" s="132" t="s">
        <v>28</v>
      </c>
      <c r="L211" s="135"/>
      <c r="M211" s="30"/>
      <c r="N211" s="30"/>
      <c r="O211" s="30"/>
      <c r="P211" s="30"/>
      <c r="Q211" s="30"/>
      <c r="R211" s="30"/>
      <c r="S211" s="30"/>
      <c r="T211" s="30"/>
      <c r="U211" s="30"/>
      <c r="V211" s="30"/>
      <c r="W211" s="30"/>
      <c r="X211" s="30"/>
      <c r="Y211" s="30"/>
      <c r="Z211" s="30"/>
      <c r="AA211" s="30"/>
      <c r="AB211" s="30"/>
      <c r="AC211" s="30"/>
    </row>
    <row r="212" spans="1:29" ht="34">
      <c r="A212" s="132" t="s">
        <v>2080</v>
      </c>
      <c r="B212" s="161" t="s">
        <v>2081</v>
      </c>
      <c r="C212" s="136" t="s">
        <v>2082</v>
      </c>
      <c r="D212" s="132"/>
      <c r="E212" s="146" t="s">
        <v>2083</v>
      </c>
      <c r="F212" s="133"/>
      <c r="G212" s="133" t="s">
        <v>460</v>
      </c>
      <c r="H212" s="132"/>
      <c r="I212" s="132"/>
      <c r="J212" s="133"/>
      <c r="K212" s="132"/>
      <c r="L212" s="135"/>
      <c r="M212" s="30"/>
      <c r="N212" s="30"/>
      <c r="O212" s="30"/>
      <c r="P212" s="30"/>
      <c r="Q212" s="30"/>
      <c r="R212" s="30"/>
      <c r="S212" s="30"/>
      <c r="T212" s="30"/>
      <c r="U212" s="30"/>
      <c r="V212" s="30"/>
      <c r="W212" s="30"/>
      <c r="X212" s="30"/>
      <c r="Y212" s="30"/>
      <c r="Z212" s="30"/>
      <c r="AA212" s="30"/>
      <c r="AB212" s="30"/>
      <c r="AC212" s="30"/>
    </row>
    <row r="213" spans="1:29" ht="34">
      <c r="A213" s="132" t="s">
        <v>2067</v>
      </c>
      <c r="B213" s="132" t="s">
        <v>2068</v>
      </c>
      <c r="C213" s="136" t="s">
        <v>2084</v>
      </c>
      <c r="D213" s="132"/>
      <c r="E213" s="132" t="s">
        <v>1566</v>
      </c>
      <c r="F213" s="133"/>
      <c r="G213" s="133" t="s">
        <v>460</v>
      </c>
      <c r="H213" s="132"/>
      <c r="I213" s="132"/>
      <c r="J213" s="133"/>
      <c r="K213" s="132"/>
      <c r="L213" s="135"/>
      <c r="M213" s="30"/>
      <c r="N213" s="30"/>
      <c r="O213" s="30"/>
      <c r="P213" s="30"/>
      <c r="Q213" s="30"/>
      <c r="R213" s="30"/>
      <c r="S213" s="30"/>
      <c r="T213" s="30"/>
      <c r="U213" s="30"/>
      <c r="V213" s="30"/>
      <c r="W213" s="30"/>
      <c r="X213" s="30"/>
      <c r="Y213" s="30"/>
      <c r="Z213" s="30"/>
      <c r="AA213" s="30"/>
      <c r="AB213" s="30"/>
      <c r="AC213" s="30"/>
    </row>
    <row r="214" spans="1:29" ht="17">
      <c r="A214" s="132" t="s">
        <v>2085</v>
      </c>
      <c r="B214" s="132" t="s">
        <v>2086</v>
      </c>
      <c r="C214" s="136" t="s">
        <v>2087</v>
      </c>
      <c r="D214" s="132"/>
      <c r="E214" s="132" t="s">
        <v>2056</v>
      </c>
      <c r="F214" s="133"/>
      <c r="G214" s="133" t="s">
        <v>460</v>
      </c>
      <c r="H214" s="132"/>
      <c r="I214" s="132"/>
      <c r="J214" s="133"/>
      <c r="K214" s="132"/>
      <c r="L214" s="135"/>
      <c r="M214" s="30"/>
      <c r="N214" s="30"/>
      <c r="O214" s="30"/>
      <c r="P214" s="30"/>
      <c r="Q214" s="30"/>
      <c r="R214" s="30"/>
      <c r="S214" s="30"/>
      <c r="T214" s="30"/>
      <c r="U214" s="30"/>
      <c r="V214" s="30"/>
      <c r="W214" s="30"/>
      <c r="X214" s="30"/>
      <c r="Y214" s="30"/>
      <c r="Z214" s="30"/>
      <c r="AA214" s="30"/>
      <c r="AB214" s="30"/>
      <c r="AC214" s="30"/>
    </row>
    <row r="215" spans="1:29" ht="102">
      <c r="A215" s="132" t="s">
        <v>2088</v>
      </c>
      <c r="B215" s="132" t="s">
        <v>2089</v>
      </c>
      <c r="C215" s="136" t="s">
        <v>2090</v>
      </c>
      <c r="D215" s="132" t="s">
        <v>456</v>
      </c>
      <c r="E215" s="132" t="s">
        <v>2091</v>
      </c>
      <c r="F215" s="137"/>
      <c r="G215" s="133" t="s">
        <v>460</v>
      </c>
      <c r="H215" s="132"/>
      <c r="I215" s="132"/>
      <c r="J215" s="150"/>
      <c r="K215" s="132"/>
      <c r="L215" s="135"/>
      <c r="M215" s="30"/>
      <c r="N215" s="30"/>
      <c r="O215" s="30"/>
      <c r="P215" s="30"/>
      <c r="Q215" s="30"/>
      <c r="R215" s="30"/>
      <c r="S215" s="30"/>
      <c r="T215" s="30"/>
      <c r="U215" s="30"/>
      <c r="V215" s="30"/>
      <c r="W215" s="30"/>
      <c r="X215" s="30"/>
      <c r="Y215" s="30"/>
      <c r="Z215" s="30"/>
      <c r="AA215" s="30"/>
      <c r="AB215" s="30"/>
      <c r="AC215" s="30"/>
    </row>
    <row r="216" spans="1:29" ht="119">
      <c r="A216" s="132" t="s">
        <v>2088</v>
      </c>
      <c r="B216" s="132" t="s">
        <v>2089</v>
      </c>
      <c r="C216" s="136" t="s">
        <v>2092</v>
      </c>
      <c r="D216" s="132" t="s">
        <v>463</v>
      </c>
      <c r="E216" s="132" t="s">
        <v>2093</v>
      </c>
      <c r="F216" s="133"/>
      <c r="G216" s="133" t="s">
        <v>460</v>
      </c>
      <c r="H216" s="132"/>
      <c r="I216" s="132"/>
      <c r="J216" s="133"/>
      <c r="K216" s="132"/>
      <c r="L216" s="135"/>
      <c r="M216" s="30"/>
      <c r="N216" s="30"/>
      <c r="O216" s="30"/>
      <c r="P216" s="30"/>
      <c r="Q216" s="30"/>
      <c r="R216" s="30"/>
      <c r="S216" s="30"/>
      <c r="T216" s="30"/>
      <c r="U216" s="30"/>
      <c r="V216" s="30"/>
      <c r="W216" s="30"/>
      <c r="X216" s="30"/>
      <c r="Y216" s="30"/>
      <c r="Z216" s="30"/>
      <c r="AA216" s="30"/>
      <c r="AB216" s="30"/>
      <c r="AC216" s="30"/>
    </row>
    <row r="217" spans="1:29" ht="82.5" customHeight="1">
      <c r="A217" s="132" t="s">
        <v>2088</v>
      </c>
      <c r="B217" s="132" t="s">
        <v>2089</v>
      </c>
      <c r="C217" s="136" t="s">
        <v>2094</v>
      </c>
      <c r="D217" s="132" t="s">
        <v>463</v>
      </c>
      <c r="E217" s="132" t="s">
        <v>2095</v>
      </c>
      <c r="F217" s="133"/>
      <c r="G217" s="133" t="s">
        <v>460</v>
      </c>
      <c r="H217" s="132"/>
      <c r="I217" s="132"/>
      <c r="J217" s="132"/>
      <c r="K217" s="132"/>
      <c r="L217" s="135"/>
      <c r="M217" s="30"/>
      <c r="N217" s="30"/>
      <c r="O217" s="30"/>
      <c r="P217" s="30"/>
      <c r="Q217" s="30"/>
      <c r="R217" s="30"/>
      <c r="S217" s="30"/>
      <c r="T217" s="30"/>
      <c r="U217" s="30"/>
      <c r="V217" s="30"/>
      <c r="W217" s="30"/>
      <c r="X217" s="30"/>
      <c r="Y217" s="30"/>
      <c r="Z217" s="30"/>
      <c r="AA217" s="30"/>
      <c r="AB217" s="30"/>
      <c r="AC217" s="30"/>
    </row>
    <row r="218" spans="1:29" ht="82.5" customHeight="1">
      <c r="A218" s="132" t="s">
        <v>2088</v>
      </c>
      <c r="B218" s="132" t="s">
        <v>2096</v>
      </c>
      <c r="C218" s="136" t="s">
        <v>2097</v>
      </c>
      <c r="D218" s="132" t="s">
        <v>456</v>
      </c>
      <c r="E218" s="132" t="s">
        <v>2056</v>
      </c>
      <c r="F218" s="133"/>
      <c r="G218" s="133" t="s">
        <v>460</v>
      </c>
      <c r="H218" s="132"/>
      <c r="I218" s="132"/>
      <c r="J218" s="132"/>
      <c r="K218" s="132"/>
      <c r="L218" s="135"/>
      <c r="M218" s="30"/>
      <c r="N218" s="30"/>
      <c r="O218" s="30"/>
      <c r="P218" s="30"/>
      <c r="Q218" s="30"/>
      <c r="R218" s="30"/>
      <c r="S218" s="30"/>
      <c r="T218" s="30"/>
      <c r="U218" s="30"/>
      <c r="V218" s="30"/>
      <c r="W218" s="30"/>
      <c r="X218" s="30"/>
      <c r="Y218" s="30"/>
      <c r="Z218" s="30"/>
      <c r="AA218" s="30"/>
      <c r="AB218" s="30"/>
      <c r="AC218" s="30"/>
    </row>
    <row r="219" spans="1:29" ht="82.5" customHeight="1">
      <c r="A219" s="132" t="s">
        <v>2088</v>
      </c>
      <c r="B219" s="132" t="s">
        <v>2098</v>
      </c>
      <c r="C219" s="136" t="s">
        <v>2099</v>
      </c>
      <c r="D219" s="132" t="s">
        <v>456</v>
      </c>
      <c r="E219" s="132" t="s">
        <v>2100</v>
      </c>
      <c r="F219" s="133"/>
      <c r="G219" s="133" t="s">
        <v>460</v>
      </c>
      <c r="H219" s="132"/>
      <c r="I219" s="132"/>
      <c r="J219" s="132"/>
      <c r="K219" s="132"/>
      <c r="L219" s="135"/>
      <c r="M219" s="30"/>
      <c r="N219" s="30"/>
      <c r="O219" s="30"/>
      <c r="P219" s="30"/>
      <c r="Q219" s="30"/>
      <c r="R219" s="30"/>
      <c r="S219" s="30"/>
      <c r="T219" s="30"/>
      <c r="U219" s="30"/>
      <c r="V219" s="30"/>
      <c r="W219" s="30"/>
      <c r="X219" s="30"/>
      <c r="Y219" s="30"/>
      <c r="Z219" s="30"/>
      <c r="AA219" s="30"/>
      <c r="AB219" s="30"/>
      <c r="AC219" s="30"/>
    </row>
    <row r="220" spans="1:29" ht="82.5" customHeight="1">
      <c r="A220" s="132" t="s">
        <v>2088</v>
      </c>
      <c r="B220" s="132" t="s">
        <v>2098</v>
      </c>
      <c r="C220" s="136" t="s">
        <v>2101</v>
      </c>
      <c r="D220" s="132" t="s">
        <v>463</v>
      </c>
      <c r="E220" s="132" t="s">
        <v>2102</v>
      </c>
      <c r="F220" s="133"/>
      <c r="G220" s="133" t="s">
        <v>460</v>
      </c>
      <c r="H220" s="132"/>
      <c r="I220" s="132"/>
      <c r="J220" s="132"/>
      <c r="K220" s="132"/>
      <c r="L220" s="135"/>
      <c r="M220" s="30"/>
      <c r="N220" s="30"/>
      <c r="O220" s="30"/>
      <c r="P220" s="30"/>
      <c r="Q220" s="30"/>
      <c r="R220" s="30"/>
      <c r="S220" s="30"/>
      <c r="T220" s="30"/>
      <c r="U220" s="30"/>
      <c r="V220" s="30"/>
      <c r="W220" s="30"/>
      <c r="X220" s="30"/>
      <c r="Y220" s="30"/>
      <c r="Z220" s="30"/>
      <c r="AA220" s="30"/>
      <c r="AB220" s="30"/>
      <c r="AC220" s="30"/>
    </row>
    <row r="221" spans="1:29" ht="82.5" customHeight="1">
      <c r="A221" s="132" t="s">
        <v>2088</v>
      </c>
      <c r="B221" s="132" t="s">
        <v>2098</v>
      </c>
      <c r="C221" s="136" t="s">
        <v>2103</v>
      </c>
      <c r="D221" s="132" t="s">
        <v>463</v>
      </c>
      <c r="E221" s="132" t="s">
        <v>2104</v>
      </c>
      <c r="F221" s="137"/>
      <c r="G221" s="133" t="s">
        <v>460</v>
      </c>
      <c r="H221" s="132"/>
      <c r="I221" s="132"/>
      <c r="J221" s="132"/>
      <c r="K221" s="132"/>
      <c r="L221" s="135"/>
      <c r="M221" s="30"/>
      <c r="N221" s="30"/>
      <c r="O221" s="30"/>
      <c r="P221" s="30"/>
      <c r="Q221" s="30"/>
      <c r="R221" s="30"/>
      <c r="S221" s="30"/>
      <c r="T221" s="30"/>
      <c r="U221" s="30"/>
      <c r="V221" s="30"/>
      <c r="W221" s="30"/>
      <c r="X221" s="30"/>
      <c r="Y221" s="30"/>
      <c r="Z221" s="30"/>
      <c r="AA221" s="30"/>
      <c r="AB221" s="30"/>
      <c r="AC221" s="30"/>
    </row>
    <row r="222" spans="1:29" ht="82.5" customHeight="1">
      <c r="A222" s="132" t="s">
        <v>2088</v>
      </c>
      <c r="B222" s="132" t="s">
        <v>2105</v>
      </c>
      <c r="C222" s="136" t="s">
        <v>2106</v>
      </c>
      <c r="D222" s="132" t="s">
        <v>456</v>
      </c>
      <c r="E222" s="132" t="s">
        <v>2107</v>
      </c>
      <c r="F222" s="133"/>
      <c r="G222" s="133" t="s">
        <v>460</v>
      </c>
      <c r="H222" s="132"/>
      <c r="I222" s="132"/>
      <c r="J222" s="132"/>
      <c r="K222" s="132"/>
      <c r="L222" s="135"/>
      <c r="M222" s="30"/>
      <c r="N222" s="30"/>
      <c r="O222" s="30"/>
      <c r="P222" s="30"/>
      <c r="Q222" s="30"/>
      <c r="R222" s="30"/>
      <c r="S222" s="30"/>
      <c r="T222" s="30"/>
      <c r="U222" s="30"/>
      <c r="V222" s="30"/>
      <c r="W222" s="30"/>
      <c r="X222" s="30"/>
      <c r="Y222" s="30"/>
      <c r="Z222" s="30"/>
      <c r="AA222" s="30"/>
      <c r="AB222" s="30"/>
      <c r="AC222" s="30"/>
    </row>
    <row r="223" spans="1:29" ht="82.5" customHeight="1">
      <c r="A223" s="132" t="s">
        <v>2088</v>
      </c>
      <c r="B223" s="132" t="s">
        <v>2105</v>
      </c>
      <c r="C223" s="136" t="s">
        <v>2108</v>
      </c>
      <c r="D223" s="132" t="s">
        <v>463</v>
      </c>
      <c r="E223" s="132" t="s">
        <v>2109</v>
      </c>
      <c r="F223" s="133"/>
      <c r="G223" s="133" t="s">
        <v>460</v>
      </c>
      <c r="H223" s="132"/>
      <c r="I223" s="132"/>
      <c r="J223" s="132"/>
      <c r="K223" s="132"/>
      <c r="L223" s="135"/>
      <c r="M223" s="30"/>
      <c r="N223" s="30"/>
      <c r="O223" s="30"/>
      <c r="P223" s="30"/>
      <c r="Q223" s="30"/>
      <c r="R223" s="30"/>
      <c r="S223" s="30"/>
      <c r="T223" s="30"/>
      <c r="U223" s="30"/>
      <c r="V223" s="30"/>
      <c r="W223" s="30"/>
      <c r="X223" s="30"/>
      <c r="Y223" s="30"/>
      <c r="Z223" s="30"/>
      <c r="AA223" s="30"/>
      <c r="AB223" s="30"/>
      <c r="AC223" s="30"/>
    </row>
    <row r="224" spans="1:29" ht="82.5" customHeight="1">
      <c r="A224" s="132" t="s">
        <v>2088</v>
      </c>
      <c r="B224" s="132" t="s">
        <v>2105</v>
      </c>
      <c r="C224" s="136" t="s">
        <v>2110</v>
      </c>
      <c r="D224" s="132" t="s">
        <v>463</v>
      </c>
      <c r="E224" s="132" t="s">
        <v>2107</v>
      </c>
      <c r="F224" s="133"/>
      <c r="G224" s="133" t="s">
        <v>460</v>
      </c>
      <c r="H224" s="132"/>
      <c r="I224" s="132"/>
      <c r="J224" s="132"/>
      <c r="K224" s="132"/>
      <c r="L224" s="135"/>
      <c r="M224" s="30"/>
      <c r="N224" s="30"/>
      <c r="O224" s="30"/>
      <c r="P224" s="30"/>
      <c r="Q224" s="30"/>
      <c r="R224" s="30"/>
      <c r="S224" s="30"/>
      <c r="T224" s="30"/>
      <c r="U224" s="30"/>
      <c r="V224" s="30"/>
      <c r="W224" s="30"/>
      <c r="X224" s="30"/>
      <c r="Y224" s="30"/>
      <c r="Z224" s="30"/>
      <c r="AA224" s="30"/>
      <c r="AB224" s="30"/>
      <c r="AC224" s="30"/>
    </row>
    <row r="225" spans="1:29" ht="82.5" customHeight="1">
      <c r="A225" s="132" t="s">
        <v>2088</v>
      </c>
      <c r="B225" s="132" t="s">
        <v>2105</v>
      </c>
      <c r="C225" s="136" t="s">
        <v>2111</v>
      </c>
      <c r="D225" s="132" t="s">
        <v>463</v>
      </c>
      <c r="E225" s="132" t="s">
        <v>2109</v>
      </c>
      <c r="F225" s="133"/>
      <c r="G225" s="133" t="s">
        <v>460</v>
      </c>
      <c r="H225" s="132"/>
      <c r="I225" s="132"/>
      <c r="J225" s="132"/>
      <c r="K225" s="132"/>
      <c r="L225" s="135"/>
      <c r="M225" s="30"/>
      <c r="N225" s="30"/>
      <c r="O225" s="30"/>
      <c r="P225" s="30"/>
      <c r="Q225" s="30"/>
      <c r="R225" s="30"/>
      <c r="S225" s="30"/>
      <c r="T225" s="30"/>
      <c r="U225" s="30"/>
      <c r="V225" s="30"/>
      <c r="W225" s="30"/>
      <c r="X225" s="30"/>
      <c r="Y225" s="30"/>
      <c r="Z225" s="30"/>
      <c r="AA225" s="30"/>
      <c r="AB225" s="30"/>
      <c r="AC225" s="30"/>
    </row>
    <row r="226" spans="1:29" ht="82.5" customHeight="1">
      <c r="A226" s="132" t="s">
        <v>2088</v>
      </c>
      <c r="B226" s="132" t="s">
        <v>2112</v>
      </c>
      <c r="C226" s="136" t="s">
        <v>2113</v>
      </c>
      <c r="D226" s="132" t="s">
        <v>456</v>
      </c>
      <c r="E226" s="132" t="s">
        <v>2114</v>
      </c>
      <c r="F226" s="133"/>
      <c r="G226" s="133" t="s">
        <v>460</v>
      </c>
      <c r="H226" s="132"/>
      <c r="I226" s="132"/>
      <c r="J226" s="132"/>
      <c r="K226" s="132"/>
      <c r="L226" s="135"/>
      <c r="M226" s="30"/>
      <c r="N226" s="30"/>
      <c r="O226" s="30"/>
      <c r="P226" s="30"/>
      <c r="Q226" s="30"/>
      <c r="R226" s="30"/>
      <c r="S226" s="30"/>
      <c r="T226" s="30"/>
      <c r="U226" s="30"/>
      <c r="V226" s="30"/>
      <c r="W226" s="30"/>
      <c r="X226" s="30"/>
      <c r="Y226" s="30"/>
      <c r="Z226" s="30"/>
      <c r="AA226" s="30"/>
      <c r="AB226" s="30"/>
      <c r="AC226" s="30"/>
    </row>
    <row r="227" spans="1:29" ht="82.5" customHeight="1">
      <c r="A227" s="132" t="s">
        <v>2088</v>
      </c>
      <c r="B227" s="132" t="s">
        <v>2112</v>
      </c>
      <c r="C227" s="136" t="s">
        <v>2115</v>
      </c>
      <c r="D227" s="132" t="s">
        <v>463</v>
      </c>
      <c r="E227" s="132" t="s">
        <v>2109</v>
      </c>
      <c r="F227" s="133"/>
      <c r="G227" s="133" t="s">
        <v>460</v>
      </c>
      <c r="H227" s="132"/>
      <c r="I227" s="132"/>
      <c r="J227" s="132"/>
      <c r="K227" s="132"/>
      <c r="L227" s="135"/>
      <c r="M227" s="30"/>
      <c r="N227" s="30"/>
      <c r="O227" s="30"/>
      <c r="P227" s="30"/>
      <c r="Q227" s="30"/>
      <c r="R227" s="30"/>
      <c r="S227" s="30"/>
      <c r="T227" s="30"/>
      <c r="U227" s="30"/>
      <c r="V227" s="30"/>
      <c r="W227" s="30"/>
      <c r="X227" s="30"/>
      <c r="Y227" s="30"/>
      <c r="Z227" s="30"/>
      <c r="AA227" s="30"/>
      <c r="AB227" s="30"/>
      <c r="AC227" s="30"/>
    </row>
    <row r="228" spans="1:29" ht="82.5" customHeight="1">
      <c r="A228" s="132" t="s">
        <v>2088</v>
      </c>
      <c r="B228" s="132" t="s">
        <v>2116</v>
      </c>
      <c r="C228" s="136" t="s">
        <v>2117</v>
      </c>
      <c r="D228" s="132" t="s">
        <v>456</v>
      </c>
      <c r="E228" s="132" t="s">
        <v>2118</v>
      </c>
      <c r="F228" s="133"/>
      <c r="G228" s="133" t="s">
        <v>460</v>
      </c>
      <c r="H228" s="132"/>
      <c r="I228" s="132"/>
      <c r="J228" s="132"/>
      <c r="K228" s="132"/>
      <c r="L228" s="135"/>
      <c r="M228" s="30"/>
      <c r="N228" s="30"/>
      <c r="O228" s="30"/>
      <c r="P228" s="30"/>
      <c r="Q228" s="30"/>
      <c r="R228" s="30"/>
      <c r="S228" s="30"/>
      <c r="T228" s="30"/>
      <c r="U228" s="30"/>
      <c r="V228" s="30"/>
      <c r="W228" s="30"/>
      <c r="X228" s="30"/>
      <c r="Y228" s="30"/>
      <c r="Z228" s="30"/>
      <c r="AA228" s="30"/>
      <c r="AB228" s="30"/>
      <c r="AC228" s="30"/>
    </row>
    <row r="229" spans="1:29" ht="82.5" customHeight="1">
      <c r="A229" s="132" t="s">
        <v>2088</v>
      </c>
      <c r="B229" s="132" t="s">
        <v>2116</v>
      </c>
      <c r="C229" s="136" t="s">
        <v>2119</v>
      </c>
      <c r="D229" s="132" t="s">
        <v>463</v>
      </c>
      <c r="E229" s="132" t="s">
        <v>2109</v>
      </c>
      <c r="F229" s="133"/>
      <c r="G229" s="133" t="s">
        <v>460</v>
      </c>
      <c r="H229" s="132"/>
      <c r="I229" s="132"/>
      <c r="J229" s="132"/>
      <c r="K229" s="132"/>
      <c r="L229" s="135"/>
      <c r="M229" s="30"/>
      <c r="N229" s="30"/>
      <c r="O229" s="30"/>
      <c r="P229" s="30"/>
      <c r="Q229" s="30"/>
      <c r="R229" s="30"/>
      <c r="S229" s="30"/>
      <c r="T229" s="30"/>
      <c r="U229" s="30"/>
      <c r="V229" s="30"/>
      <c r="W229" s="30"/>
      <c r="X229" s="30"/>
      <c r="Y229" s="30"/>
      <c r="Z229" s="30"/>
      <c r="AA229" s="30"/>
      <c r="AB229" s="30"/>
      <c r="AC229" s="30"/>
    </row>
    <row r="230" spans="1:29" ht="82.5" customHeight="1">
      <c r="A230" s="132" t="s">
        <v>2120</v>
      </c>
      <c r="B230" s="132" t="s">
        <v>2121</v>
      </c>
      <c r="C230" s="136" t="s">
        <v>2122</v>
      </c>
      <c r="D230" s="132" t="s">
        <v>456</v>
      </c>
      <c r="E230" s="132" t="s">
        <v>2123</v>
      </c>
      <c r="F230" s="137"/>
      <c r="G230" s="133" t="s">
        <v>460</v>
      </c>
      <c r="H230" s="132"/>
      <c r="I230" s="132"/>
      <c r="J230" s="150"/>
      <c r="K230" s="132"/>
      <c r="L230" s="135"/>
      <c r="M230" s="30"/>
      <c r="N230" s="30"/>
      <c r="O230" s="30"/>
      <c r="P230" s="30"/>
      <c r="Q230" s="30"/>
      <c r="R230" s="30"/>
      <c r="S230" s="30"/>
      <c r="T230" s="30"/>
      <c r="U230" s="30"/>
      <c r="V230" s="30"/>
      <c r="W230" s="30"/>
      <c r="X230" s="30"/>
      <c r="Y230" s="30"/>
      <c r="Z230" s="30"/>
      <c r="AA230" s="30"/>
      <c r="AB230" s="30"/>
      <c r="AC230" s="30"/>
    </row>
    <row r="231" spans="1:29" ht="82.5" customHeight="1">
      <c r="A231" s="132" t="s">
        <v>2120</v>
      </c>
      <c r="B231" s="132" t="s">
        <v>2121</v>
      </c>
      <c r="C231" s="136" t="s">
        <v>2124</v>
      </c>
      <c r="D231" s="132" t="s">
        <v>463</v>
      </c>
      <c r="E231" s="132" t="s">
        <v>2125</v>
      </c>
      <c r="F231" s="137"/>
      <c r="G231" s="133" t="s">
        <v>460</v>
      </c>
      <c r="H231" s="132"/>
      <c r="I231" s="132"/>
      <c r="J231" s="150"/>
      <c r="K231" s="132"/>
      <c r="L231" s="135"/>
      <c r="M231" s="30"/>
      <c r="N231" s="30"/>
      <c r="O231" s="30"/>
      <c r="P231" s="30"/>
      <c r="Q231" s="30"/>
      <c r="R231" s="30"/>
      <c r="S231" s="30"/>
      <c r="T231" s="30"/>
      <c r="U231" s="30"/>
      <c r="V231" s="30"/>
      <c r="W231" s="30"/>
      <c r="X231" s="30"/>
      <c r="Y231" s="30"/>
      <c r="Z231" s="30"/>
      <c r="AA231" s="30"/>
      <c r="AB231" s="30"/>
      <c r="AC231" s="30"/>
    </row>
    <row r="232" spans="1:29" ht="82.5" customHeight="1">
      <c r="A232" s="132" t="s">
        <v>2120</v>
      </c>
      <c r="B232" s="132" t="s">
        <v>2126</v>
      </c>
      <c r="C232" s="136" t="s">
        <v>2127</v>
      </c>
      <c r="D232" s="132" t="s">
        <v>456</v>
      </c>
      <c r="E232" s="132" t="s">
        <v>2056</v>
      </c>
      <c r="F232" s="137"/>
      <c r="G232" s="133" t="s">
        <v>460</v>
      </c>
      <c r="H232" s="132"/>
      <c r="I232" s="132"/>
      <c r="J232" s="150"/>
      <c r="K232" s="132"/>
      <c r="L232" s="135"/>
      <c r="M232" s="30"/>
      <c r="N232" s="30"/>
      <c r="O232" s="30"/>
      <c r="P232" s="30"/>
      <c r="Q232" s="30"/>
      <c r="R232" s="30"/>
      <c r="S232" s="30"/>
      <c r="T232" s="30"/>
      <c r="U232" s="30"/>
      <c r="V232" s="30"/>
      <c r="W232" s="30"/>
      <c r="X232" s="30"/>
      <c r="Y232" s="30"/>
      <c r="Z232" s="30"/>
      <c r="AA232" s="30"/>
      <c r="AB232" s="30"/>
      <c r="AC232" s="30"/>
    </row>
    <row r="233" spans="1:29" ht="82.5" customHeight="1">
      <c r="A233" s="132" t="s">
        <v>2120</v>
      </c>
      <c r="B233" s="132" t="s">
        <v>2128</v>
      </c>
      <c r="C233" s="136" t="s">
        <v>2129</v>
      </c>
      <c r="D233" s="132" t="s">
        <v>456</v>
      </c>
      <c r="E233" s="132" t="s">
        <v>2130</v>
      </c>
      <c r="F233" s="137"/>
      <c r="G233" s="133" t="s">
        <v>460</v>
      </c>
      <c r="H233" s="132"/>
      <c r="I233" s="132"/>
      <c r="J233" s="150"/>
      <c r="K233" s="132"/>
      <c r="L233" s="135"/>
      <c r="M233" s="30"/>
      <c r="N233" s="30"/>
      <c r="O233" s="30"/>
      <c r="P233" s="30"/>
      <c r="Q233" s="30"/>
      <c r="R233" s="30"/>
      <c r="S233" s="30"/>
      <c r="T233" s="30"/>
      <c r="U233" s="30"/>
      <c r="V233" s="30"/>
      <c r="W233" s="30"/>
      <c r="X233" s="30"/>
      <c r="Y233" s="30"/>
      <c r="Z233" s="30"/>
      <c r="AA233" s="30"/>
      <c r="AB233" s="30"/>
      <c r="AC233" s="30"/>
    </row>
    <row r="234" spans="1:29" ht="82.5" customHeight="1">
      <c r="A234" s="132" t="s">
        <v>2120</v>
      </c>
      <c r="B234" s="132" t="s">
        <v>2128</v>
      </c>
      <c r="C234" s="136" t="s">
        <v>2131</v>
      </c>
      <c r="D234" s="132" t="s">
        <v>463</v>
      </c>
      <c r="E234" s="132" t="s">
        <v>2132</v>
      </c>
      <c r="F234" s="137"/>
      <c r="G234" s="133" t="s">
        <v>460</v>
      </c>
      <c r="H234" s="132"/>
      <c r="I234" s="132"/>
      <c r="J234" s="150"/>
      <c r="K234" s="132"/>
      <c r="L234" s="135"/>
      <c r="M234" s="30"/>
      <c r="N234" s="30"/>
      <c r="O234" s="30"/>
      <c r="P234" s="30"/>
      <c r="Q234" s="30"/>
      <c r="R234" s="30"/>
      <c r="S234" s="30"/>
      <c r="T234" s="30"/>
      <c r="U234" s="30"/>
      <c r="V234" s="30"/>
      <c r="W234" s="30"/>
      <c r="X234" s="30"/>
      <c r="Y234" s="30"/>
      <c r="Z234" s="30"/>
      <c r="AA234" s="30"/>
      <c r="AB234" s="30"/>
      <c r="AC234" s="30"/>
    </row>
    <row r="235" spans="1:29" ht="82.5" customHeight="1">
      <c r="A235" s="132" t="s">
        <v>2120</v>
      </c>
      <c r="B235" s="132" t="s">
        <v>2128</v>
      </c>
      <c r="C235" s="136" t="s">
        <v>2133</v>
      </c>
      <c r="D235" s="132" t="s">
        <v>463</v>
      </c>
      <c r="E235" s="132" t="s">
        <v>2134</v>
      </c>
      <c r="F235" s="137"/>
      <c r="G235" s="133" t="s">
        <v>460</v>
      </c>
      <c r="H235" s="132"/>
      <c r="I235" s="132"/>
      <c r="J235" s="150"/>
      <c r="K235" s="132"/>
      <c r="L235" s="135"/>
      <c r="M235" s="30"/>
      <c r="N235" s="30"/>
      <c r="O235" s="30"/>
      <c r="P235" s="30"/>
      <c r="Q235" s="30"/>
      <c r="R235" s="30"/>
      <c r="S235" s="30"/>
      <c r="T235" s="30"/>
      <c r="U235" s="30"/>
      <c r="V235" s="30"/>
      <c r="W235" s="30"/>
      <c r="X235" s="30"/>
      <c r="Y235" s="30"/>
      <c r="Z235" s="30"/>
      <c r="AA235" s="30"/>
      <c r="AB235" s="30"/>
      <c r="AC235" s="30"/>
    </row>
    <row r="236" spans="1:29" ht="82.5" customHeight="1">
      <c r="A236" s="132" t="s">
        <v>2120</v>
      </c>
      <c r="B236" s="132" t="s">
        <v>2135</v>
      </c>
      <c r="C236" s="136" t="s">
        <v>2136</v>
      </c>
      <c r="D236" s="132" t="s">
        <v>456</v>
      </c>
      <c r="E236" s="132" t="s">
        <v>2137</v>
      </c>
      <c r="F236" s="137"/>
      <c r="G236" s="133" t="s">
        <v>460</v>
      </c>
      <c r="H236" s="132"/>
      <c r="I236" s="132"/>
      <c r="J236" s="150"/>
      <c r="K236" s="132"/>
      <c r="L236" s="135"/>
      <c r="M236" s="30"/>
      <c r="N236" s="30"/>
      <c r="O236" s="30"/>
      <c r="P236" s="30"/>
      <c r="Q236" s="30"/>
      <c r="R236" s="30"/>
      <c r="S236" s="30"/>
      <c r="T236" s="30"/>
      <c r="U236" s="30"/>
      <c r="V236" s="30"/>
      <c r="W236" s="30"/>
      <c r="X236" s="30"/>
      <c r="Y236" s="30"/>
      <c r="Z236" s="30"/>
      <c r="AA236" s="30"/>
      <c r="AB236" s="30"/>
      <c r="AC236" s="30"/>
    </row>
    <row r="237" spans="1:29" ht="82.5" customHeight="1">
      <c r="A237" s="132" t="s">
        <v>2120</v>
      </c>
      <c r="B237" s="132" t="s">
        <v>2135</v>
      </c>
      <c r="C237" s="136" t="s">
        <v>2138</v>
      </c>
      <c r="D237" s="132" t="s">
        <v>463</v>
      </c>
      <c r="E237" s="132" t="s">
        <v>2139</v>
      </c>
      <c r="F237" s="137"/>
      <c r="G237" s="133" t="s">
        <v>460</v>
      </c>
      <c r="H237" s="132"/>
      <c r="I237" s="132"/>
      <c r="J237" s="150"/>
      <c r="K237" s="132"/>
      <c r="L237" s="135"/>
      <c r="M237" s="30"/>
      <c r="N237" s="30"/>
      <c r="O237" s="30"/>
      <c r="P237" s="30"/>
      <c r="Q237" s="30"/>
      <c r="R237" s="30"/>
      <c r="S237" s="30"/>
      <c r="T237" s="30"/>
      <c r="U237" s="30"/>
      <c r="V237" s="30"/>
      <c r="W237" s="30"/>
      <c r="X237" s="30"/>
      <c r="Y237" s="30"/>
      <c r="Z237" s="30"/>
      <c r="AA237" s="30"/>
      <c r="AB237" s="30"/>
      <c r="AC237" s="30"/>
    </row>
    <row r="238" spans="1:29" ht="82.5" customHeight="1">
      <c r="A238" s="132" t="s">
        <v>2120</v>
      </c>
      <c r="B238" s="132" t="s">
        <v>2135</v>
      </c>
      <c r="C238" s="136" t="s">
        <v>2140</v>
      </c>
      <c r="D238" s="132" t="s">
        <v>463</v>
      </c>
      <c r="E238" s="132" t="s">
        <v>2137</v>
      </c>
      <c r="F238" s="137"/>
      <c r="G238" s="133" t="s">
        <v>460</v>
      </c>
      <c r="H238" s="132"/>
      <c r="I238" s="132"/>
      <c r="J238" s="150"/>
      <c r="K238" s="132"/>
      <c r="L238" s="135"/>
      <c r="M238" s="30"/>
      <c r="N238" s="30"/>
      <c r="O238" s="30"/>
      <c r="P238" s="30"/>
      <c r="Q238" s="30"/>
      <c r="R238" s="30"/>
      <c r="S238" s="30"/>
      <c r="T238" s="30"/>
      <c r="U238" s="30"/>
      <c r="V238" s="30"/>
      <c r="W238" s="30"/>
      <c r="X238" s="30"/>
      <c r="Y238" s="30"/>
      <c r="Z238" s="30"/>
      <c r="AA238" s="30"/>
      <c r="AB238" s="30"/>
      <c r="AC238" s="30"/>
    </row>
    <row r="239" spans="1:29" ht="82.5" customHeight="1">
      <c r="A239" s="132" t="s">
        <v>2120</v>
      </c>
      <c r="B239" s="132" t="s">
        <v>2135</v>
      </c>
      <c r="C239" s="136" t="s">
        <v>2141</v>
      </c>
      <c r="D239" s="132" t="s">
        <v>463</v>
      </c>
      <c r="E239" s="132" t="s">
        <v>2139</v>
      </c>
      <c r="F239" s="137"/>
      <c r="G239" s="133" t="s">
        <v>460</v>
      </c>
      <c r="H239" s="132"/>
      <c r="I239" s="132"/>
      <c r="J239" s="150"/>
      <c r="K239" s="132"/>
      <c r="L239" s="135"/>
      <c r="M239" s="30"/>
      <c r="N239" s="30"/>
      <c r="O239" s="30"/>
      <c r="P239" s="30"/>
      <c r="Q239" s="30"/>
      <c r="R239" s="30"/>
      <c r="S239" s="30"/>
      <c r="T239" s="30"/>
      <c r="U239" s="30"/>
      <c r="V239" s="30"/>
      <c r="W239" s="30"/>
      <c r="X239" s="30"/>
      <c r="Y239" s="30"/>
      <c r="Z239" s="30"/>
      <c r="AA239" s="30"/>
      <c r="AB239" s="30"/>
      <c r="AC239" s="30"/>
    </row>
    <row r="240" spans="1:29" ht="82.5" customHeight="1">
      <c r="A240" s="132" t="s">
        <v>2120</v>
      </c>
      <c r="B240" s="132" t="s">
        <v>2142</v>
      </c>
      <c r="C240" s="136" t="s">
        <v>2143</v>
      </c>
      <c r="D240" s="132" t="s">
        <v>456</v>
      </c>
      <c r="E240" s="132" t="s">
        <v>2144</v>
      </c>
      <c r="F240" s="137"/>
      <c r="G240" s="133" t="s">
        <v>460</v>
      </c>
      <c r="H240" s="132"/>
      <c r="I240" s="132"/>
      <c r="J240" s="150"/>
      <c r="K240" s="132"/>
      <c r="L240" s="135"/>
      <c r="M240" s="30"/>
      <c r="N240" s="30"/>
      <c r="O240" s="30"/>
      <c r="P240" s="30"/>
      <c r="Q240" s="30"/>
      <c r="R240" s="30"/>
      <c r="S240" s="30"/>
      <c r="T240" s="30"/>
      <c r="U240" s="30"/>
      <c r="V240" s="30"/>
      <c r="W240" s="30"/>
      <c r="X240" s="30"/>
      <c r="Y240" s="30"/>
      <c r="Z240" s="30"/>
      <c r="AA240" s="30"/>
      <c r="AB240" s="30"/>
      <c r="AC240" s="30"/>
    </row>
    <row r="241" spans="1:29" ht="82.5" customHeight="1">
      <c r="A241" s="132" t="s">
        <v>2120</v>
      </c>
      <c r="B241" s="132" t="s">
        <v>2142</v>
      </c>
      <c r="C241" s="136" t="s">
        <v>2145</v>
      </c>
      <c r="D241" s="132" t="s">
        <v>463</v>
      </c>
      <c r="E241" s="132" t="s">
        <v>2139</v>
      </c>
      <c r="F241" s="137"/>
      <c r="G241" s="133" t="s">
        <v>460</v>
      </c>
      <c r="H241" s="132"/>
      <c r="I241" s="132"/>
      <c r="J241" s="150"/>
      <c r="K241" s="132"/>
      <c r="L241" s="135"/>
      <c r="M241" s="30"/>
      <c r="N241" s="30"/>
      <c r="O241" s="30"/>
      <c r="P241" s="30"/>
      <c r="Q241" s="30"/>
      <c r="R241" s="30"/>
      <c r="S241" s="30"/>
      <c r="T241" s="30"/>
      <c r="U241" s="30"/>
      <c r="V241" s="30"/>
      <c r="W241" s="30"/>
      <c r="X241" s="30"/>
      <c r="Y241" s="30"/>
      <c r="Z241" s="30"/>
      <c r="AA241" s="30"/>
      <c r="AB241" s="30"/>
      <c r="AC241" s="30"/>
    </row>
    <row r="242" spans="1:29" ht="82.5" customHeight="1">
      <c r="A242" s="132" t="s">
        <v>2120</v>
      </c>
      <c r="B242" s="132" t="s">
        <v>2146</v>
      </c>
      <c r="C242" s="136" t="s">
        <v>2147</v>
      </c>
      <c r="D242" s="132" t="s">
        <v>456</v>
      </c>
      <c r="E242" s="132" t="s">
        <v>2148</v>
      </c>
      <c r="F242" s="137"/>
      <c r="G242" s="133" t="s">
        <v>460</v>
      </c>
      <c r="H242" s="132"/>
      <c r="I242" s="132"/>
      <c r="J242" s="150"/>
      <c r="K242" s="132"/>
      <c r="L242" s="135"/>
      <c r="M242" s="30"/>
      <c r="N242" s="30"/>
      <c r="O242" s="30"/>
      <c r="P242" s="30"/>
      <c r="Q242" s="30"/>
      <c r="R242" s="30"/>
      <c r="S242" s="30"/>
      <c r="T242" s="30"/>
      <c r="U242" s="30"/>
      <c r="V242" s="30"/>
      <c r="W242" s="30"/>
      <c r="X242" s="30"/>
      <c r="Y242" s="30"/>
      <c r="Z242" s="30"/>
      <c r="AA242" s="30"/>
      <c r="AB242" s="30"/>
      <c r="AC242" s="30"/>
    </row>
    <row r="243" spans="1:29" ht="82.5" customHeight="1">
      <c r="A243" s="132" t="s">
        <v>2120</v>
      </c>
      <c r="B243" s="132" t="s">
        <v>2146</v>
      </c>
      <c r="C243" s="136" t="s">
        <v>2149</v>
      </c>
      <c r="D243" s="132" t="s">
        <v>463</v>
      </c>
      <c r="E243" s="132" t="s">
        <v>2150</v>
      </c>
      <c r="F243" s="137"/>
      <c r="G243" s="133" t="s">
        <v>460</v>
      </c>
      <c r="H243" s="132"/>
      <c r="I243" s="132"/>
      <c r="J243" s="150"/>
      <c r="K243" s="132"/>
      <c r="L243" s="135"/>
      <c r="M243" s="30"/>
      <c r="N243" s="30"/>
      <c r="O243" s="30"/>
      <c r="P243" s="30"/>
      <c r="Q243" s="30"/>
      <c r="R243" s="30"/>
      <c r="S243" s="30"/>
      <c r="T243" s="30"/>
      <c r="U243" s="30"/>
      <c r="V243" s="30"/>
      <c r="W243" s="30"/>
      <c r="X243" s="30"/>
      <c r="Y243" s="30"/>
      <c r="Z243" s="30"/>
      <c r="AA243" s="30"/>
      <c r="AB243" s="30"/>
      <c r="AC243" s="30"/>
    </row>
    <row r="244" spans="1:29" ht="51" customHeight="1">
      <c r="A244" s="132" t="s">
        <v>2151</v>
      </c>
      <c r="B244" s="132" t="s">
        <v>2151</v>
      </c>
      <c r="C244" s="136" t="s">
        <v>2152</v>
      </c>
      <c r="D244" s="132" t="s">
        <v>456</v>
      </c>
      <c r="E244" s="146" t="s">
        <v>2153</v>
      </c>
      <c r="F244" s="137"/>
      <c r="G244" s="133" t="s">
        <v>460</v>
      </c>
      <c r="H244" s="132"/>
      <c r="I244" s="132"/>
      <c r="J244" s="150"/>
      <c r="K244" s="132"/>
      <c r="L244" s="135"/>
      <c r="M244" s="30"/>
      <c r="N244" s="30"/>
      <c r="O244" s="30"/>
      <c r="P244" s="30"/>
      <c r="Q244" s="30"/>
      <c r="R244" s="30"/>
      <c r="S244" s="30"/>
      <c r="T244" s="30"/>
      <c r="U244" s="30"/>
      <c r="V244" s="30"/>
      <c r="W244" s="30"/>
      <c r="X244" s="30"/>
      <c r="Y244" s="30"/>
      <c r="Z244" s="30"/>
      <c r="AA244" s="30"/>
      <c r="AB244" s="30"/>
      <c r="AC244" s="30"/>
    </row>
    <row r="245" spans="1:29" ht="409.6" customHeight="1">
      <c r="A245" s="132" t="s">
        <v>2154</v>
      </c>
      <c r="B245" s="132" t="s">
        <v>2155</v>
      </c>
      <c r="C245" s="136" t="s">
        <v>2156</v>
      </c>
      <c r="D245" s="132"/>
      <c r="E245" s="162" t="s">
        <v>2157</v>
      </c>
      <c r="F245" s="163" t="s">
        <v>2158</v>
      </c>
      <c r="G245" s="133" t="s">
        <v>460</v>
      </c>
      <c r="H245" s="132" t="s">
        <v>33</v>
      </c>
      <c r="I245" s="132"/>
      <c r="J245" s="150"/>
      <c r="K245" s="132"/>
      <c r="L245" s="135"/>
      <c r="M245" s="30"/>
      <c r="N245" s="30"/>
      <c r="O245" s="30"/>
      <c r="P245" s="30"/>
      <c r="Q245" s="30"/>
      <c r="R245" s="30"/>
      <c r="S245" s="30"/>
      <c r="T245" s="30"/>
      <c r="U245" s="30"/>
      <c r="V245" s="30"/>
      <c r="W245" s="30"/>
      <c r="X245" s="30"/>
      <c r="Y245" s="30"/>
      <c r="Z245" s="30"/>
      <c r="AA245" s="30"/>
      <c r="AB245" s="30"/>
      <c r="AC245" s="30"/>
    </row>
    <row r="246" spans="1:29" ht="110.25" customHeight="1">
      <c r="A246" s="132" t="s">
        <v>2159</v>
      </c>
      <c r="B246" s="132" t="s">
        <v>2160</v>
      </c>
      <c r="C246" s="136" t="s">
        <v>2161</v>
      </c>
      <c r="D246" s="132" t="s">
        <v>456</v>
      </c>
      <c r="E246" s="164" t="s">
        <v>2162</v>
      </c>
      <c r="F246" s="165" t="s">
        <v>2163</v>
      </c>
      <c r="G246" s="133" t="s">
        <v>460</v>
      </c>
      <c r="H246" s="30" t="s">
        <v>33</v>
      </c>
      <c r="I246" s="30"/>
      <c r="J246" s="166" t="s">
        <v>2164</v>
      </c>
      <c r="K246" s="30"/>
      <c r="L246" s="30"/>
      <c r="M246" s="30"/>
      <c r="N246" s="30"/>
      <c r="O246" s="30"/>
      <c r="P246" s="30"/>
      <c r="Q246" s="30"/>
      <c r="R246" s="30"/>
      <c r="S246" s="30"/>
      <c r="T246" s="30"/>
      <c r="U246" s="30"/>
      <c r="Z246" s="30"/>
      <c r="AA246" s="30"/>
      <c r="AB246" s="30"/>
      <c r="AC246" s="30"/>
    </row>
    <row r="247" spans="1:29" ht="110.25" customHeight="1">
      <c r="A247" s="132" t="s">
        <v>2159</v>
      </c>
      <c r="B247" s="132" t="s">
        <v>2160</v>
      </c>
      <c r="C247" s="136" t="s">
        <v>1619</v>
      </c>
      <c r="D247" s="132" t="s">
        <v>463</v>
      </c>
      <c r="E247" s="135" t="s">
        <v>2165</v>
      </c>
      <c r="G247" s="133" t="s">
        <v>460</v>
      </c>
      <c r="H247" s="30"/>
      <c r="I247" s="30"/>
      <c r="J247" s="30"/>
      <c r="K247" s="30"/>
      <c r="L247" s="30"/>
      <c r="M247" s="30"/>
      <c r="N247" s="30"/>
      <c r="O247" s="30"/>
      <c r="P247" s="30"/>
      <c r="Q247" s="30"/>
      <c r="R247" s="30"/>
      <c r="S247" s="30"/>
      <c r="T247" s="30"/>
      <c r="U247" s="30"/>
      <c r="Z247" s="30"/>
      <c r="AA247" s="30"/>
      <c r="AB247" s="30"/>
      <c r="AC247" s="30"/>
    </row>
    <row r="248" spans="1:29" ht="82.5" customHeight="1">
      <c r="A248" s="132" t="s">
        <v>2159</v>
      </c>
      <c r="B248" s="132" t="s">
        <v>2166</v>
      </c>
      <c r="C248" s="136" t="s">
        <v>1627</v>
      </c>
      <c r="D248" s="132" t="s">
        <v>456</v>
      </c>
      <c r="E248" s="135" t="s">
        <v>2167</v>
      </c>
      <c r="G248" s="133" t="s">
        <v>460</v>
      </c>
      <c r="H248" s="30"/>
      <c r="I248" s="30"/>
      <c r="J248" s="30"/>
      <c r="K248" s="30"/>
      <c r="L248" s="30"/>
      <c r="M248" s="30"/>
      <c r="N248" s="30"/>
      <c r="O248" s="30"/>
      <c r="P248" s="30"/>
      <c r="Q248" s="30"/>
      <c r="R248" s="30"/>
      <c r="S248" s="30"/>
      <c r="T248" s="30"/>
      <c r="U248" s="30"/>
      <c r="Z248" s="30"/>
      <c r="AA248" s="30"/>
      <c r="AB248" s="30"/>
      <c r="AC248" s="30"/>
    </row>
    <row r="249" spans="1:29" ht="82.5" customHeight="1">
      <c r="A249" s="132" t="s">
        <v>2159</v>
      </c>
      <c r="B249" s="132" t="s">
        <v>2168</v>
      </c>
      <c r="C249" s="136" t="s">
        <v>1641</v>
      </c>
      <c r="D249" s="132" t="s">
        <v>456</v>
      </c>
      <c r="E249" s="167" t="s">
        <v>2169</v>
      </c>
      <c r="F249" s="30"/>
      <c r="G249" s="133" t="s">
        <v>460</v>
      </c>
      <c r="H249" s="30"/>
      <c r="I249" s="30"/>
      <c r="J249" s="30"/>
      <c r="K249" s="30"/>
      <c r="L249" s="30"/>
      <c r="M249" s="30"/>
      <c r="N249" s="30"/>
      <c r="O249" s="30"/>
      <c r="P249" s="30"/>
      <c r="Q249" s="30"/>
      <c r="R249" s="30"/>
      <c r="S249" s="30"/>
      <c r="T249" s="30"/>
      <c r="U249" s="30"/>
      <c r="Z249" s="30"/>
      <c r="AA249" s="30"/>
      <c r="AB249" s="30"/>
      <c r="AC249" s="30"/>
    </row>
    <row r="250" spans="1:29" ht="82.5" customHeight="1">
      <c r="A250" s="132" t="s">
        <v>2159</v>
      </c>
      <c r="B250" s="132" t="s">
        <v>2168</v>
      </c>
      <c r="C250" s="136" t="s">
        <v>1649</v>
      </c>
      <c r="D250" s="132" t="s">
        <v>463</v>
      </c>
      <c r="E250" s="167" t="s">
        <v>2169</v>
      </c>
      <c r="F250" s="30"/>
      <c r="G250" s="133" t="s">
        <v>460</v>
      </c>
      <c r="H250" s="30"/>
      <c r="I250" s="30"/>
      <c r="J250" s="30"/>
      <c r="K250" s="30"/>
      <c r="L250" s="30"/>
      <c r="M250" s="30"/>
      <c r="N250" s="30"/>
      <c r="O250" s="30"/>
      <c r="P250" s="30"/>
      <c r="Q250" s="30"/>
      <c r="R250" s="30"/>
      <c r="S250" s="30"/>
      <c r="T250" s="30"/>
      <c r="U250" s="30"/>
      <c r="Z250" s="30"/>
      <c r="AA250" s="30"/>
      <c r="AB250" s="30"/>
      <c r="AC250" s="30"/>
    </row>
    <row r="251" spans="1:29" ht="82.5" customHeight="1">
      <c r="A251" s="132" t="s">
        <v>2159</v>
      </c>
      <c r="B251" s="132" t="s">
        <v>2170</v>
      </c>
      <c r="C251" s="136" t="s">
        <v>1654</v>
      </c>
      <c r="D251" s="132" t="s">
        <v>456</v>
      </c>
      <c r="E251" s="135" t="s">
        <v>2171</v>
      </c>
      <c r="F251" s="30"/>
      <c r="G251" s="133" t="s">
        <v>460</v>
      </c>
      <c r="H251" s="30"/>
      <c r="I251" s="30"/>
      <c r="J251" s="30"/>
      <c r="K251" s="30"/>
      <c r="L251" s="30"/>
      <c r="M251" s="30"/>
      <c r="N251" s="30"/>
      <c r="O251" s="30"/>
      <c r="P251" s="30"/>
      <c r="Q251" s="30"/>
      <c r="R251" s="30"/>
      <c r="S251" s="30"/>
      <c r="T251" s="30"/>
      <c r="U251" s="30"/>
      <c r="Z251" s="30"/>
      <c r="AA251" s="30"/>
      <c r="AB251" s="30"/>
      <c r="AC251" s="30"/>
    </row>
    <row r="252" spans="1:29" ht="82.5" customHeight="1">
      <c r="A252" s="132" t="s">
        <v>2159</v>
      </c>
      <c r="B252" s="132" t="s">
        <v>2170</v>
      </c>
      <c r="C252" s="136" t="s">
        <v>2172</v>
      </c>
      <c r="D252" s="132" t="s">
        <v>456</v>
      </c>
      <c r="E252" s="135" t="s">
        <v>2173</v>
      </c>
      <c r="F252" s="166" t="s">
        <v>2174</v>
      </c>
      <c r="G252" s="133" t="s">
        <v>460</v>
      </c>
      <c r="H252" s="30"/>
      <c r="I252" s="30"/>
      <c r="J252" s="30"/>
      <c r="K252" s="30"/>
      <c r="L252" s="30"/>
      <c r="M252" s="30"/>
      <c r="N252" s="30"/>
      <c r="O252" s="30"/>
      <c r="P252" s="30"/>
      <c r="Q252" s="30"/>
      <c r="R252" s="30"/>
      <c r="S252" s="30"/>
      <c r="T252" s="30"/>
      <c r="U252" s="30"/>
      <c r="Z252" s="30"/>
      <c r="AA252" s="30"/>
      <c r="AB252" s="30"/>
      <c r="AC252" s="30"/>
    </row>
    <row r="253" spans="1:29" ht="82.5" customHeight="1">
      <c r="A253" s="132" t="s">
        <v>2159</v>
      </c>
      <c r="B253" s="132" t="s">
        <v>2170</v>
      </c>
      <c r="C253" s="136" t="s">
        <v>1660</v>
      </c>
      <c r="D253" s="132" t="s">
        <v>463</v>
      </c>
      <c r="E253" s="135" t="s">
        <v>2171</v>
      </c>
      <c r="F253" s="30"/>
      <c r="G253" s="133" t="s">
        <v>460</v>
      </c>
      <c r="H253" s="30"/>
      <c r="I253" s="30"/>
      <c r="J253" s="30"/>
      <c r="K253" s="30"/>
      <c r="L253" s="30"/>
      <c r="M253" s="30"/>
      <c r="N253" s="30"/>
      <c r="O253" s="30"/>
      <c r="P253" s="30"/>
      <c r="Q253" s="30"/>
      <c r="R253" s="30"/>
      <c r="S253" s="30"/>
      <c r="T253" s="30"/>
      <c r="U253" s="30"/>
      <c r="Z253" s="30"/>
      <c r="AA253" s="30"/>
      <c r="AB253" s="30"/>
      <c r="AC253" s="30"/>
    </row>
    <row r="254" spans="1:29" ht="82.5" customHeight="1">
      <c r="A254" s="132" t="s">
        <v>2159</v>
      </c>
      <c r="B254" s="132" t="s">
        <v>2170</v>
      </c>
      <c r="C254" s="136" t="s">
        <v>2172</v>
      </c>
      <c r="D254" s="132" t="s">
        <v>456</v>
      </c>
      <c r="E254" s="135" t="s">
        <v>2173</v>
      </c>
      <c r="F254" s="166" t="s">
        <v>2175</v>
      </c>
      <c r="G254" s="133" t="s">
        <v>460</v>
      </c>
      <c r="H254" s="30"/>
      <c r="I254" s="30"/>
      <c r="J254" s="30"/>
      <c r="K254" s="30"/>
      <c r="L254" s="30"/>
      <c r="M254" s="30"/>
      <c r="N254" s="30"/>
      <c r="O254" s="30"/>
      <c r="P254" s="30"/>
      <c r="Q254" s="30"/>
      <c r="R254" s="30"/>
      <c r="S254" s="30"/>
      <c r="T254" s="30"/>
      <c r="U254" s="30"/>
      <c r="Z254" s="30"/>
      <c r="AA254" s="30"/>
      <c r="AB254" s="30"/>
      <c r="AC254" s="30"/>
    </row>
    <row r="255" spans="1:29" ht="82.5" customHeight="1">
      <c r="A255" s="132" t="s">
        <v>2159</v>
      </c>
      <c r="B255" s="132" t="s">
        <v>2176</v>
      </c>
      <c r="C255" s="136" t="s">
        <v>1668</v>
      </c>
      <c r="D255" s="132" t="s">
        <v>456</v>
      </c>
      <c r="E255" s="135" t="s">
        <v>2177</v>
      </c>
      <c r="F255" s="30"/>
      <c r="G255" s="133" t="s">
        <v>460</v>
      </c>
      <c r="H255" s="30"/>
      <c r="I255" s="30"/>
      <c r="J255" s="30"/>
      <c r="K255" s="30"/>
      <c r="L255" s="30"/>
      <c r="M255" s="30"/>
      <c r="N255" s="30"/>
      <c r="O255" s="30"/>
      <c r="P255" s="30"/>
      <c r="Q255" s="30"/>
      <c r="R255" s="30"/>
      <c r="S255" s="30"/>
      <c r="T255" s="30"/>
      <c r="U255" s="30"/>
      <c r="Z255" s="30"/>
      <c r="AA255" s="30"/>
      <c r="AB255" s="30"/>
      <c r="AC255" s="30"/>
    </row>
    <row r="256" spans="1:29" ht="82.5" customHeight="1">
      <c r="A256" s="132" t="s">
        <v>2159</v>
      </c>
      <c r="B256" s="132" t="s">
        <v>2176</v>
      </c>
      <c r="C256" s="136" t="s">
        <v>1671</v>
      </c>
      <c r="D256" s="132" t="s">
        <v>463</v>
      </c>
      <c r="E256" s="135" t="s">
        <v>2178</v>
      </c>
      <c r="F256" s="30"/>
      <c r="G256" s="133" t="s">
        <v>460</v>
      </c>
      <c r="H256" s="30"/>
      <c r="I256" s="30"/>
      <c r="J256" s="30"/>
      <c r="K256" s="30"/>
      <c r="L256" s="30"/>
      <c r="M256" s="30"/>
      <c r="N256" s="30"/>
      <c r="O256" s="30"/>
      <c r="P256" s="30"/>
      <c r="Q256" s="30"/>
      <c r="R256" s="30"/>
      <c r="S256" s="30"/>
      <c r="T256" s="30"/>
      <c r="U256" s="30"/>
      <c r="Z256" s="30"/>
      <c r="AA256" s="30"/>
      <c r="AB256" s="30"/>
      <c r="AC256" s="30"/>
    </row>
    <row r="257" spans="1:29" ht="82.5" customHeight="1">
      <c r="A257" s="132" t="s">
        <v>2159</v>
      </c>
      <c r="B257" s="132" t="s">
        <v>2179</v>
      </c>
      <c r="C257" s="136" t="s">
        <v>1676</v>
      </c>
      <c r="D257" s="132" t="s">
        <v>456</v>
      </c>
      <c r="E257" s="135" t="s">
        <v>2180</v>
      </c>
      <c r="F257" s="30"/>
      <c r="G257" s="133" t="s">
        <v>460</v>
      </c>
      <c r="H257" s="30"/>
      <c r="I257" s="30"/>
      <c r="J257" s="30"/>
      <c r="K257" s="30"/>
      <c r="L257" s="30"/>
      <c r="M257" s="30"/>
      <c r="N257" s="30"/>
      <c r="O257" s="30"/>
      <c r="P257" s="30"/>
      <c r="Q257" s="30"/>
      <c r="R257" s="30"/>
      <c r="S257" s="30"/>
      <c r="T257" s="30"/>
      <c r="U257" s="30"/>
      <c r="Z257" s="30"/>
      <c r="AA257" s="30"/>
      <c r="AB257" s="30"/>
      <c r="AC257" s="30"/>
    </row>
    <row r="258" spans="1:29" ht="82.5" customHeight="1">
      <c r="A258" s="132" t="s">
        <v>2159</v>
      </c>
      <c r="B258" s="132" t="s">
        <v>2179</v>
      </c>
      <c r="C258" s="136" t="s">
        <v>1678</v>
      </c>
      <c r="D258" s="132" t="s">
        <v>463</v>
      </c>
      <c r="E258" s="135" t="s">
        <v>2178</v>
      </c>
      <c r="F258" s="30"/>
      <c r="G258" s="133" t="s">
        <v>460</v>
      </c>
      <c r="H258" s="30"/>
      <c r="I258" s="30"/>
      <c r="J258" s="30"/>
      <c r="K258" s="30"/>
      <c r="L258" s="30"/>
      <c r="M258" s="30"/>
      <c r="N258" s="30"/>
      <c r="O258" s="30"/>
      <c r="P258" s="30"/>
      <c r="Q258" s="30"/>
      <c r="R258" s="30"/>
      <c r="S258" s="30"/>
      <c r="T258" s="30"/>
      <c r="U258" s="30"/>
      <c r="Z258" s="30"/>
      <c r="AA258" s="30"/>
      <c r="AB258" s="30"/>
      <c r="AC258" s="30"/>
    </row>
    <row r="259" spans="1:29" ht="110.25" customHeight="1">
      <c r="A259" s="132" t="s">
        <v>2181</v>
      </c>
      <c r="B259" s="132" t="s">
        <v>2182</v>
      </c>
      <c r="C259" s="136" t="s">
        <v>1619</v>
      </c>
      <c r="D259" s="132" t="s">
        <v>463</v>
      </c>
      <c r="E259" s="135" t="s">
        <v>2183</v>
      </c>
      <c r="F259" s="30"/>
      <c r="G259" s="133" t="s">
        <v>460</v>
      </c>
      <c r="H259" s="30"/>
      <c r="I259" s="30"/>
      <c r="J259" s="30"/>
      <c r="K259" s="30"/>
      <c r="L259" s="30"/>
      <c r="M259" s="30"/>
      <c r="N259" s="30"/>
      <c r="O259" s="30"/>
      <c r="P259" s="30"/>
      <c r="Q259" s="30"/>
      <c r="R259" s="30"/>
      <c r="S259" s="30"/>
      <c r="T259" s="30"/>
      <c r="U259" s="30"/>
      <c r="Z259" s="30"/>
      <c r="AA259" s="30"/>
      <c r="AB259" s="30"/>
      <c r="AC259" s="30"/>
    </row>
    <row r="260" spans="1:29" ht="82.5" customHeight="1">
      <c r="A260" s="132" t="s">
        <v>2181</v>
      </c>
      <c r="B260" s="132" t="s">
        <v>2182</v>
      </c>
      <c r="C260" s="136" t="s">
        <v>1623</v>
      </c>
      <c r="D260" s="132" t="s">
        <v>463</v>
      </c>
      <c r="E260" s="135" t="s">
        <v>2184</v>
      </c>
      <c r="F260" s="30"/>
      <c r="G260" s="133" t="s">
        <v>460</v>
      </c>
      <c r="H260" s="30"/>
      <c r="I260" s="30"/>
      <c r="J260" s="30"/>
      <c r="K260" s="30"/>
      <c r="L260" s="30"/>
      <c r="M260" s="30"/>
      <c r="N260" s="30"/>
      <c r="O260" s="30"/>
      <c r="P260" s="30"/>
      <c r="Q260" s="30"/>
      <c r="R260" s="30"/>
      <c r="S260" s="30"/>
      <c r="T260" s="30"/>
      <c r="U260" s="30"/>
      <c r="Z260" s="30"/>
      <c r="AA260" s="30"/>
      <c r="AB260" s="30"/>
      <c r="AC260" s="30"/>
    </row>
    <row r="261" spans="1:29" ht="82.5" customHeight="1">
      <c r="A261" s="132" t="s">
        <v>2181</v>
      </c>
      <c r="B261" s="132" t="s">
        <v>2185</v>
      </c>
      <c r="C261" s="136" t="s">
        <v>1627</v>
      </c>
      <c r="D261" s="132" t="s">
        <v>456</v>
      </c>
      <c r="E261" s="135" t="s">
        <v>2186</v>
      </c>
      <c r="F261" s="30"/>
      <c r="G261" s="133" t="s">
        <v>460</v>
      </c>
      <c r="H261" s="30"/>
      <c r="I261" s="30"/>
      <c r="J261" s="30"/>
      <c r="K261" s="30"/>
      <c r="L261" s="30"/>
      <c r="M261" s="30"/>
      <c r="N261" s="30"/>
      <c r="O261" s="30"/>
      <c r="P261" s="30"/>
      <c r="Q261" s="30"/>
      <c r="R261" s="30"/>
      <c r="S261" s="30"/>
      <c r="T261" s="30"/>
      <c r="U261" s="30"/>
      <c r="Z261" s="30"/>
      <c r="AA261" s="30"/>
      <c r="AB261" s="30"/>
      <c r="AC261" s="30"/>
    </row>
    <row r="262" spans="1:29" ht="15.75" customHeight="1">
      <c r="A262" s="132" t="s">
        <v>2181</v>
      </c>
      <c r="B262" s="132" t="s">
        <v>2187</v>
      </c>
      <c r="C262" s="136" t="s">
        <v>1641</v>
      </c>
      <c r="D262" s="132" t="s">
        <v>456</v>
      </c>
      <c r="E262" s="135" t="s">
        <v>2188</v>
      </c>
      <c r="F262" s="30"/>
      <c r="G262" s="133" t="s">
        <v>460</v>
      </c>
      <c r="H262" s="30"/>
      <c r="I262" s="30"/>
      <c r="J262" s="30"/>
      <c r="K262" s="30"/>
      <c r="L262" s="30"/>
      <c r="M262" s="30"/>
      <c r="N262" s="30"/>
      <c r="O262" s="30"/>
      <c r="P262" s="30"/>
      <c r="Q262" s="30"/>
      <c r="R262" s="30"/>
      <c r="S262" s="30"/>
      <c r="T262" s="30"/>
      <c r="U262" s="30"/>
    </row>
    <row r="263" spans="1:29" ht="15.75" customHeight="1">
      <c r="A263" s="132" t="s">
        <v>2181</v>
      </c>
      <c r="B263" s="132" t="s">
        <v>2187</v>
      </c>
      <c r="C263" s="136" t="s">
        <v>1645</v>
      </c>
      <c r="D263" s="132" t="s">
        <v>463</v>
      </c>
      <c r="E263" s="135" t="s">
        <v>2188</v>
      </c>
      <c r="F263" s="30"/>
      <c r="G263" s="133" t="s">
        <v>460</v>
      </c>
      <c r="H263" s="30"/>
      <c r="I263" s="30"/>
      <c r="J263" s="30"/>
      <c r="K263" s="30"/>
      <c r="L263" s="30"/>
      <c r="M263" s="30"/>
      <c r="N263" s="30"/>
      <c r="O263" s="30"/>
      <c r="P263" s="30"/>
      <c r="Q263" s="30"/>
      <c r="R263" s="30"/>
      <c r="S263" s="30"/>
      <c r="T263" s="30"/>
      <c r="U263" s="30"/>
    </row>
    <row r="264" spans="1:29" ht="15.75" customHeight="1">
      <c r="A264" s="132" t="s">
        <v>2181</v>
      </c>
      <c r="B264" s="132" t="s">
        <v>2187</v>
      </c>
      <c r="C264" s="136" t="s">
        <v>1649</v>
      </c>
      <c r="D264" s="132" t="s">
        <v>463</v>
      </c>
      <c r="E264" s="135" t="s">
        <v>2178</v>
      </c>
      <c r="F264" s="30"/>
      <c r="G264" s="133" t="s">
        <v>460</v>
      </c>
      <c r="H264" s="30"/>
      <c r="I264" s="30"/>
      <c r="J264" s="30"/>
      <c r="K264" s="30"/>
      <c r="L264" s="30"/>
      <c r="M264" s="30"/>
      <c r="N264" s="30"/>
      <c r="O264" s="30"/>
      <c r="P264" s="30"/>
      <c r="Q264" s="30"/>
      <c r="R264" s="30"/>
      <c r="S264" s="30"/>
      <c r="T264" s="30"/>
      <c r="U264" s="30"/>
    </row>
    <row r="265" spans="1:29" ht="15.75" customHeight="1">
      <c r="A265" s="132" t="s">
        <v>2181</v>
      </c>
      <c r="B265" s="132" t="s">
        <v>2189</v>
      </c>
      <c r="C265" s="136" t="s">
        <v>1654</v>
      </c>
      <c r="D265" s="132" t="s">
        <v>456</v>
      </c>
      <c r="E265" s="167" t="s">
        <v>2190</v>
      </c>
      <c r="F265" s="30"/>
      <c r="G265" s="133" t="s">
        <v>460</v>
      </c>
      <c r="H265" s="30"/>
      <c r="I265" s="30"/>
      <c r="J265" s="30"/>
      <c r="K265" s="30"/>
      <c r="L265" s="30"/>
      <c r="M265" s="30"/>
      <c r="N265" s="30"/>
      <c r="O265" s="30"/>
      <c r="P265" s="30"/>
      <c r="Q265" s="30"/>
      <c r="R265" s="30"/>
      <c r="S265" s="30"/>
      <c r="T265" s="30"/>
      <c r="U265" s="30"/>
    </row>
    <row r="266" spans="1:29" ht="15.75" customHeight="1">
      <c r="A266" s="132" t="s">
        <v>2181</v>
      </c>
      <c r="B266" s="132" t="s">
        <v>2189</v>
      </c>
      <c r="C266" s="136" t="s">
        <v>1657</v>
      </c>
      <c r="D266" s="132" t="s">
        <v>463</v>
      </c>
      <c r="E266" s="135" t="s">
        <v>2178</v>
      </c>
      <c r="F266" s="30"/>
      <c r="G266" s="133" t="s">
        <v>460</v>
      </c>
      <c r="H266" s="30"/>
      <c r="I266" s="30"/>
      <c r="J266" s="30"/>
      <c r="K266" s="30"/>
      <c r="L266" s="30"/>
      <c r="M266" s="30"/>
      <c r="N266" s="30"/>
      <c r="O266" s="30"/>
      <c r="P266" s="30"/>
      <c r="Q266" s="30"/>
      <c r="R266" s="30"/>
      <c r="S266" s="30"/>
      <c r="T266" s="30"/>
      <c r="U266" s="30"/>
    </row>
    <row r="267" spans="1:29" ht="15.75" customHeight="1">
      <c r="A267" s="132" t="s">
        <v>2181</v>
      </c>
      <c r="B267" s="132" t="s">
        <v>2189</v>
      </c>
      <c r="C267" s="136" t="s">
        <v>2191</v>
      </c>
      <c r="D267" s="132" t="s">
        <v>463</v>
      </c>
      <c r="E267" s="135" t="s">
        <v>2190</v>
      </c>
      <c r="F267" s="30"/>
      <c r="G267" s="133" t="s">
        <v>460</v>
      </c>
      <c r="H267" s="30"/>
      <c r="I267" s="30"/>
      <c r="J267" s="30"/>
      <c r="K267" s="30"/>
      <c r="L267" s="30"/>
      <c r="M267" s="30"/>
      <c r="N267" s="30"/>
      <c r="O267" s="30"/>
      <c r="P267" s="30"/>
      <c r="Q267" s="30"/>
      <c r="R267" s="30"/>
      <c r="S267" s="30"/>
      <c r="T267" s="30"/>
      <c r="U267" s="30"/>
    </row>
    <row r="268" spans="1:29" ht="15.75" customHeight="1">
      <c r="A268" s="132" t="s">
        <v>2181</v>
      </c>
      <c r="B268" s="132" t="s">
        <v>2192</v>
      </c>
      <c r="C268" s="136" t="s">
        <v>2193</v>
      </c>
      <c r="D268" s="132" t="s">
        <v>456</v>
      </c>
      <c r="E268" s="135" t="s">
        <v>2194</v>
      </c>
      <c r="F268" s="166" t="s">
        <v>2195</v>
      </c>
      <c r="G268" s="133" t="s">
        <v>460</v>
      </c>
      <c r="H268" s="30"/>
      <c r="I268" s="30"/>
      <c r="J268" s="30"/>
      <c r="K268" s="30"/>
      <c r="L268" s="30"/>
      <c r="M268" s="30"/>
      <c r="N268" s="30"/>
      <c r="O268" s="30"/>
      <c r="P268" s="30"/>
      <c r="Q268" s="30"/>
      <c r="R268" s="30"/>
      <c r="S268" s="30"/>
      <c r="T268" s="30"/>
      <c r="U268" s="30"/>
    </row>
    <row r="269" spans="1:29" ht="15.75" customHeight="1">
      <c r="A269" s="132" t="s">
        <v>2181</v>
      </c>
      <c r="B269" s="132" t="s">
        <v>2196</v>
      </c>
      <c r="C269" s="136" t="s">
        <v>1668</v>
      </c>
      <c r="D269" s="132" t="s">
        <v>456</v>
      </c>
      <c r="E269" s="135" t="s">
        <v>2177</v>
      </c>
      <c r="F269" s="30"/>
      <c r="G269" s="133" t="s">
        <v>460</v>
      </c>
      <c r="H269" s="30"/>
      <c r="I269" s="30"/>
      <c r="J269" s="30"/>
      <c r="K269" s="30"/>
      <c r="L269" s="30"/>
      <c r="M269" s="30"/>
      <c r="N269" s="30"/>
      <c r="O269" s="30"/>
      <c r="P269" s="30"/>
      <c r="Q269" s="30"/>
      <c r="R269" s="30"/>
      <c r="S269" s="30"/>
      <c r="T269" s="30"/>
      <c r="U269" s="30"/>
    </row>
    <row r="270" spans="1:29" ht="15.75" customHeight="1">
      <c r="A270" s="132" t="s">
        <v>2181</v>
      </c>
      <c r="B270" s="132" t="s">
        <v>2196</v>
      </c>
      <c r="C270" s="136" t="s">
        <v>1671</v>
      </c>
      <c r="D270" s="132" t="s">
        <v>463</v>
      </c>
      <c r="E270" s="135" t="s">
        <v>2169</v>
      </c>
      <c r="F270" s="30"/>
      <c r="G270" s="133" t="s">
        <v>460</v>
      </c>
      <c r="H270" s="30"/>
      <c r="I270" s="30"/>
      <c r="J270" s="30"/>
      <c r="K270" s="30"/>
      <c r="L270" s="30"/>
      <c r="M270" s="30"/>
      <c r="N270" s="30"/>
      <c r="O270" s="30"/>
      <c r="P270" s="30"/>
      <c r="Q270" s="30"/>
      <c r="R270" s="30"/>
      <c r="S270" s="30"/>
      <c r="T270" s="30"/>
      <c r="U270" s="30"/>
    </row>
    <row r="271" spans="1:29" ht="15.75" customHeight="1">
      <c r="A271" s="132" t="s">
        <v>2181</v>
      </c>
      <c r="B271" s="132" t="s">
        <v>2197</v>
      </c>
      <c r="C271" s="136" t="s">
        <v>1676</v>
      </c>
      <c r="D271" s="132" t="s">
        <v>456</v>
      </c>
      <c r="E271" s="135" t="s">
        <v>2198</v>
      </c>
      <c r="F271" s="30"/>
      <c r="G271" s="133" t="s">
        <v>460</v>
      </c>
      <c r="H271" s="30"/>
      <c r="I271" s="30"/>
      <c r="J271" s="30"/>
      <c r="K271" s="30"/>
      <c r="L271" s="30"/>
      <c r="M271" s="30"/>
      <c r="N271" s="30"/>
      <c r="O271" s="30"/>
      <c r="P271" s="30"/>
      <c r="Q271" s="30"/>
      <c r="R271" s="30"/>
      <c r="S271" s="30"/>
      <c r="T271" s="30"/>
      <c r="U271" s="30"/>
    </row>
    <row r="272" spans="1:29" ht="15.75" customHeight="1">
      <c r="A272" s="132" t="s">
        <v>2181</v>
      </c>
      <c r="B272" s="132" t="s">
        <v>2197</v>
      </c>
      <c r="C272" s="136" t="s">
        <v>1678</v>
      </c>
      <c r="D272" s="132" t="s">
        <v>463</v>
      </c>
      <c r="E272" s="135" t="s">
        <v>2169</v>
      </c>
      <c r="F272" s="30"/>
      <c r="G272" s="133" t="s">
        <v>460</v>
      </c>
      <c r="H272" s="30"/>
      <c r="I272" s="30"/>
      <c r="J272" s="30"/>
      <c r="K272" s="30"/>
      <c r="L272" s="30"/>
      <c r="M272" s="30"/>
      <c r="N272" s="30"/>
      <c r="O272" s="30"/>
      <c r="P272" s="30"/>
      <c r="Q272" s="30"/>
      <c r="R272" s="30"/>
      <c r="S272" s="30"/>
      <c r="T272" s="30"/>
      <c r="U272" s="30"/>
    </row>
    <row r="273" spans="1:12" ht="15.75" customHeight="1">
      <c r="A273" s="132" t="s">
        <v>2154</v>
      </c>
      <c r="B273" s="132" t="s">
        <v>2199</v>
      </c>
      <c r="C273" s="168" t="s">
        <v>2200</v>
      </c>
      <c r="D273" s="168"/>
      <c r="E273" s="168" t="s">
        <v>2201</v>
      </c>
      <c r="F273" s="168"/>
      <c r="G273" s="133" t="s">
        <v>460</v>
      </c>
      <c r="H273" s="168" t="s">
        <v>33</v>
      </c>
      <c r="I273" s="169" t="s">
        <v>2202</v>
      </c>
      <c r="J273" s="133"/>
      <c r="K273" s="168"/>
      <c r="L273" s="168" t="s">
        <v>33</v>
      </c>
    </row>
    <row r="274" spans="1:12" ht="15.75" customHeight="1">
      <c r="A274" s="168" t="s">
        <v>2203</v>
      </c>
      <c r="B274" s="168" t="s">
        <v>2204</v>
      </c>
      <c r="C274" s="168" t="s">
        <v>2205</v>
      </c>
      <c r="D274" s="168" t="s">
        <v>456</v>
      </c>
      <c r="E274" s="168" t="s">
        <v>2206</v>
      </c>
      <c r="F274" s="140" t="s">
        <v>2207</v>
      </c>
      <c r="G274" s="133" t="s">
        <v>460</v>
      </c>
      <c r="H274" s="168"/>
      <c r="I274" s="168"/>
      <c r="J274" s="133"/>
      <c r="K274" s="168"/>
      <c r="L274" s="168"/>
    </row>
    <row r="275" spans="1:12" ht="252" customHeight="1">
      <c r="A275" s="168" t="s">
        <v>15</v>
      </c>
      <c r="B275" s="168" t="s">
        <v>2208</v>
      </c>
      <c r="C275" s="168" t="s">
        <v>2209</v>
      </c>
      <c r="D275" s="168"/>
      <c r="E275" s="168" t="s">
        <v>2210</v>
      </c>
      <c r="F275" s="133"/>
      <c r="G275" s="133" t="s">
        <v>460</v>
      </c>
      <c r="H275" s="168" t="s">
        <v>2211</v>
      </c>
      <c r="I275" s="168"/>
      <c r="J275" s="133"/>
      <c r="K275" s="168"/>
      <c r="L275" s="168"/>
    </row>
    <row r="276" spans="1:12" ht="69" customHeight="1">
      <c r="A276" s="168" t="s">
        <v>15</v>
      </c>
      <c r="B276" s="168" t="s">
        <v>2208</v>
      </c>
      <c r="C276" s="168" t="s">
        <v>2212</v>
      </c>
      <c r="D276" s="168"/>
      <c r="E276" s="170" t="s">
        <v>2213</v>
      </c>
      <c r="F276" s="170"/>
      <c r="G276" s="133" t="s">
        <v>460</v>
      </c>
      <c r="H276" s="169" t="s">
        <v>2214</v>
      </c>
      <c r="I276" s="168"/>
      <c r="J276" s="133"/>
      <c r="K276" s="168"/>
      <c r="L276" s="168"/>
    </row>
    <row r="277" spans="1:12" ht="17">
      <c r="A277" s="168" t="s">
        <v>2215</v>
      </c>
      <c r="B277" s="168" t="s">
        <v>2208</v>
      </c>
      <c r="C277" s="168" t="s">
        <v>2212</v>
      </c>
      <c r="D277" s="168"/>
      <c r="E277" s="170" t="s">
        <v>2213</v>
      </c>
      <c r="F277" s="133"/>
      <c r="G277" s="133" t="s">
        <v>460</v>
      </c>
      <c r="H277" s="168"/>
      <c r="I277" s="168"/>
      <c r="J277" s="133"/>
      <c r="K277" s="168"/>
      <c r="L277" s="168"/>
    </row>
    <row r="278" spans="1:12" ht="15.75" customHeight="1">
      <c r="A278" s="168" t="s">
        <v>2215</v>
      </c>
      <c r="B278" s="168" t="s">
        <v>2216</v>
      </c>
      <c r="C278" s="168" t="s">
        <v>2217</v>
      </c>
      <c r="D278" s="168"/>
      <c r="E278" s="168" t="s">
        <v>2218</v>
      </c>
      <c r="F278" s="133"/>
      <c r="G278" s="133" t="s">
        <v>460</v>
      </c>
      <c r="H278" s="168" t="s">
        <v>2219</v>
      </c>
      <c r="I278" s="168"/>
      <c r="J278" s="133"/>
      <c r="K278" s="168"/>
      <c r="L278" s="168"/>
    </row>
    <row r="279" spans="1:12" ht="69.75" customHeight="1">
      <c r="A279" s="168" t="s">
        <v>2215</v>
      </c>
      <c r="B279" s="168" t="s">
        <v>2220</v>
      </c>
      <c r="C279" s="168" t="s">
        <v>2221</v>
      </c>
      <c r="D279" s="168"/>
      <c r="E279" s="168" t="s">
        <v>2222</v>
      </c>
      <c r="F279" s="133"/>
      <c r="G279" s="133" t="s">
        <v>460</v>
      </c>
      <c r="H279" s="168"/>
      <c r="I279" s="168"/>
      <c r="J279" s="133"/>
      <c r="K279" s="168"/>
      <c r="L279" s="168"/>
    </row>
    <row r="280" spans="1:12" ht="15.75" customHeight="1">
      <c r="A280" s="132" t="s">
        <v>2223</v>
      </c>
      <c r="B280" s="132" t="s">
        <v>2224</v>
      </c>
      <c r="C280" s="136" t="s">
        <v>2225</v>
      </c>
      <c r="D280" s="132" t="s">
        <v>456</v>
      </c>
      <c r="E280" s="171" t="s">
        <v>2226</v>
      </c>
      <c r="F280" s="10"/>
      <c r="G280" s="133" t="s">
        <v>460</v>
      </c>
      <c r="H280" s="168" t="s">
        <v>33</v>
      </c>
      <c r="I280" s="169" t="s">
        <v>2227</v>
      </c>
      <c r="J280" s="133"/>
      <c r="K280" s="168"/>
      <c r="L280" s="168"/>
    </row>
    <row r="281" spans="1:12" ht="15.75" customHeight="1">
      <c r="A281" s="132" t="s">
        <v>2223</v>
      </c>
      <c r="B281" s="132" t="s">
        <v>2224</v>
      </c>
      <c r="C281" s="136" t="s">
        <v>2228</v>
      </c>
      <c r="D281" s="132" t="s">
        <v>463</v>
      </c>
      <c r="E281" s="10" t="s">
        <v>2229</v>
      </c>
      <c r="F281" s="10"/>
      <c r="G281" s="133" t="s">
        <v>460</v>
      </c>
      <c r="H281" s="168"/>
      <c r="I281" s="168"/>
      <c r="J281" s="133"/>
      <c r="K281" s="168"/>
      <c r="L281" s="168"/>
    </row>
    <row r="282" spans="1:12" ht="15.75" customHeight="1">
      <c r="A282" s="132" t="s">
        <v>2223</v>
      </c>
      <c r="B282" s="132" t="s">
        <v>2230</v>
      </c>
      <c r="C282" s="136" t="s">
        <v>2231</v>
      </c>
      <c r="D282" s="132" t="s">
        <v>456</v>
      </c>
      <c r="E282" s="132" t="s">
        <v>2232</v>
      </c>
      <c r="F282" s="10"/>
      <c r="G282" s="133" t="s">
        <v>460</v>
      </c>
      <c r="H282" s="168"/>
      <c r="I282" s="168"/>
      <c r="J282" s="133"/>
      <c r="K282" s="168"/>
      <c r="L282" s="168"/>
    </row>
    <row r="283" spans="1:12" ht="15.75" customHeight="1">
      <c r="A283" s="132" t="s">
        <v>2223</v>
      </c>
      <c r="B283" s="132" t="s">
        <v>2233</v>
      </c>
      <c r="C283" s="136" t="s">
        <v>2234</v>
      </c>
      <c r="D283" s="132" t="s">
        <v>456</v>
      </c>
      <c r="E283" s="133" t="s">
        <v>2235</v>
      </c>
      <c r="F283" s="10"/>
      <c r="G283" s="133" t="s">
        <v>460</v>
      </c>
      <c r="H283" s="168"/>
      <c r="I283" s="168"/>
      <c r="J283" s="133"/>
      <c r="K283" s="168"/>
      <c r="L283" s="168"/>
    </row>
    <row r="284" spans="1:12" ht="15.75" customHeight="1">
      <c r="A284" s="132" t="s">
        <v>2223</v>
      </c>
      <c r="B284" s="132" t="s">
        <v>2233</v>
      </c>
      <c r="C284" s="136" t="s">
        <v>2236</v>
      </c>
      <c r="D284" s="132" t="s">
        <v>463</v>
      </c>
      <c r="E284" s="133" t="s">
        <v>2237</v>
      </c>
      <c r="F284" s="10"/>
      <c r="G284" s="133" t="s">
        <v>460</v>
      </c>
      <c r="H284" s="168"/>
      <c r="I284" s="168"/>
      <c r="J284" s="133"/>
      <c r="K284" s="168"/>
      <c r="L284" s="168"/>
    </row>
    <row r="285" spans="1:12" ht="15.75" customHeight="1">
      <c r="A285" s="132" t="s">
        <v>2223</v>
      </c>
      <c r="B285" s="132" t="s">
        <v>2238</v>
      </c>
      <c r="C285" s="136" t="s">
        <v>2239</v>
      </c>
      <c r="D285" s="132" t="s">
        <v>456</v>
      </c>
      <c r="E285" s="133" t="s">
        <v>2240</v>
      </c>
      <c r="F285" s="134" t="s">
        <v>2241</v>
      </c>
      <c r="G285" s="133" t="s">
        <v>460</v>
      </c>
      <c r="H285" s="168" t="s">
        <v>33</v>
      </c>
      <c r="I285" s="172" t="s">
        <v>2242</v>
      </c>
      <c r="J285" s="133"/>
      <c r="K285" s="168"/>
      <c r="L285" s="168"/>
    </row>
    <row r="286" spans="1:12" ht="15.75" customHeight="1">
      <c r="A286" s="132" t="s">
        <v>2223</v>
      </c>
      <c r="B286" s="132" t="s">
        <v>2238</v>
      </c>
      <c r="C286" s="136" t="s">
        <v>2243</v>
      </c>
      <c r="D286" s="132" t="s">
        <v>463</v>
      </c>
      <c r="E286" s="133" t="s">
        <v>2244</v>
      </c>
      <c r="F286" s="10"/>
      <c r="G286" s="133" t="s">
        <v>460</v>
      </c>
      <c r="H286" s="168"/>
      <c r="I286" s="168"/>
      <c r="J286" s="133"/>
      <c r="K286" s="168"/>
      <c r="L286" s="168"/>
    </row>
    <row r="287" spans="1:12" ht="15.75" customHeight="1">
      <c r="A287" s="132" t="s">
        <v>2223</v>
      </c>
      <c r="B287" s="132" t="s">
        <v>2238</v>
      </c>
      <c r="C287" s="136" t="s">
        <v>2245</v>
      </c>
      <c r="D287" s="132" t="s">
        <v>463</v>
      </c>
      <c r="E287" s="133" t="s">
        <v>2246</v>
      </c>
      <c r="F287" s="10"/>
      <c r="G287" s="133" t="s">
        <v>460</v>
      </c>
      <c r="H287" s="168"/>
      <c r="I287" s="168"/>
      <c r="J287" s="133"/>
      <c r="K287" s="168"/>
      <c r="L287" s="168"/>
    </row>
    <row r="288" spans="1:12" ht="15.75" customHeight="1">
      <c r="A288" s="132" t="s">
        <v>2223</v>
      </c>
      <c r="B288" s="132" t="s">
        <v>2247</v>
      </c>
      <c r="C288" s="136" t="s">
        <v>2248</v>
      </c>
      <c r="D288" s="132" t="s">
        <v>456</v>
      </c>
      <c r="E288" s="133" t="s">
        <v>2249</v>
      </c>
      <c r="F288" s="10"/>
      <c r="G288" s="133" t="s">
        <v>460</v>
      </c>
      <c r="H288" s="168"/>
      <c r="I288" s="168"/>
      <c r="J288" s="133"/>
      <c r="K288" s="168"/>
      <c r="L288" s="168"/>
    </row>
    <row r="289" spans="1:12" ht="15.75" customHeight="1">
      <c r="A289" s="132" t="s">
        <v>2223</v>
      </c>
      <c r="B289" s="132" t="s">
        <v>2247</v>
      </c>
      <c r="C289" s="136" t="s">
        <v>2250</v>
      </c>
      <c r="D289" s="132" t="s">
        <v>463</v>
      </c>
      <c r="E289" s="133" t="s">
        <v>2251</v>
      </c>
      <c r="F289" s="10"/>
      <c r="G289" s="133" t="s">
        <v>460</v>
      </c>
      <c r="H289" s="168"/>
      <c r="I289" s="168"/>
      <c r="J289" s="133"/>
      <c r="K289" s="168"/>
      <c r="L289" s="168"/>
    </row>
    <row r="290" spans="1:12" ht="15.75" customHeight="1">
      <c r="A290" s="132" t="s">
        <v>2223</v>
      </c>
      <c r="B290" s="132" t="s">
        <v>2252</v>
      </c>
      <c r="C290" s="136" t="s">
        <v>2253</v>
      </c>
      <c r="D290" s="132" t="s">
        <v>456</v>
      </c>
      <c r="E290" s="133" t="s">
        <v>2254</v>
      </c>
      <c r="F290" s="10"/>
      <c r="G290" s="133" t="s">
        <v>460</v>
      </c>
      <c r="H290" s="168"/>
      <c r="I290" s="168"/>
      <c r="J290" s="133"/>
      <c r="K290" s="168"/>
      <c r="L290" s="168"/>
    </row>
    <row r="291" spans="1:12" ht="15.75" customHeight="1">
      <c r="A291" s="132" t="s">
        <v>2223</v>
      </c>
      <c r="B291" s="132" t="s">
        <v>2252</v>
      </c>
      <c r="C291" s="136" t="s">
        <v>2255</v>
      </c>
      <c r="D291" s="132" t="s">
        <v>463</v>
      </c>
      <c r="E291" s="133" t="s">
        <v>2256</v>
      </c>
      <c r="F291" s="10"/>
      <c r="G291" s="133" t="s">
        <v>460</v>
      </c>
      <c r="H291" s="168"/>
      <c r="I291" s="168"/>
      <c r="J291" s="133"/>
      <c r="K291" s="168"/>
      <c r="L291" s="168"/>
    </row>
    <row r="292" spans="1:12" ht="15.75" customHeight="1">
      <c r="A292" s="132" t="s">
        <v>2223</v>
      </c>
      <c r="B292" s="132" t="s">
        <v>2257</v>
      </c>
      <c r="C292" s="136" t="s">
        <v>2258</v>
      </c>
      <c r="D292" s="132" t="s">
        <v>456</v>
      </c>
      <c r="E292" s="132" t="s">
        <v>2259</v>
      </c>
      <c r="F292" s="10"/>
      <c r="G292" s="133" t="s">
        <v>460</v>
      </c>
      <c r="H292" s="168"/>
      <c r="I292" s="168"/>
      <c r="J292" s="133"/>
      <c r="K292" s="168"/>
      <c r="L292" s="168"/>
    </row>
    <row r="293" spans="1:12" ht="15.75" customHeight="1">
      <c r="A293" s="132" t="s">
        <v>2223</v>
      </c>
      <c r="B293" s="132" t="s">
        <v>2257</v>
      </c>
      <c r="C293" s="136" t="s">
        <v>2260</v>
      </c>
      <c r="D293" s="132" t="s">
        <v>463</v>
      </c>
      <c r="E293" s="133" t="s">
        <v>2251</v>
      </c>
      <c r="F293" s="10"/>
      <c r="G293" s="133" t="s">
        <v>460</v>
      </c>
      <c r="H293" s="168"/>
      <c r="I293" s="168"/>
      <c r="J293" s="133"/>
      <c r="K293" s="168"/>
      <c r="L293" s="168"/>
    </row>
    <row r="294" spans="1:12" ht="15.75" customHeight="1">
      <c r="A294" s="132" t="s">
        <v>2261</v>
      </c>
      <c r="B294" s="132" t="s">
        <v>2262</v>
      </c>
      <c r="C294" s="136" t="s">
        <v>2263</v>
      </c>
      <c r="D294" s="132" t="s">
        <v>456</v>
      </c>
      <c r="E294" s="133" t="s">
        <v>2264</v>
      </c>
      <c r="F294" s="171" t="s">
        <v>2265</v>
      </c>
      <c r="G294" s="133" t="s">
        <v>460</v>
      </c>
      <c r="H294" s="168" t="s">
        <v>2266</v>
      </c>
      <c r="I294" s="169" t="s">
        <v>2267</v>
      </c>
      <c r="J294" s="173"/>
      <c r="K294" s="168"/>
      <c r="L294" s="168"/>
    </row>
    <row r="295" spans="1:12" ht="15.75" customHeight="1">
      <c r="A295" s="132" t="s">
        <v>2261</v>
      </c>
      <c r="B295" s="132" t="s">
        <v>2262</v>
      </c>
      <c r="C295" s="136" t="s">
        <v>2268</v>
      </c>
      <c r="D295" s="132" t="s">
        <v>463</v>
      </c>
      <c r="E295" s="133" t="s">
        <v>2269</v>
      </c>
      <c r="F295" s="10"/>
      <c r="G295" s="133" t="s">
        <v>460</v>
      </c>
      <c r="H295" s="168"/>
      <c r="I295" s="168"/>
      <c r="J295" s="133"/>
      <c r="K295" s="168"/>
      <c r="L295" s="168"/>
    </row>
    <row r="296" spans="1:12" ht="15.75" customHeight="1">
      <c r="A296" s="132" t="s">
        <v>2261</v>
      </c>
      <c r="B296" s="132" t="s">
        <v>2262</v>
      </c>
      <c r="C296" s="136" t="s">
        <v>2270</v>
      </c>
      <c r="D296" s="132" t="s">
        <v>463</v>
      </c>
      <c r="E296" s="133" t="s">
        <v>2271</v>
      </c>
      <c r="F296" s="133"/>
      <c r="G296" s="133" t="s">
        <v>460</v>
      </c>
      <c r="H296" s="168"/>
      <c r="I296" s="169" t="s">
        <v>2272</v>
      </c>
      <c r="J296" s="133"/>
      <c r="K296" s="168"/>
      <c r="L296" s="168"/>
    </row>
    <row r="297" spans="1:12" ht="15.75" customHeight="1">
      <c r="A297" s="132" t="s">
        <v>2261</v>
      </c>
      <c r="B297" s="132" t="s">
        <v>2273</v>
      </c>
      <c r="C297" s="136" t="s">
        <v>2274</v>
      </c>
      <c r="D297" s="132" t="s">
        <v>456</v>
      </c>
      <c r="E297" s="133" t="s">
        <v>1566</v>
      </c>
      <c r="G297" s="133" t="s">
        <v>460</v>
      </c>
      <c r="H297" s="168"/>
      <c r="I297" s="169" t="s">
        <v>2275</v>
      </c>
      <c r="J297" s="133"/>
      <c r="K297" s="168"/>
      <c r="L297" s="168"/>
    </row>
    <row r="298" spans="1:12" ht="15.75" customHeight="1">
      <c r="A298" s="132" t="s">
        <v>2261</v>
      </c>
      <c r="B298" s="132" t="s">
        <v>2276</v>
      </c>
      <c r="C298" s="136" t="s">
        <v>2277</v>
      </c>
      <c r="D298" s="132" t="s">
        <v>456</v>
      </c>
      <c r="E298" s="133" t="s">
        <v>2278</v>
      </c>
      <c r="F298" s="140" t="s">
        <v>2279</v>
      </c>
      <c r="G298" s="133" t="s">
        <v>460</v>
      </c>
      <c r="H298" s="168" t="s">
        <v>33</v>
      </c>
      <c r="I298" s="169" t="s">
        <v>2280</v>
      </c>
      <c r="J298" s="133"/>
      <c r="K298" s="168"/>
      <c r="L298" s="168"/>
    </row>
    <row r="299" spans="1:12" ht="15.75" customHeight="1">
      <c r="A299" s="132" t="s">
        <v>2261</v>
      </c>
      <c r="B299" s="132" t="s">
        <v>2281</v>
      </c>
      <c r="C299" s="136" t="s">
        <v>2282</v>
      </c>
      <c r="D299" s="132" t="s">
        <v>456</v>
      </c>
      <c r="E299" s="133" t="s">
        <v>2056</v>
      </c>
      <c r="F299" s="174" t="s">
        <v>2283</v>
      </c>
      <c r="G299" s="133" t="s">
        <v>460</v>
      </c>
      <c r="H299" s="168"/>
      <c r="I299" s="169" t="s">
        <v>2284</v>
      </c>
      <c r="J299" s="133"/>
      <c r="K299" s="168"/>
      <c r="L299" s="168"/>
    </row>
    <row r="300" spans="1:12" ht="15.75" customHeight="1">
      <c r="A300" s="132" t="s">
        <v>2261</v>
      </c>
      <c r="B300" s="132" t="s">
        <v>2281</v>
      </c>
      <c r="C300" s="136" t="s">
        <v>2285</v>
      </c>
      <c r="D300" s="132" t="s">
        <v>463</v>
      </c>
      <c r="E300" s="133" t="s">
        <v>2286</v>
      </c>
      <c r="F300" s="10"/>
      <c r="G300" s="133" t="s">
        <v>460</v>
      </c>
      <c r="H300" s="168"/>
      <c r="I300" s="168"/>
      <c r="J300" s="133"/>
      <c r="K300" s="168"/>
      <c r="L300" s="168"/>
    </row>
    <row r="301" spans="1:12" ht="15.75" customHeight="1">
      <c r="A301" s="132" t="s">
        <v>2261</v>
      </c>
      <c r="B301" s="132" t="s">
        <v>2287</v>
      </c>
      <c r="C301" s="136" t="s">
        <v>2288</v>
      </c>
      <c r="D301" s="132" t="s">
        <v>456</v>
      </c>
      <c r="E301" s="149" t="s">
        <v>2289</v>
      </c>
      <c r="F301" s="149" t="s">
        <v>2290</v>
      </c>
      <c r="G301" s="133" t="s">
        <v>460</v>
      </c>
      <c r="H301" s="168" t="s">
        <v>33</v>
      </c>
      <c r="I301" s="169" t="s">
        <v>2291</v>
      </c>
      <c r="J301" s="134" t="s">
        <v>2292</v>
      </c>
      <c r="K301" s="168"/>
      <c r="L301" s="168"/>
    </row>
    <row r="302" spans="1:12" ht="15.75" customHeight="1">
      <c r="A302" s="132" t="s">
        <v>2261</v>
      </c>
      <c r="B302" s="132" t="s">
        <v>2287</v>
      </c>
      <c r="C302" s="136" t="s">
        <v>2293</v>
      </c>
      <c r="D302" s="132" t="s">
        <v>463</v>
      </c>
      <c r="E302" s="133">
        <v>404</v>
      </c>
      <c r="F302" s="10"/>
      <c r="G302" s="133" t="s">
        <v>460</v>
      </c>
      <c r="H302" s="168"/>
      <c r="I302" s="168"/>
      <c r="J302" s="133"/>
      <c r="K302" s="168"/>
      <c r="L302" s="168"/>
    </row>
    <row r="303" spans="1:12" ht="15.75" customHeight="1">
      <c r="A303" s="132" t="s">
        <v>2261</v>
      </c>
      <c r="B303" s="132" t="s">
        <v>2294</v>
      </c>
      <c r="C303" s="136" t="s">
        <v>2295</v>
      </c>
      <c r="D303" s="132" t="s">
        <v>456</v>
      </c>
      <c r="E303" s="133" t="s">
        <v>2296</v>
      </c>
      <c r="F303" s="10"/>
      <c r="G303" s="133" t="s">
        <v>460</v>
      </c>
      <c r="H303" s="168"/>
      <c r="I303" s="168"/>
      <c r="J303" s="133"/>
      <c r="K303" s="168"/>
      <c r="L303" s="168"/>
    </row>
    <row r="304" spans="1:12" ht="15.75" customHeight="1">
      <c r="A304" s="132" t="s">
        <v>2261</v>
      </c>
      <c r="B304" s="132" t="s">
        <v>2294</v>
      </c>
      <c r="C304" s="136" t="s">
        <v>2297</v>
      </c>
      <c r="D304" s="132" t="s">
        <v>463</v>
      </c>
      <c r="E304" s="133" t="s">
        <v>2286</v>
      </c>
      <c r="F304" s="10"/>
      <c r="G304" s="133" t="s">
        <v>460</v>
      </c>
      <c r="H304" s="168"/>
      <c r="I304" s="168"/>
      <c r="J304" s="133"/>
      <c r="K304" s="168"/>
      <c r="L304" s="168"/>
    </row>
    <row r="305" spans="1:12" ht="15.75" customHeight="1">
      <c r="A305" s="132" t="s">
        <v>2261</v>
      </c>
      <c r="B305" s="132" t="s">
        <v>2298</v>
      </c>
      <c r="C305" s="136" t="s">
        <v>2299</v>
      </c>
      <c r="D305" s="132" t="s">
        <v>456</v>
      </c>
      <c r="E305" s="133" t="s">
        <v>2300</v>
      </c>
      <c r="F305" s="10"/>
      <c r="G305" s="133" t="s">
        <v>460</v>
      </c>
      <c r="H305" s="168"/>
      <c r="I305" s="168"/>
      <c r="J305" s="133"/>
      <c r="K305" s="168"/>
      <c r="L305" s="168"/>
    </row>
    <row r="306" spans="1:12" ht="15.75" customHeight="1">
      <c r="A306" s="132" t="s">
        <v>2261</v>
      </c>
      <c r="B306" s="132" t="s">
        <v>2298</v>
      </c>
      <c r="C306" s="136" t="s">
        <v>2301</v>
      </c>
      <c r="D306" s="132" t="s">
        <v>463</v>
      </c>
      <c r="E306" s="133" t="s">
        <v>1699</v>
      </c>
      <c r="F306" s="10"/>
      <c r="G306" s="133" t="s">
        <v>460</v>
      </c>
      <c r="H306" s="168"/>
      <c r="I306" s="168"/>
      <c r="J306" s="133"/>
      <c r="K306" s="168"/>
      <c r="L306" s="168"/>
    </row>
    <row r="307" spans="1:12" ht="15.75" customHeight="1">
      <c r="A307" s="168" t="s">
        <v>2302</v>
      </c>
      <c r="B307" s="132" t="s">
        <v>2303</v>
      </c>
      <c r="C307" s="136" t="s">
        <v>2304</v>
      </c>
      <c r="D307" s="168"/>
      <c r="E307" s="133" t="s">
        <v>2305</v>
      </c>
      <c r="F307" s="133"/>
      <c r="G307" s="133" t="s">
        <v>460</v>
      </c>
      <c r="H307" s="168" t="s">
        <v>33</v>
      </c>
      <c r="I307" s="169" t="s">
        <v>2306</v>
      </c>
      <c r="J307" s="133"/>
      <c r="K307" s="168"/>
      <c r="L307" s="168"/>
    </row>
    <row r="308" spans="1:12" ht="15.75" customHeight="1">
      <c r="A308" s="168" t="s">
        <v>2302</v>
      </c>
      <c r="B308" s="132" t="s">
        <v>2303</v>
      </c>
      <c r="C308" s="136" t="s">
        <v>2307</v>
      </c>
      <c r="D308" s="168"/>
      <c r="E308" s="133" t="s">
        <v>1507</v>
      </c>
      <c r="F308" s="133"/>
      <c r="G308" s="133" t="s">
        <v>460</v>
      </c>
      <c r="H308" s="168"/>
      <c r="I308" s="168"/>
      <c r="J308" s="133"/>
      <c r="K308" s="168"/>
      <c r="L308" s="168"/>
    </row>
    <row r="309" spans="1:12" ht="15.75" customHeight="1">
      <c r="A309" s="168" t="s">
        <v>2302</v>
      </c>
      <c r="B309" s="132" t="s">
        <v>2303</v>
      </c>
      <c r="C309" s="136" t="s">
        <v>2308</v>
      </c>
      <c r="D309" s="168"/>
      <c r="E309" s="133" t="s">
        <v>2309</v>
      </c>
      <c r="F309" s="152" t="s">
        <v>2310</v>
      </c>
      <c r="G309" s="133" t="s">
        <v>460</v>
      </c>
      <c r="H309" s="168" t="s">
        <v>33</v>
      </c>
      <c r="I309" s="169" t="s">
        <v>2311</v>
      </c>
      <c r="J309" s="133"/>
      <c r="K309" s="168"/>
      <c r="L309" s="168"/>
    </row>
    <row r="310" spans="1:12" ht="15.75" customHeight="1">
      <c r="A310" s="168" t="s">
        <v>2312</v>
      </c>
      <c r="B310" s="168" t="s">
        <v>2313</v>
      </c>
      <c r="C310" s="168" t="s">
        <v>2314</v>
      </c>
      <c r="D310" s="168"/>
      <c r="E310" s="168" t="s">
        <v>2315</v>
      </c>
      <c r="F310" s="175" t="s">
        <v>2316</v>
      </c>
      <c r="G310" s="133" t="s">
        <v>460</v>
      </c>
      <c r="H310" s="168"/>
      <c r="I310" s="168"/>
      <c r="J310" s="133"/>
      <c r="K310" s="168"/>
      <c r="L310" s="168"/>
    </row>
    <row r="311" spans="1:12" ht="15.75" customHeight="1">
      <c r="A311" s="168" t="s">
        <v>2317</v>
      </c>
      <c r="B311" s="168" t="s">
        <v>2318</v>
      </c>
      <c r="C311" s="168" t="s">
        <v>2319</v>
      </c>
      <c r="D311" s="168"/>
      <c r="E311" s="168" t="s">
        <v>2320</v>
      </c>
      <c r="F311" s="176" t="s">
        <v>2321</v>
      </c>
      <c r="G311" s="133" t="s">
        <v>460</v>
      </c>
      <c r="H311" s="168"/>
      <c r="I311" s="168"/>
      <c r="J311" s="133"/>
      <c r="K311" s="168"/>
      <c r="L311" s="168"/>
    </row>
    <row r="312" spans="1:12" ht="15.75" customHeight="1">
      <c r="A312" s="132" t="s">
        <v>2322</v>
      </c>
      <c r="B312" s="132" t="s">
        <v>2323</v>
      </c>
      <c r="C312" s="136" t="s">
        <v>2324</v>
      </c>
      <c r="D312" s="132" t="s">
        <v>456</v>
      </c>
      <c r="E312" s="132" t="s">
        <v>2325</v>
      </c>
      <c r="F312" s="177" t="s">
        <v>2326</v>
      </c>
      <c r="G312" s="133" t="s">
        <v>460</v>
      </c>
    </row>
    <row r="313" spans="1:12" ht="15.75" customHeight="1">
      <c r="A313" s="132" t="s">
        <v>2322</v>
      </c>
      <c r="B313" s="132" t="s">
        <v>2323</v>
      </c>
      <c r="C313" s="136" t="s">
        <v>2327</v>
      </c>
      <c r="D313" s="132" t="s">
        <v>463</v>
      </c>
      <c r="E313" s="132" t="s">
        <v>2328</v>
      </c>
      <c r="F313" s="7" t="s">
        <v>2329</v>
      </c>
      <c r="G313" s="133" t="s">
        <v>460</v>
      </c>
    </row>
    <row r="314" spans="1:12" ht="15.75" customHeight="1">
      <c r="A314" s="132" t="s">
        <v>2322</v>
      </c>
      <c r="B314" s="132" t="s">
        <v>2330</v>
      </c>
      <c r="C314" s="136" t="s">
        <v>2331</v>
      </c>
      <c r="D314" s="132" t="s">
        <v>456</v>
      </c>
      <c r="E314" s="132" t="s">
        <v>2332</v>
      </c>
      <c r="F314" s="177" t="s">
        <v>2333</v>
      </c>
      <c r="G314" s="133" t="s">
        <v>460</v>
      </c>
    </row>
    <row r="315" spans="1:12" ht="15.75" customHeight="1">
      <c r="A315" s="132" t="s">
        <v>2322</v>
      </c>
      <c r="B315" s="132" t="s">
        <v>2334</v>
      </c>
      <c r="C315" s="136" t="s">
        <v>2335</v>
      </c>
      <c r="D315" s="132" t="s">
        <v>456</v>
      </c>
      <c r="E315" s="146" t="s">
        <v>2336</v>
      </c>
      <c r="F315" s="177" t="s">
        <v>2337</v>
      </c>
      <c r="G315" s="133" t="s">
        <v>460</v>
      </c>
      <c r="H315" s="6" t="s">
        <v>33</v>
      </c>
      <c r="I315" s="6" t="s">
        <v>2338</v>
      </c>
    </row>
    <row r="316" spans="1:12" ht="15.75" customHeight="1">
      <c r="A316" s="132" t="s">
        <v>2322</v>
      </c>
      <c r="B316" s="132" t="s">
        <v>2334</v>
      </c>
      <c r="C316" s="136" t="s">
        <v>2339</v>
      </c>
      <c r="D316" s="132" t="s">
        <v>463</v>
      </c>
      <c r="E316" s="22" t="s">
        <v>2340</v>
      </c>
      <c r="F316" s="177" t="s">
        <v>2341</v>
      </c>
      <c r="G316" s="133" t="s">
        <v>460</v>
      </c>
      <c r="H316" s="6" t="s">
        <v>33</v>
      </c>
      <c r="I316" s="22" t="s">
        <v>2342</v>
      </c>
    </row>
    <row r="317" spans="1:12" ht="15.75" customHeight="1">
      <c r="A317" s="132" t="s">
        <v>2322</v>
      </c>
      <c r="B317" s="132" t="s">
        <v>2343</v>
      </c>
      <c r="C317" s="136" t="s">
        <v>2344</v>
      </c>
      <c r="D317" s="132" t="s">
        <v>456</v>
      </c>
      <c r="E317" s="132" t="s">
        <v>2345</v>
      </c>
      <c r="F317" s="177" t="s">
        <v>2346</v>
      </c>
      <c r="G317" s="133" t="s">
        <v>460</v>
      </c>
      <c r="I317" s="22" t="s">
        <v>2347</v>
      </c>
    </row>
    <row r="318" spans="1:12" ht="15.75" customHeight="1">
      <c r="A318" s="132" t="s">
        <v>2322</v>
      </c>
      <c r="B318" s="132" t="s">
        <v>2343</v>
      </c>
      <c r="C318" s="136" t="s">
        <v>2348</v>
      </c>
      <c r="D318" s="132" t="s">
        <v>463</v>
      </c>
      <c r="E318" s="132" t="s">
        <v>2345</v>
      </c>
      <c r="F318" s="7" t="s">
        <v>2349</v>
      </c>
      <c r="G318" s="133" t="s">
        <v>460</v>
      </c>
    </row>
    <row r="319" spans="1:12" ht="15.75" customHeight="1">
      <c r="A319" s="132" t="s">
        <v>2322</v>
      </c>
      <c r="B319" s="132" t="s">
        <v>2350</v>
      </c>
      <c r="C319" s="136" t="s">
        <v>2351</v>
      </c>
      <c r="D319" s="132" t="s">
        <v>456</v>
      </c>
      <c r="E319" s="132" t="s">
        <v>2352</v>
      </c>
      <c r="F319" s="146" t="s">
        <v>2353</v>
      </c>
      <c r="G319" s="133" t="s">
        <v>460</v>
      </c>
      <c r="H319" s="6" t="s">
        <v>33</v>
      </c>
      <c r="I319" s="22" t="s">
        <v>2354</v>
      </c>
    </row>
    <row r="320" spans="1:12" ht="15.75" customHeight="1">
      <c r="A320" s="132" t="s">
        <v>2322</v>
      </c>
      <c r="B320" s="132" t="s">
        <v>2350</v>
      </c>
      <c r="C320" s="136" t="s">
        <v>2355</v>
      </c>
      <c r="D320" s="132" t="s">
        <v>463</v>
      </c>
      <c r="E320" s="132"/>
      <c r="F320" s="7" t="s">
        <v>2356</v>
      </c>
      <c r="G320" s="133" t="s">
        <v>460</v>
      </c>
    </row>
    <row r="321" spans="1:12" ht="15.75" customHeight="1">
      <c r="A321" s="132" t="s">
        <v>2322</v>
      </c>
      <c r="B321" s="132" t="s">
        <v>2357</v>
      </c>
      <c r="C321" s="136" t="s">
        <v>2358</v>
      </c>
      <c r="D321" s="132" t="s">
        <v>456</v>
      </c>
      <c r="E321" s="132" t="s">
        <v>2359</v>
      </c>
      <c r="F321" s="22" t="s">
        <v>2360</v>
      </c>
      <c r="G321" s="133" t="s">
        <v>460</v>
      </c>
      <c r="H321" s="6" t="s">
        <v>33</v>
      </c>
      <c r="I321" s="6" t="s">
        <v>2361</v>
      </c>
    </row>
    <row r="322" spans="1:12" ht="15.75" customHeight="1">
      <c r="A322" s="132" t="s">
        <v>2322</v>
      </c>
      <c r="B322" s="132" t="s">
        <v>2357</v>
      </c>
      <c r="C322" s="136" t="s">
        <v>2362</v>
      </c>
      <c r="D322" s="132" t="s">
        <v>463</v>
      </c>
      <c r="E322" s="132"/>
      <c r="F322" s="7" t="s">
        <v>2363</v>
      </c>
      <c r="G322" s="133" t="s">
        <v>460</v>
      </c>
    </row>
    <row r="323" spans="1:12" ht="15.75" customHeight="1">
      <c r="A323" s="132" t="s">
        <v>2364</v>
      </c>
      <c r="B323" s="132" t="s">
        <v>2365</v>
      </c>
      <c r="C323" s="136" t="s">
        <v>2366</v>
      </c>
      <c r="D323" s="132" t="s">
        <v>456</v>
      </c>
      <c r="E323" s="132" t="s">
        <v>2367</v>
      </c>
      <c r="F323" s="177" t="s">
        <v>2368</v>
      </c>
      <c r="G323" s="133" t="s">
        <v>460</v>
      </c>
    </row>
    <row r="324" spans="1:12" ht="15.75" customHeight="1">
      <c r="A324" s="132" t="s">
        <v>2364</v>
      </c>
      <c r="B324" s="132" t="s">
        <v>2365</v>
      </c>
      <c r="C324" s="136" t="s">
        <v>2369</v>
      </c>
      <c r="D324" s="132" t="s">
        <v>463</v>
      </c>
      <c r="E324" s="132" t="s">
        <v>2328</v>
      </c>
      <c r="F324" s="146" t="s">
        <v>2370</v>
      </c>
      <c r="G324" s="133" t="s">
        <v>460</v>
      </c>
      <c r="H324" s="6" t="s">
        <v>33</v>
      </c>
      <c r="I324" s="6" t="s">
        <v>2371</v>
      </c>
    </row>
    <row r="325" spans="1:12" ht="15.75" customHeight="1">
      <c r="A325" s="132" t="s">
        <v>2364</v>
      </c>
      <c r="B325" s="132" t="s">
        <v>2372</v>
      </c>
      <c r="C325" s="136" t="s">
        <v>2373</v>
      </c>
      <c r="D325" s="132" t="s">
        <v>456</v>
      </c>
      <c r="E325" s="132" t="s">
        <v>2374</v>
      </c>
      <c r="F325" s="146" t="s">
        <v>2375</v>
      </c>
      <c r="G325" s="133" t="s">
        <v>460</v>
      </c>
      <c r="H325" s="6" t="s">
        <v>33</v>
      </c>
      <c r="I325" s="22" t="s">
        <v>2376</v>
      </c>
    </row>
    <row r="326" spans="1:12" ht="15.75" customHeight="1">
      <c r="A326" s="132" t="s">
        <v>2364</v>
      </c>
      <c r="B326" s="132" t="s">
        <v>2377</v>
      </c>
      <c r="C326" s="136" t="s">
        <v>2378</v>
      </c>
      <c r="D326" s="132" t="s">
        <v>456</v>
      </c>
      <c r="E326" s="132" t="s">
        <v>2379</v>
      </c>
      <c r="F326" s="22" t="s">
        <v>2380</v>
      </c>
      <c r="G326" s="133" t="s">
        <v>460</v>
      </c>
      <c r="H326" s="6" t="s">
        <v>33</v>
      </c>
      <c r="I326" s="22" t="s">
        <v>2381</v>
      </c>
    </row>
    <row r="327" spans="1:12" ht="15.75" customHeight="1">
      <c r="A327" s="132" t="s">
        <v>2364</v>
      </c>
      <c r="B327" s="132" t="s">
        <v>2377</v>
      </c>
      <c r="C327" s="136" t="s">
        <v>2382</v>
      </c>
      <c r="D327" s="132" t="s">
        <v>463</v>
      </c>
      <c r="F327" s="22" t="s">
        <v>2383</v>
      </c>
      <c r="G327" s="133" t="s">
        <v>460</v>
      </c>
    </row>
    <row r="328" spans="1:12" ht="15.75" customHeight="1">
      <c r="A328" s="132" t="s">
        <v>2364</v>
      </c>
      <c r="B328" s="132" t="s">
        <v>2384</v>
      </c>
      <c r="C328" s="136" t="s">
        <v>2385</v>
      </c>
      <c r="D328" s="132" t="s">
        <v>456</v>
      </c>
      <c r="E328" s="132" t="s">
        <v>2386</v>
      </c>
      <c r="F328" s="7" t="s">
        <v>2387</v>
      </c>
      <c r="G328" s="133" t="s">
        <v>460</v>
      </c>
    </row>
    <row r="329" spans="1:12" ht="15.75" customHeight="1">
      <c r="A329" s="132" t="s">
        <v>2364</v>
      </c>
      <c r="B329" s="132" t="s">
        <v>2384</v>
      </c>
      <c r="C329" s="136" t="s">
        <v>2388</v>
      </c>
      <c r="D329" s="132" t="s">
        <v>463</v>
      </c>
      <c r="E329" s="132"/>
      <c r="F329" s="7" t="s">
        <v>2389</v>
      </c>
      <c r="G329" s="133" t="s">
        <v>460</v>
      </c>
    </row>
    <row r="330" spans="1:12" ht="15.75" customHeight="1">
      <c r="A330" s="132" t="s">
        <v>2364</v>
      </c>
      <c r="B330" s="132" t="s">
        <v>2390</v>
      </c>
      <c r="C330" s="136" t="s">
        <v>2391</v>
      </c>
      <c r="D330" s="132" t="s">
        <v>456</v>
      </c>
      <c r="E330" s="132" t="s">
        <v>2392</v>
      </c>
      <c r="F330" s="135" t="s">
        <v>2393</v>
      </c>
      <c r="G330" s="133" t="s">
        <v>460</v>
      </c>
    </row>
    <row r="331" spans="1:12" ht="15.75" customHeight="1">
      <c r="A331" s="132" t="s">
        <v>2364</v>
      </c>
      <c r="B331" s="132" t="s">
        <v>2390</v>
      </c>
      <c r="C331" s="136" t="s">
        <v>2394</v>
      </c>
      <c r="D331" s="132" t="s">
        <v>463</v>
      </c>
      <c r="E331" s="132"/>
      <c r="F331" s="7" t="s">
        <v>2389</v>
      </c>
      <c r="G331" s="133" t="s">
        <v>460</v>
      </c>
    </row>
    <row r="332" spans="1:12" ht="15.75" customHeight="1">
      <c r="A332" s="132" t="s">
        <v>2364</v>
      </c>
      <c r="B332" s="132" t="s">
        <v>2390</v>
      </c>
      <c r="C332" s="136" t="s">
        <v>2391</v>
      </c>
      <c r="D332" s="132" t="s">
        <v>456</v>
      </c>
      <c r="E332" s="132" t="s">
        <v>2392</v>
      </c>
      <c r="F332" s="7" t="s">
        <v>2395</v>
      </c>
      <c r="G332" s="6" t="s">
        <v>460</v>
      </c>
    </row>
    <row r="333" spans="1:12" ht="15.75" customHeight="1">
      <c r="A333" s="132" t="s">
        <v>2364</v>
      </c>
      <c r="B333" s="132" t="s">
        <v>2390</v>
      </c>
      <c r="C333" s="136" t="s">
        <v>2394</v>
      </c>
      <c r="D333" s="132" t="s">
        <v>463</v>
      </c>
      <c r="E333" s="132"/>
      <c r="F333" s="7" t="s">
        <v>2396</v>
      </c>
      <c r="G333" s="6" t="s">
        <v>460</v>
      </c>
    </row>
    <row r="334" spans="1:12" ht="15.75" customHeight="1">
      <c r="A334" s="132" t="s">
        <v>2364</v>
      </c>
      <c r="B334" s="132" t="s">
        <v>2397</v>
      </c>
      <c r="C334" s="136" t="s">
        <v>2398</v>
      </c>
      <c r="D334" s="132" t="s">
        <v>456</v>
      </c>
      <c r="E334" s="132" t="s">
        <v>2399</v>
      </c>
      <c r="F334" s="7" t="s">
        <v>2400</v>
      </c>
      <c r="G334" s="6" t="s">
        <v>460</v>
      </c>
    </row>
    <row r="335" spans="1:12" ht="15.75" customHeight="1">
      <c r="A335" s="132" t="s">
        <v>2364</v>
      </c>
      <c r="B335" s="132" t="s">
        <v>2397</v>
      </c>
      <c r="C335" s="136" t="s">
        <v>2401</v>
      </c>
      <c r="D335" s="132" t="s">
        <v>463</v>
      </c>
      <c r="E335" s="132"/>
      <c r="F335" s="7" t="s">
        <v>2402</v>
      </c>
      <c r="G335" s="6" t="s">
        <v>460</v>
      </c>
    </row>
    <row r="336" spans="1:12" ht="15.75" customHeight="1">
      <c r="A336" s="168" t="s">
        <v>2403</v>
      </c>
      <c r="B336" s="168" t="s">
        <v>2404</v>
      </c>
      <c r="C336" s="168" t="s">
        <v>2405</v>
      </c>
      <c r="D336" s="168" t="s">
        <v>456</v>
      </c>
      <c r="E336" s="168" t="s">
        <v>130</v>
      </c>
      <c r="F336" s="168" t="s">
        <v>2406</v>
      </c>
      <c r="G336" s="133" t="s">
        <v>460</v>
      </c>
      <c r="H336" s="168"/>
      <c r="I336" s="168"/>
      <c r="J336" s="133"/>
      <c r="K336" s="168"/>
      <c r="L336" s="168"/>
    </row>
    <row r="337" spans="1:12" ht="15.75" customHeight="1">
      <c r="A337" s="168" t="s">
        <v>2407</v>
      </c>
      <c r="B337" s="168" t="s">
        <v>2407</v>
      </c>
      <c r="C337" s="168" t="s">
        <v>2408</v>
      </c>
      <c r="D337" s="168" t="s">
        <v>456</v>
      </c>
      <c r="E337" s="168"/>
      <c r="F337" s="169" t="s">
        <v>2409</v>
      </c>
      <c r="G337" s="133" t="s">
        <v>460</v>
      </c>
      <c r="H337" s="168"/>
      <c r="I337" s="168"/>
      <c r="J337" s="133"/>
      <c r="K337" s="168"/>
      <c r="L337" s="168"/>
    </row>
    <row r="338" spans="1:12" ht="15.75" customHeight="1">
      <c r="A338" s="168" t="s">
        <v>2410</v>
      </c>
      <c r="B338" s="168" t="s">
        <v>2410</v>
      </c>
      <c r="C338" s="168" t="s">
        <v>2411</v>
      </c>
      <c r="D338" s="168" t="s">
        <v>456</v>
      </c>
      <c r="E338" s="168"/>
      <c r="F338" s="169" t="s">
        <v>2412</v>
      </c>
      <c r="G338" s="133" t="s">
        <v>460</v>
      </c>
      <c r="H338" s="168"/>
      <c r="I338" s="168"/>
      <c r="J338" s="133"/>
      <c r="K338" s="168"/>
      <c r="L338" s="168"/>
    </row>
    <row r="339" spans="1:12" ht="15.75" customHeight="1">
      <c r="A339" s="6" t="s">
        <v>2413</v>
      </c>
      <c r="B339" s="6" t="s">
        <v>2413</v>
      </c>
      <c r="C339" s="168" t="s">
        <v>2414</v>
      </c>
      <c r="D339" s="168" t="s">
        <v>456</v>
      </c>
      <c r="E339" s="168" t="s">
        <v>2415</v>
      </c>
      <c r="F339" s="168" t="s">
        <v>2415</v>
      </c>
      <c r="G339" s="133" t="s">
        <v>460</v>
      </c>
      <c r="H339" s="168"/>
      <c r="I339" s="168"/>
      <c r="J339" s="133"/>
      <c r="K339" s="168"/>
      <c r="L339" s="168"/>
    </row>
    <row r="340" spans="1:12" ht="15.75" customHeight="1">
      <c r="A340" s="168" t="s">
        <v>2416</v>
      </c>
      <c r="B340" s="161" t="s">
        <v>2416</v>
      </c>
      <c r="C340" s="168" t="s">
        <v>2417</v>
      </c>
      <c r="D340" s="168" t="s">
        <v>456</v>
      </c>
      <c r="E340" s="176" t="s">
        <v>2418</v>
      </c>
      <c r="F340" s="176" t="s">
        <v>2418</v>
      </c>
      <c r="G340" s="133" t="s">
        <v>460</v>
      </c>
      <c r="H340" s="168"/>
      <c r="I340" s="168"/>
      <c r="J340" s="133"/>
      <c r="K340" s="168"/>
      <c r="L340" s="168"/>
    </row>
    <row r="341" spans="1:12" ht="15.75" customHeight="1">
      <c r="A341" s="168" t="s">
        <v>2419</v>
      </c>
      <c r="B341" s="161" t="s">
        <v>2419</v>
      </c>
      <c r="C341" s="168"/>
      <c r="D341" s="168" t="s">
        <v>456</v>
      </c>
      <c r="E341" s="168"/>
      <c r="F341" s="168"/>
      <c r="G341" s="133" t="s">
        <v>460</v>
      </c>
      <c r="H341" s="168"/>
      <c r="I341" s="168"/>
      <c r="J341" s="133"/>
      <c r="K341" s="168"/>
      <c r="L341" s="168"/>
    </row>
    <row r="342" spans="1:12" ht="15.75" customHeight="1">
      <c r="A342" s="132" t="s">
        <v>2420</v>
      </c>
      <c r="B342" s="132" t="s">
        <v>2421</v>
      </c>
      <c r="C342" s="136" t="s">
        <v>2422</v>
      </c>
      <c r="D342" s="132" t="s">
        <v>456</v>
      </c>
      <c r="E342" s="132" t="s">
        <v>2423</v>
      </c>
      <c r="F342" s="178"/>
      <c r="G342" s="133" t="s">
        <v>460</v>
      </c>
      <c r="H342" s="168"/>
      <c r="I342" s="168"/>
      <c r="J342" s="133"/>
      <c r="K342" s="168"/>
      <c r="L342" s="168"/>
    </row>
    <row r="343" spans="1:12" ht="15.75" customHeight="1">
      <c r="A343" s="132" t="s">
        <v>2420</v>
      </c>
      <c r="B343" s="132" t="s">
        <v>2421</v>
      </c>
      <c r="C343" s="136" t="s">
        <v>2424</v>
      </c>
      <c r="D343" s="132" t="s">
        <v>463</v>
      </c>
      <c r="E343" s="132" t="s">
        <v>2328</v>
      </c>
      <c r="G343" s="133" t="s">
        <v>460</v>
      </c>
      <c r="H343" s="168"/>
      <c r="I343" s="168"/>
      <c r="J343" s="133"/>
      <c r="K343" s="168"/>
      <c r="L343" s="168"/>
    </row>
    <row r="344" spans="1:12" ht="15.75" customHeight="1">
      <c r="A344" s="132" t="s">
        <v>2420</v>
      </c>
      <c r="B344" s="132" t="s">
        <v>2425</v>
      </c>
      <c r="C344" s="136" t="s">
        <v>2426</v>
      </c>
      <c r="D344" s="132" t="s">
        <v>456</v>
      </c>
      <c r="E344" s="132" t="s">
        <v>2427</v>
      </c>
      <c r="F344" s="178"/>
      <c r="G344" s="133" t="s">
        <v>460</v>
      </c>
      <c r="H344" s="168"/>
      <c r="I344" s="168"/>
      <c r="J344" s="133"/>
      <c r="K344" s="168"/>
      <c r="L344" s="168"/>
    </row>
    <row r="345" spans="1:12" ht="15.75" customHeight="1">
      <c r="A345" s="132" t="s">
        <v>2420</v>
      </c>
      <c r="B345" s="132" t="s">
        <v>2428</v>
      </c>
      <c r="C345" s="136" t="s">
        <v>2429</v>
      </c>
      <c r="D345" s="132" t="s">
        <v>456</v>
      </c>
      <c r="E345" s="132" t="s">
        <v>2430</v>
      </c>
      <c r="F345" s="6"/>
      <c r="G345" s="133" t="s">
        <v>460</v>
      </c>
      <c r="H345" s="168"/>
      <c r="I345" s="168"/>
      <c r="J345" s="133"/>
      <c r="K345" s="168"/>
      <c r="L345" s="168"/>
    </row>
    <row r="346" spans="1:12" ht="15.75" customHeight="1">
      <c r="A346" s="132" t="s">
        <v>2420</v>
      </c>
      <c r="B346" s="132" t="s">
        <v>2428</v>
      </c>
      <c r="C346" s="136" t="s">
        <v>2431</v>
      </c>
      <c r="D346" s="132" t="s">
        <v>463</v>
      </c>
      <c r="F346" s="6"/>
      <c r="G346" s="133" t="s">
        <v>460</v>
      </c>
      <c r="H346" s="168"/>
      <c r="I346" s="168"/>
      <c r="J346" s="133"/>
      <c r="K346" s="168"/>
      <c r="L346" s="168"/>
    </row>
    <row r="347" spans="1:12" ht="15.75" customHeight="1">
      <c r="A347" s="132" t="s">
        <v>2420</v>
      </c>
      <c r="B347" s="132" t="s">
        <v>2432</v>
      </c>
      <c r="C347" s="136" t="s">
        <v>2433</v>
      </c>
      <c r="D347" s="132" t="s">
        <v>456</v>
      </c>
      <c r="E347" s="132" t="s">
        <v>2434</v>
      </c>
      <c r="G347" s="133" t="s">
        <v>460</v>
      </c>
      <c r="H347" s="168"/>
      <c r="I347" s="168"/>
      <c r="J347" s="133"/>
      <c r="K347" s="168"/>
      <c r="L347" s="168"/>
    </row>
    <row r="348" spans="1:12" ht="15.75" customHeight="1">
      <c r="A348" s="132" t="s">
        <v>2420</v>
      </c>
      <c r="B348" s="132" t="s">
        <v>2432</v>
      </c>
      <c r="C348" s="136" t="s">
        <v>2435</v>
      </c>
      <c r="D348" s="132" t="s">
        <v>463</v>
      </c>
      <c r="E348" s="132"/>
      <c r="G348" s="133" t="s">
        <v>460</v>
      </c>
      <c r="H348" s="168"/>
      <c r="I348" s="168"/>
      <c r="J348" s="133"/>
      <c r="K348" s="168"/>
      <c r="L348" s="168"/>
    </row>
    <row r="349" spans="1:12" ht="15.75" customHeight="1">
      <c r="A349" s="132" t="s">
        <v>2420</v>
      </c>
      <c r="B349" s="132" t="s">
        <v>2436</v>
      </c>
      <c r="C349" s="136" t="s">
        <v>2437</v>
      </c>
      <c r="D349" s="132" t="s">
        <v>456</v>
      </c>
      <c r="E349" s="132" t="s">
        <v>2438</v>
      </c>
      <c r="F349" s="22" t="s">
        <v>2439</v>
      </c>
      <c r="G349" s="133" t="s">
        <v>460</v>
      </c>
      <c r="H349" s="168"/>
      <c r="I349" s="168"/>
      <c r="J349" s="133"/>
      <c r="K349" s="168"/>
      <c r="L349" s="168"/>
    </row>
    <row r="350" spans="1:12" ht="15.75" customHeight="1">
      <c r="A350" s="132" t="s">
        <v>2420</v>
      </c>
      <c r="B350" s="132" t="s">
        <v>2436</v>
      </c>
      <c r="C350" s="136" t="s">
        <v>2440</v>
      </c>
      <c r="D350" s="132" t="s">
        <v>463</v>
      </c>
      <c r="E350" s="132"/>
      <c r="F350" s="22" t="s">
        <v>2441</v>
      </c>
      <c r="G350" s="133" t="s">
        <v>460</v>
      </c>
      <c r="H350" s="168"/>
      <c r="I350" s="168"/>
      <c r="J350" s="133"/>
      <c r="K350" s="168"/>
      <c r="L350" s="168"/>
    </row>
    <row r="351" spans="1:12" ht="15.75" customHeight="1">
      <c r="A351" s="132" t="s">
        <v>2420</v>
      </c>
      <c r="B351" s="132" t="s">
        <v>2442</v>
      </c>
      <c r="C351" s="136" t="s">
        <v>2443</v>
      </c>
      <c r="D351" s="132" t="s">
        <v>456</v>
      </c>
      <c r="E351" s="132" t="s">
        <v>2444</v>
      </c>
      <c r="F351" s="7" t="s">
        <v>2445</v>
      </c>
      <c r="G351" s="133" t="s">
        <v>460</v>
      </c>
      <c r="H351" s="168"/>
      <c r="I351" s="168"/>
      <c r="J351" s="133"/>
      <c r="K351" s="168"/>
      <c r="L351" s="168"/>
    </row>
    <row r="352" spans="1:12" ht="15.75" customHeight="1">
      <c r="A352" s="132" t="s">
        <v>2420</v>
      </c>
      <c r="B352" s="132" t="s">
        <v>2442</v>
      </c>
      <c r="C352" s="136" t="s">
        <v>2446</v>
      </c>
      <c r="D352" s="132" t="s">
        <v>463</v>
      </c>
      <c r="E352" s="132"/>
      <c r="F352" s="22" t="s">
        <v>2447</v>
      </c>
      <c r="G352" s="133" t="s">
        <v>460</v>
      </c>
      <c r="H352" s="168"/>
      <c r="I352" s="168"/>
      <c r="J352" s="133"/>
      <c r="K352" s="168"/>
      <c r="L352" s="168"/>
    </row>
    <row r="353" spans="1:12" ht="15.75" customHeight="1">
      <c r="A353" s="132" t="s">
        <v>2448</v>
      </c>
      <c r="B353" s="132" t="s">
        <v>2449</v>
      </c>
      <c r="C353" s="136" t="s">
        <v>2450</v>
      </c>
      <c r="D353" s="132" t="s">
        <v>456</v>
      </c>
      <c r="E353" s="132" t="s">
        <v>2451</v>
      </c>
      <c r="F353" s="179" t="s">
        <v>2452</v>
      </c>
      <c r="G353" s="133" t="s">
        <v>460</v>
      </c>
      <c r="H353" s="6" t="s">
        <v>33</v>
      </c>
      <c r="I353" s="179" t="s">
        <v>2453</v>
      </c>
    </row>
    <row r="354" spans="1:12" ht="15.75" customHeight="1">
      <c r="A354" s="132" t="s">
        <v>2448</v>
      </c>
      <c r="B354" s="132" t="s">
        <v>2449</v>
      </c>
      <c r="C354" s="136" t="s">
        <v>2454</v>
      </c>
      <c r="D354" s="132" t="s">
        <v>463</v>
      </c>
      <c r="E354" s="132" t="s">
        <v>2328</v>
      </c>
      <c r="G354" s="133" t="s">
        <v>460</v>
      </c>
    </row>
    <row r="355" spans="1:12" ht="15.75" customHeight="1">
      <c r="A355" s="132" t="s">
        <v>2448</v>
      </c>
      <c r="B355" s="132" t="s">
        <v>2455</v>
      </c>
      <c r="C355" s="136" t="s">
        <v>2456</v>
      </c>
      <c r="D355" s="132" t="s">
        <v>456</v>
      </c>
      <c r="E355" s="132" t="s">
        <v>2457</v>
      </c>
      <c r="F355" s="177" t="s">
        <v>2458</v>
      </c>
      <c r="G355" s="133" t="s">
        <v>460</v>
      </c>
      <c r="H355" s="6" t="s">
        <v>33</v>
      </c>
      <c r="I355" s="22" t="s">
        <v>2459</v>
      </c>
    </row>
    <row r="356" spans="1:12" ht="15.75" customHeight="1">
      <c r="A356" s="132" t="s">
        <v>2448</v>
      </c>
      <c r="B356" s="132" t="s">
        <v>2460</v>
      </c>
      <c r="C356" s="136" t="s">
        <v>2461</v>
      </c>
      <c r="D356" s="132" t="s">
        <v>456</v>
      </c>
      <c r="E356" s="132" t="s">
        <v>2457</v>
      </c>
      <c r="F356" s="22" t="s">
        <v>2462</v>
      </c>
      <c r="G356" s="133" t="s">
        <v>460</v>
      </c>
      <c r="H356" s="6" t="s">
        <v>33</v>
      </c>
      <c r="I356" s="22" t="s">
        <v>2463</v>
      </c>
    </row>
    <row r="357" spans="1:12" ht="15.75" customHeight="1">
      <c r="A357" s="132" t="s">
        <v>2448</v>
      </c>
      <c r="B357" s="132" t="s">
        <v>2464</v>
      </c>
      <c r="C357" s="136" t="s">
        <v>2465</v>
      </c>
      <c r="D357" s="132" t="s">
        <v>456</v>
      </c>
      <c r="E357" s="132" t="s">
        <v>2466</v>
      </c>
      <c r="F357" s="132" t="s">
        <v>2466</v>
      </c>
      <c r="G357" s="133" t="s">
        <v>460</v>
      </c>
      <c r="H357" s="6" t="s">
        <v>33</v>
      </c>
      <c r="I357" s="6" t="s">
        <v>2467</v>
      </c>
    </row>
    <row r="358" spans="1:12" ht="15.75" customHeight="1">
      <c r="A358" s="132" t="s">
        <v>2448</v>
      </c>
      <c r="B358" s="132" t="s">
        <v>2464</v>
      </c>
      <c r="C358" s="136" t="s">
        <v>2468</v>
      </c>
      <c r="D358" s="132" t="s">
        <v>463</v>
      </c>
      <c r="F358" s="6" t="s">
        <v>2469</v>
      </c>
      <c r="G358" s="133" t="s">
        <v>460</v>
      </c>
      <c r="H358" s="6" t="s">
        <v>33</v>
      </c>
      <c r="I358" s="6" t="s">
        <v>2467</v>
      </c>
    </row>
    <row r="359" spans="1:12" ht="15.75" customHeight="1">
      <c r="A359" s="132" t="s">
        <v>2448</v>
      </c>
      <c r="B359" s="132" t="s">
        <v>2470</v>
      </c>
      <c r="C359" s="136" t="s">
        <v>2471</v>
      </c>
      <c r="D359" s="132" t="s">
        <v>456</v>
      </c>
      <c r="E359" s="132" t="s">
        <v>2472</v>
      </c>
      <c r="G359" s="133" t="s">
        <v>460</v>
      </c>
    </row>
    <row r="360" spans="1:12" ht="15.75" customHeight="1">
      <c r="A360" s="132" t="s">
        <v>2448</v>
      </c>
      <c r="B360" s="132" t="s">
        <v>2470</v>
      </c>
      <c r="C360" s="136" t="s">
        <v>2473</v>
      </c>
      <c r="D360" s="132" t="s">
        <v>463</v>
      </c>
      <c r="E360" s="132"/>
      <c r="G360" s="133" t="s">
        <v>460</v>
      </c>
    </row>
    <row r="361" spans="1:12" ht="15.75" customHeight="1">
      <c r="A361" s="132" t="s">
        <v>2448</v>
      </c>
      <c r="B361" s="132" t="s">
        <v>2474</v>
      </c>
      <c r="C361" s="136" t="s">
        <v>2475</v>
      </c>
      <c r="D361" s="132" t="s">
        <v>456</v>
      </c>
      <c r="E361" s="132" t="s">
        <v>2296</v>
      </c>
      <c r="F361" s="132"/>
      <c r="G361" s="133" t="s">
        <v>460</v>
      </c>
    </row>
    <row r="362" spans="1:12" ht="15.75" customHeight="1">
      <c r="A362" s="132" t="s">
        <v>2448</v>
      </c>
      <c r="B362" s="132" t="s">
        <v>2474</v>
      </c>
      <c r="C362" s="136" t="s">
        <v>2476</v>
      </c>
      <c r="D362" s="132" t="s">
        <v>463</v>
      </c>
      <c r="E362" s="132"/>
      <c r="G362" s="133" t="s">
        <v>460</v>
      </c>
    </row>
    <row r="363" spans="1:12" ht="15.75" customHeight="1">
      <c r="A363" s="132" t="s">
        <v>2448</v>
      </c>
      <c r="B363" s="132" t="s">
        <v>2477</v>
      </c>
      <c r="C363" s="136" t="s">
        <v>2478</v>
      </c>
      <c r="D363" s="132" t="s">
        <v>456</v>
      </c>
      <c r="E363" s="132" t="s">
        <v>2479</v>
      </c>
      <c r="F363" s="6"/>
      <c r="G363" s="133" t="s">
        <v>460</v>
      </c>
    </row>
    <row r="364" spans="1:12" ht="15.75" customHeight="1">
      <c r="A364" s="132" t="s">
        <v>2448</v>
      </c>
      <c r="B364" s="132" t="s">
        <v>2477</v>
      </c>
      <c r="C364" s="136" t="s">
        <v>2480</v>
      </c>
      <c r="D364" s="132" t="s">
        <v>463</v>
      </c>
      <c r="E364" s="132"/>
      <c r="G364" s="133" t="s">
        <v>460</v>
      </c>
    </row>
    <row r="365" spans="1:12" ht="15.75" customHeight="1">
      <c r="A365" s="168" t="s">
        <v>2481</v>
      </c>
      <c r="B365" s="168" t="s">
        <v>2482</v>
      </c>
      <c r="C365" s="168" t="s">
        <v>2483</v>
      </c>
      <c r="D365" s="168" t="s">
        <v>456</v>
      </c>
      <c r="E365" s="168" t="s">
        <v>2484</v>
      </c>
      <c r="F365" s="168" t="s">
        <v>2484</v>
      </c>
      <c r="G365" s="133" t="s">
        <v>460</v>
      </c>
      <c r="H365" s="168"/>
      <c r="I365" s="168"/>
      <c r="J365" s="133"/>
      <c r="K365" s="168"/>
      <c r="L365" s="168"/>
    </row>
    <row r="366" spans="1:12" ht="15.75" customHeight="1">
      <c r="A366" s="168" t="s">
        <v>2481</v>
      </c>
      <c r="B366" s="168" t="s">
        <v>2485</v>
      </c>
      <c r="C366" s="168" t="s">
        <v>2486</v>
      </c>
      <c r="D366" s="168" t="s">
        <v>456</v>
      </c>
      <c r="E366" s="168" t="s">
        <v>2487</v>
      </c>
      <c r="F366" s="168" t="s">
        <v>2487</v>
      </c>
      <c r="G366" s="133" t="s">
        <v>460</v>
      </c>
      <c r="H366" s="168"/>
      <c r="I366" s="168"/>
      <c r="J366" s="133"/>
      <c r="K366" s="168"/>
      <c r="L366" s="168"/>
    </row>
    <row r="367" spans="1:12" ht="15.75" customHeight="1">
      <c r="A367" s="168" t="s">
        <v>2481</v>
      </c>
      <c r="B367" s="168" t="s">
        <v>2485</v>
      </c>
      <c r="C367" s="168" t="s">
        <v>2488</v>
      </c>
      <c r="D367" s="168" t="s">
        <v>463</v>
      </c>
      <c r="E367" s="168" t="s">
        <v>2489</v>
      </c>
      <c r="F367" s="169" t="s">
        <v>2490</v>
      </c>
      <c r="G367" s="133" t="s">
        <v>460</v>
      </c>
      <c r="H367" s="168" t="s">
        <v>2491</v>
      </c>
      <c r="I367" s="168"/>
      <c r="J367" s="133"/>
      <c r="K367" s="168"/>
      <c r="L367" s="168"/>
    </row>
    <row r="368" spans="1:12" ht="15.75" customHeight="1">
      <c r="A368" s="168" t="s">
        <v>2481</v>
      </c>
      <c r="B368" s="168" t="s">
        <v>2485</v>
      </c>
      <c r="C368" s="168" t="s">
        <v>2492</v>
      </c>
      <c r="D368" s="168" t="s">
        <v>463</v>
      </c>
      <c r="E368" s="168" t="s">
        <v>2489</v>
      </c>
      <c r="F368" s="168" t="s">
        <v>2489</v>
      </c>
      <c r="G368" s="133" t="s">
        <v>460</v>
      </c>
      <c r="H368" s="168"/>
      <c r="I368" s="168"/>
      <c r="J368" s="133"/>
      <c r="K368" s="168"/>
      <c r="L368" s="168"/>
    </row>
    <row r="369" spans="1:12" ht="15.75" customHeight="1">
      <c r="A369" s="168" t="s">
        <v>2493</v>
      </c>
      <c r="B369" s="168" t="s">
        <v>2494</v>
      </c>
      <c r="C369" s="168" t="s">
        <v>2483</v>
      </c>
      <c r="D369" s="168" t="s">
        <v>456</v>
      </c>
      <c r="E369" s="168" t="s">
        <v>2495</v>
      </c>
      <c r="F369" s="169" t="s">
        <v>2496</v>
      </c>
      <c r="G369" s="133" t="s">
        <v>460</v>
      </c>
      <c r="H369" s="168" t="s">
        <v>33</v>
      </c>
      <c r="I369" s="168"/>
      <c r="J369" s="133"/>
      <c r="K369" s="168"/>
      <c r="L369" s="168"/>
    </row>
    <row r="370" spans="1:12" ht="15.75" customHeight="1">
      <c r="A370" s="168" t="s">
        <v>2493</v>
      </c>
      <c r="B370" s="168" t="s">
        <v>2497</v>
      </c>
      <c r="C370" s="168" t="s">
        <v>2498</v>
      </c>
      <c r="D370" s="168" t="s">
        <v>456</v>
      </c>
      <c r="E370" s="168" t="s">
        <v>2499</v>
      </c>
      <c r="F370" s="168" t="s">
        <v>2500</v>
      </c>
      <c r="G370" s="133" t="s">
        <v>460</v>
      </c>
      <c r="H370" s="168"/>
      <c r="I370" s="168"/>
      <c r="J370" s="133"/>
      <c r="K370" s="168"/>
      <c r="L370" s="168"/>
    </row>
    <row r="371" spans="1:12" ht="15.75" customHeight="1">
      <c r="A371" s="168" t="s">
        <v>2501</v>
      </c>
      <c r="B371" s="168" t="s">
        <v>2502</v>
      </c>
      <c r="C371" s="168" t="s">
        <v>2483</v>
      </c>
      <c r="D371" s="168" t="s">
        <v>456</v>
      </c>
      <c r="E371" s="168" t="s">
        <v>2495</v>
      </c>
      <c r="F371" s="169" t="s">
        <v>2503</v>
      </c>
      <c r="G371" s="133" t="s">
        <v>460</v>
      </c>
      <c r="H371" s="168" t="s">
        <v>33</v>
      </c>
      <c r="I371" s="168"/>
      <c r="J371" s="133"/>
      <c r="K371" s="168"/>
      <c r="L371" s="168"/>
    </row>
    <row r="372" spans="1:12" ht="15.75" customHeight="1">
      <c r="A372" s="168" t="s">
        <v>2493</v>
      </c>
      <c r="B372" s="168" t="s">
        <v>2504</v>
      </c>
      <c r="C372" s="168" t="s">
        <v>2505</v>
      </c>
      <c r="D372" s="168" t="s">
        <v>456</v>
      </c>
      <c r="E372" s="168" t="s">
        <v>2495</v>
      </c>
      <c r="F372" s="168" t="s">
        <v>2506</v>
      </c>
      <c r="G372" s="133" t="s">
        <v>2507</v>
      </c>
      <c r="H372" s="168"/>
      <c r="I372" s="168"/>
      <c r="J372" s="133"/>
      <c r="K372" s="168"/>
      <c r="L372" s="168"/>
    </row>
    <row r="373" spans="1:12" ht="15.75" customHeight="1">
      <c r="A373" s="168" t="s">
        <v>2493</v>
      </c>
      <c r="B373" s="168" t="s">
        <v>2508</v>
      </c>
      <c r="C373" s="168" t="s">
        <v>2509</v>
      </c>
      <c r="D373" s="168" t="s">
        <v>456</v>
      </c>
      <c r="E373" s="168" t="s">
        <v>2510</v>
      </c>
      <c r="F373" s="169" t="s">
        <v>2511</v>
      </c>
      <c r="G373" s="133" t="s">
        <v>2507</v>
      </c>
      <c r="H373" s="168"/>
      <c r="I373" s="168"/>
      <c r="J373" s="133"/>
      <c r="K373" s="168"/>
      <c r="L373" s="168"/>
    </row>
    <row r="374" spans="1:12" ht="15.75" customHeight="1">
      <c r="A374" s="168" t="s">
        <v>2512</v>
      </c>
      <c r="B374" s="168" t="s">
        <v>2512</v>
      </c>
      <c r="C374" s="168" t="s">
        <v>2513</v>
      </c>
      <c r="D374" s="168" t="s">
        <v>456</v>
      </c>
      <c r="E374" s="168" t="s">
        <v>2514</v>
      </c>
      <c r="F374" s="169" t="s">
        <v>2515</v>
      </c>
      <c r="G374" s="133" t="s">
        <v>2516</v>
      </c>
      <c r="H374" s="168"/>
      <c r="I374" s="168"/>
      <c r="J374" s="133"/>
      <c r="K374" s="168"/>
      <c r="L374" s="168"/>
    </row>
    <row r="375" spans="1:12" ht="15.75" customHeight="1">
      <c r="A375" s="168" t="s">
        <v>2517</v>
      </c>
      <c r="B375" s="168" t="s">
        <v>2517</v>
      </c>
      <c r="C375" s="168" t="s">
        <v>2518</v>
      </c>
      <c r="D375" s="168" t="s">
        <v>456</v>
      </c>
      <c r="E375" s="168" t="s">
        <v>1566</v>
      </c>
      <c r="F375" s="169" t="s">
        <v>2519</v>
      </c>
      <c r="G375" s="133" t="s">
        <v>2507</v>
      </c>
      <c r="H375" s="168"/>
      <c r="I375" s="168"/>
      <c r="J375" s="133"/>
      <c r="K375" s="168"/>
      <c r="L375" s="168"/>
    </row>
    <row r="376" spans="1:12" ht="15.75" customHeight="1">
      <c r="A376" s="168" t="s">
        <v>2520</v>
      </c>
      <c r="D376" s="168"/>
      <c r="E376" s="168"/>
      <c r="F376" s="169" t="s">
        <v>2521</v>
      </c>
      <c r="G376" s="133" t="s">
        <v>2507</v>
      </c>
      <c r="H376" s="168"/>
      <c r="I376" s="168"/>
      <c r="J376" s="133"/>
      <c r="K376" s="168"/>
      <c r="L376" s="168"/>
    </row>
    <row r="377" spans="1:12" ht="15.75" customHeight="1">
      <c r="A377" s="168" t="s">
        <v>15</v>
      </c>
      <c r="B377" s="168" t="s">
        <v>2522</v>
      </c>
      <c r="C377" s="168" t="s">
        <v>2523</v>
      </c>
      <c r="D377" s="168" t="s">
        <v>456</v>
      </c>
      <c r="E377" s="168" t="s">
        <v>1566</v>
      </c>
      <c r="F377" s="168" t="s">
        <v>2524</v>
      </c>
      <c r="G377" s="133" t="s">
        <v>460</v>
      </c>
      <c r="H377" s="168"/>
      <c r="I377" s="168"/>
      <c r="J377" s="133"/>
      <c r="K377" s="168"/>
      <c r="L377" s="168"/>
    </row>
    <row r="378" spans="1:12" ht="15.75" customHeight="1">
      <c r="A378" s="168"/>
      <c r="B378" s="168"/>
      <c r="C378" s="168"/>
      <c r="D378" s="168"/>
      <c r="E378" s="168"/>
      <c r="F378" s="168"/>
      <c r="G378" s="133"/>
      <c r="H378" s="168"/>
      <c r="I378" s="168"/>
      <c r="J378" s="133"/>
      <c r="K378" s="168"/>
      <c r="L378" s="168"/>
    </row>
    <row r="379" spans="1:12" ht="15.75" customHeight="1">
      <c r="A379" s="168"/>
      <c r="B379" s="168"/>
      <c r="C379" s="168"/>
      <c r="D379" s="168"/>
      <c r="E379" s="168"/>
      <c r="F379" s="168"/>
      <c r="G379" s="133"/>
      <c r="H379" s="168"/>
      <c r="I379" s="168"/>
      <c r="J379" s="133"/>
      <c r="K379" s="168"/>
      <c r="L379" s="168"/>
    </row>
    <row r="380" spans="1:12" ht="15.75" customHeight="1">
      <c r="A380" s="168"/>
      <c r="B380" s="168"/>
      <c r="C380" s="168"/>
      <c r="D380" s="168"/>
      <c r="E380" s="168"/>
      <c r="F380" s="168"/>
      <c r="G380" s="133"/>
      <c r="H380" s="168"/>
      <c r="I380" s="168"/>
      <c r="J380" s="133"/>
      <c r="K380" s="168"/>
      <c r="L380" s="168"/>
    </row>
    <row r="381" spans="1:12" ht="15.75" customHeight="1">
      <c r="A381" s="168"/>
      <c r="B381" s="168"/>
      <c r="C381" s="168"/>
      <c r="D381" s="168"/>
      <c r="E381" s="168"/>
      <c r="F381" s="168"/>
      <c r="G381" s="133"/>
      <c r="H381" s="168"/>
      <c r="I381" s="168"/>
      <c r="J381" s="133"/>
      <c r="K381" s="168"/>
      <c r="L381" s="168"/>
    </row>
    <row r="382" spans="1:12" ht="15.75" customHeight="1">
      <c r="A382" s="168"/>
      <c r="B382" s="168"/>
      <c r="C382" s="168"/>
      <c r="D382" s="168"/>
      <c r="E382" s="168"/>
      <c r="F382" s="168"/>
      <c r="G382" s="133"/>
      <c r="H382" s="168"/>
      <c r="I382" s="168"/>
      <c r="J382" s="133"/>
      <c r="K382" s="168"/>
      <c r="L382" s="168"/>
    </row>
    <row r="383" spans="1:12" ht="15.75" customHeight="1">
      <c r="A383" s="168"/>
      <c r="B383" s="168"/>
      <c r="C383" s="168"/>
      <c r="D383" s="168"/>
      <c r="E383" s="168"/>
      <c r="F383" s="168"/>
      <c r="G383" s="133"/>
      <c r="H383" s="168"/>
      <c r="I383" s="168"/>
      <c r="J383" s="133"/>
      <c r="K383" s="168"/>
      <c r="L383" s="168"/>
    </row>
    <row r="384" spans="1:12" ht="15.75" customHeight="1">
      <c r="A384" s="168"/>
      <c r="B384" s="168"/>
      <c r="C384" s="168"/>
      <c r="D384" s="168"/>
      <c r="E384" s="168"/>
      <c r="F384" s="168"/>
      <c r="G384" s="133"/>
      <c r="H384" s="168"/>
      <c r="I384" s="168"/>
      <c r="J384" s="133"/>
      <c r="K384" s="168"/>
      <c r="L384" s="168"/>
    </row>
    <row r="385" spans="1:12" ht="15.75" customHeight="1">
      <c r="A385" s="168"/>
      <c r="B385" s="168"/>
      <c r="C385" s="168"/>
      <c r="D385" s="168"/>
      <c r="E385" s="168"/>
      <c r="F385" s="168"/>
      <c r="G385" s="133"/>
      <c r="H385" s="168"/>
      <c r="I385" s="168"/>
      <c r="J385" s="133"/>
      <c r="K385" s="168"/>
      <c r="L385" s="168"/>
    </row>
    <row r="386" spans="1:12" ht="15.75" customHeight="1">
      <c r="A386" s="168"/>
      <c r="B386" s="168"/>
      <c r="C386" s="168"/>
      <c r="D386" s="168"/>
      <c r="E386" s="168"/>
      <c r="F386" s="168"/>
      <c r="G386" s="133"/>
      <c r="H386" s="168"/>
      <c r="I386" s="168"/>
      <c r="J386" s="133"/>
      <c r="K386" s="168"/>
      <c r="L386" s="168"/>
    </row>
    <row r="387" spans="1:12" ht="15.75" customHeight="1">
      <c r="A387" s="168"/>
      <c r="B387" s="168"/>
      <c r="C387" s="168"/>
      <c r="D387" s="168"/>
      <c r="E387" s="168"/>
      <c r="F387" s="168"/>
      <c r="G387" s="133"/>
      <c r="H387" s="168"/>
      <c r="I387" s="168"/>
      <c r="J387" s="133"/>
      <c r="K387" s="168"/>
      <c r="L387" s="168"/>
    </row>
    <row r="388" spans="1:12" ht="15.75" customHeight="1">
      <c r="A388" s="168"/>
      <c r="B388" s="168"/>
      <c r="C388" s="168"/>
      <c r="D388" s="168"/>
      <c r="E388" s="168"/>
      <c r="F388" s="168"/>
      <c r="G388" s="133"/>
      <c r="H388" s="168"/>
      <c r="I388" s="168"/>
      <c r="J388" s="133"/>
      <c r="K388" s="168"/>
      <c r="L388" s="168"/>
    </row>
    <row r="389" spans="1:12" ht="15.75" customHeight="1">
      <c r="A389" s="168"/>
      <c r="B389" s="168"/>
      <c r="C389" s="168"/>
      <c r="D389" s="168"/>
      <c r="E389" s="168"/>
      <c r="F389" s="168"/>
      <c r="G389" s="133"/>
      <c r="H389" s="168"/>
      <c r="I389" s="168"/>
      <c r="J389" s="133"/>
      <c r="K389" s="168"/>
      <c r="L389" s="168"/>
    </row>
    <row r="390" spans="1:12" ht="15.75" customHeight="1">
      <c r="A390" s="168"/>
      <c r="B390" s="168"/>
      <c r="C390" s="168"/>
      <c r="D390" s="168"/>
      <c r="E390" s="168"/>
      <c r="F390" s="168"/>
      <c r="G390" s="133"/>
      <c r="H390" s="168"/>
      <c r="I390" s="168"/>
      <c r="J390" s="133"/>
      <c r="K390" s="168"/>
      <c r="L390" s="168"/>
    </row>
    <row r="391" spans="1:12" ht="15.75" customHeight="1">
      <c r="A391" s="168"/>
      <c r="B391" s="168"/>
      <c r="C391" s="168"/>
      <c r="D391" s="168"/>
      <c r="E391" s="168"/>
      <c r="F391" s="168"/>
      <c r="G391" s="133"/>
      <c r="H391" s="168"/>
      <c r="I391" s="168"/>
      <c r="J391" s="133"/>
      <c r="K391" s="168"/>
      <c r="L391" s="168"/>
    </row>
    <row r="392" spans="1:12" ht="15.75" customHeight="1">
      <c r="A392" s="168"/>
      <c r="B392" s="168"/>
      <c r="C392" s="168"/>
      <c r="D392" s="168"/>
      <c r="E392" s="168"/>
      <c r="F392" s="168"/>
      <c r="G392" s="133"/>
      <c r="H392" s="168"/>
      <c r="I392" s="168"/>
      <c r="J392" s="133"/>
      <c r="K392" s="168"/>
      <c r="L392" s="168"/>
    </row>
    <row r="393" spans="1:12" ht="15.75" customHeight="1">
      <c r="A393" s="168"/>
      <c r="B393" s="168"/>
      <c r="C393" s="168"/>
      <c r="D393" s="168"/>
      <c r="E393" s="168"/>
      <c r="F393" s="168"/>
      <c r="G393" s="133"/>
      <c r="H393" s="168"/>
      <c r="I393" s="168"/>
      <c r="J393" s="133"/>
      <c r="K393" s="168"/>
      <c r="L393" s="168"/>
    </row>
    <row r="394" spans="1:12" ht="15.75" customHeight="1">
      <c r="A394" s="168"/>
      <c r="B394" s="168"/>
      <c r="C394" s="168"/>
      <c r="D394" s="168"/>
      <c r="E394" s="168"/>
      <c r="F394" s="168"/>
      <c r="G394" s="133"/>
      <c r="H394" s="168"/>
      <c r="I394" s="168"/>
      <c r="J394" s="133"/>
      <c r="K394" s="168"/>
      <c r="L394" s="168"/>
    </row>
    <row r="395" spans="1:12" ht="15.75" customHeight="1">
      <c r="A395" s="168"/>
      <c r="B395" s="168"/>
      <c r="C395" s="168"/>
      <c r="D395" s="168"/>
      <c r="E395" s="168"/>
      <c r="F395" s="168"/>
      <c r="G395" s="133"/>
      <c r="H395" s="168"/>
      <c r="I395" s="168"/>
      <c r="J395" s="133"/>
      <c r="K395" s="168"/>
      <c r="L395" s="168"/>
    </row>
    <row r="396" spans="1:12" ht="15.75" customHeight="1">
      <c r="A396" s="168"/>
      <c r="B396" s="168"/>
      <c r="C396" s="168"/>
      <c r="D396" s="168"/>
      <c r="E396" s="168"/>
      <c r="F396" s="168"/>
      <c r="G396" s="133"/>
      <c r="H396" s="168"/>
      <c r="I396" s="168"/>
      <c r="J396" s="133"/>
      <c r="K396" s="168"/>
      <c r="L396" s="168"/>
    </row>
    <row r="397" spans="1:12" ht="15.75" customHeight="1">
      <c r="A397" s="168"/>
      <c r="B397" s="168"/>
      <c r="C397" s="168"/>
      <c r="D397" s="168"/>
      <c r="E397" s="168"/>
      <c r="F397" s="168"/>
      <c r="G397" s="133"/>
      <c r="H397" s="168"/>
      <c r="I397" s="168"/>
      <c r="J397" s="133"/>
      <c r="K397" s="168"/>
      <c r="L397" s="168"/>
    </row>
    <row r="398" spans="1:12" ht="15.75" customHeight="1">
      <c r="A398" s="168"/>
      <c r="B398" s="168"/>
      <c r="C398" s="168"/>
      <c r="D398" s="168"/>
      <c r="E398" s="168"/>
      <c r="F398" s="168"/>
      <c r="G398" s="133"/>
      <c r="H398" s="168"/>
      <c r="I398" s="168"/>
      <c r="J398" s="133"/>
      <c r="K398" s="168"/>
      <c r="L398" s="168"/>
    </row>
    <row r="399" spans="1:12" ht="15.75" customHeight="1">
      <c r="A399" s="168"/>
      <c r="B399" s="168"/>
      <c r="C399" s="168"/>
      <c r="D399" s="168"/>
      <c r="E399" s="168"/>
      <c r="F399" s="168"/>
      <c r="G399" s="133"/>
      <c r="H399" s="168"/>
      <c r="I399" s="168"/>
      <c r="J399" s="133"/>
      <c r="K399" s="168"/>
      <c r="L399" s="168"/>
    </row>
    <row r="400" spans="1:12" ht="15.75" customHeight="1">
      <c r="A400" s="168"/>
      <c r="B400" s="168"/>
      <c r="C400" s="168"/>
      <c r="D400" s="168"/>
      <c r="E400" s="168"/>
      <c r="F400" s="168"/>
      <c r="G400" s="133"/>
      <c r="H400" s="168"/>
      <c r="I400" s="168"/>
      <c r="J400" s="133"/>
      <c r="K400" s="168"/>
      <c r="L400" s="168"/>
    </row>
    <row r="401" spans="1:12" ht="15.75" customHeight="1">
      <c r="A401" s="168"/>
      <c r="B401" s="168"/>
      <c r="C401" s="168"/>
      <c r="D401" s="168"/>
      <c r="E401" s="168"/>
      <c r="F401" s="168"/>
      <c r="G401" s="133"/>
      <c r="H401" s="168"/>
      <c r="I401" s="168"/>
      <c r="J401" s="133"/>
      <c r="K401" s="168"/>
      <c r="L401" s="168"/>
    </row>
    <row r="402" spans="1:12" ht="15.75" customHeight="1">
      <c r="A402" s="168"/>
      <c r="B402" s="168"/>
      <c r="C402" s="168"/>
      <c r="D402" s="168"/>
      <c r="E402" s="168"/>
      <c r="F402" s="168"/>
      <c r="G402" s="133"/>
      <c r="H402" s="168"/>
      <c r="I402" s="168"/>
      <c r="J402" s="133"/>
      <c r="K402" s="168"/>
      <c r="L402" s="168"/>
    </row>
    <row r="403" spans="1:12" ht="15.75" customHeight="1">
      <c r="A403" s="168"/>
      <c r="B403" s="168"/>
      <c r="C403" s="168"/>
      <c r="D403" s="168"/>
      <c r="E403" s="168"/>
      <c r="F403" s="168"/>
      <c r="G403" s="133"/>
      <c r="H403" s="168"/>
      <c r="I403" s="168"/>
      <c r="J403" s="133"/>
      <c r="K403" s="168"/>
      <c r="L403" s="168"/>
    </row>
    <row r="404" spans="1:12" ht="15.75" customHeight="1">
      <c r="A404" s="168"/>
      <c r="B404" s="168"/>
      <c r="C404" s="168"/>
      <c r="D404" s="168"/>
      <c r="E404" s="168"/>
      <c r="F404" s="168"/>
      <c r="G404" s="133"/>
      <c r="H404" s="168"/>
      <c r="I404" s="168"/>
      <c r="J404" s="133"/>
      <c r="K404" s="168"/>
      <c r="L404" s="168"/>
    </row>
    <row r="405" spans="1:12" ht="15.75" customHeight="1">
      <c r="A405" s="168"/>
      <c r="B405" s="168"/>
      <c r="C405" s="168"/>
      <c r="D405" s="168"/>
      <c r="E405" s="168"/>
      <c r="F405" s="168"/>
      <c r="G405" s="133"/>
      <c r="H405" s="168"/>
      <c r="I405" s="168"/>
      <c r="J405" s="133"/>
      <c r="K405" s="168"/>
      <c r="L405" s="168"/>
    </row>
    <row r="406" spans="1:12" ht="15.75" customHeight="1">
      <c r="A406" s="168"/>
      <c r="B406" s="168"/>
      <c r="C406" s="168"/>
      <c r="D406" s="168"/>
      <c r="E406" s="168"/>
      <c r="F406" s="168"/>
      <c r="G406" s="133"/>
      <c r="H406" s="168"/>
      <c r="I406" s="168"/>
      <c r="J406" s="133"/>
      <c r="K406" s="168"/>
      <c r="L406" s="168"/>
    </row>
    <row r="407" spans="1:12" ht="15.75" customHeight="1">
      <c r="A407" s="168"/>
      <c r="B407" s="168"/>
      <c r="C407" s="168"/>
      <c r="D407" s="168"/>
      <c r="E407" s="168"/>
      <c r="F407" s="168"/>
      <c r="G407" s="133"/>
      <c r="H407" s="168"/>
      <c r="I407" s="168"/>
      <c r="J407" s="133"/>
      <c r="K407" s="168"/>
      <c r="L407" s="168"/>
    </row>
    <row r="408" spans="1:12" ht="15.75" customHeight="1">
      <c r="A408" s="168"/>
      <c r="B408" s="168"/>
      <c r="C408" s="168"/>
      <c r="D408" s="168"/>
      <c r="E408" s="168"/>
      <c r="F408" s="168"/>
      <c r="G408" s="133"/>
      <c r="H408" s="168"/>
      <c r="I408" s="168"/>
      <c r="J408" s="133"/>
      <c r="K408" s="168"/>
      <c r="L408" s="168"/>
    </row>
    <row r="409" spans="1:12" ht="15.75" customHeight="1">
      <c r="A409" s="168"/>
      <c r="B409" s="168"/>
      <c r="C409" s="168"/>
      <c r="D409" s="168"/>
      <c r="E409" s="168"/>
      <c r="F409" s="168"/>
      <c r="G409" s="133"/>
      <c r="H409" s="168"/>
      <c r="I409" s="168"/>
      <c r="J409" s="133"/>
      <c r="K409" s="168"/>
      <c r="L409" s="168"/>
    </row>
    <row r="410" spans="1:12" ht="15.75" customHeight="1">
      <c r="A410" s="168"/>
      <c r="B410" s="168"/>
      <c r="C410" s="168"/>
      <c r="D410" s="168"/>
      <c r="E410" s="168"/>
      <c r="F410" s="168"/>
      <c r="G410" s="133"/>
      <c r="H410" s="168"/>
      <c r="I410" s="168"/>
      <c r="J410" s="133"/>
      <c r="K410" s="168"/>
      <c r="L410" s="168"/>
    </row>
    <row r="411" spans="1:12" ht="15.75" customHeight="1">
      <c r="A411" s="168"/>
      <c r="B411" s="168"/>
      <c r="C411" s="168"/>
      <c r="D411" s="168"/>
      <c r="E411" s="168"/>
      <c r="F411" s="168"/>
      <c r="G411" s="133"/>
      <c r="H411" s="168"/>
      <c r="I411" s="168"/>
      <c r="J411" s="133"/>
      <c r="K411" s="168"/>
      <c r="L411" s="168"/>
    </row>
    <row r="412" spans="1:12" ht="15.75" customHeight="1">
      <c r="A412" s="168"/>
      <c r="B412" s="168"/>
      <c r="C412" s="168"/>
      <c r="D412" s="168"/>
      <c r="E412" s="168"/>
      <c r="F412" s="168"/>
      <c r="G412" s="133"/>
      <c r="H412" s="168"/>
      <c r="I412" s="168"/>
      <c r="J412" s="133"/>
      <c r="K412" s="168"/>
      <c r="L412" s="168"/>
    </row>
    <row r="413" spans="1:12" ht="15.75" customHeight="1">
      <c r="A413" s="168"/>
      <c r="B413" s="168"/>
      <c r="C413" s="168"/>
      <c r="D413" s="168"/>
      <c r="E413" s="168"/>
      <c r="F413" s="168"/>
      <c r="G413" s="133"/>
      <c r="H413" s="168"/>
      <c r="I413" s="168"/>
      <c r="J413" s="133"/>
      <c r="K413" s="168"/>
      <c r="L413" s="168"/>
    </row>
    <row r="414" spans="1:12" ht="15.75" customHeight="1">
      <c r="A414" s="168"/>
      <c r="B414" s="168"/>
      <c r="C414" s="168"/>
      <c r="D414" s="168"/>
      <c r="E414" s="168"/>
      <c r="F414" s="168"/>
      <c r="G414" s="133"/>
      <c r="H414" s="168"/>
      <c r="I414" s="168"/>
      <c r="J414" s="133"/>
      <c r="K414" s="168"/>
      <c r="L414" s="168"/>
    </row>
    <row r="415" spans="1:12" ht="15.75" customHeight="1">
      <c r="A415" s="168"/>
      <c r="B415" s="168"/>
      <c r="C415" s="168"/>
      <c r="D415" s="168"/>
      <c r="E415" s="168"/>
      <c r="F415" s="168"/>
      <c r="G415" s="133"/>
      <c r="H415" s="168"/>
      <c r="I415" s="168"/>
      <c r="J415" s="133"/>
      <c r="K415" s="168"/>
      <c r="L415" s="168"/>
    </row>
    <row r="416" spans="1:12" ht="15.75" customHeight="1">
      <c r="A416" s="168"/>
      <c r="B416" s="168"/>
      <c r="C416" s="168"/>
      <c r="D416" s="168"/>
      <c r="E416" s="168"/>
      <c r="F416" s="168"/>
      <c r="G416" s="133"/>
      <c r="H416" s="168"/>
      <c r="I416" s="168"/>
      <c r="J416" s="133"/>
      <c r="K416" s="168"/>
      <c r="L416" s="168"/>
    </row>
    <row r="417" spans="1:12" ht="15.75" customHeight="1">
      <c r="A417" s="168"/>
      <c r="B417" s="168"/>
      <c r="C417" s="168"/>
      <c r="D417" s="168"/>
      <c r="E417" s="168"/>
      <c r="F417" s="168"/>
      <c r="G417" s="133"/>
      <c r="H417" s="168"/>
      <c r="I417" s="168"/>
      <c r="J417" s="133"/>
      <c r="K417" s="168"/>
      <c r="L417" s="168"/>
    </row>
    <row r="418" spans="1:12" ht="15.75" customHeight="1">
      <c r="A418" s="168"/>
      <c r="B418" s="168"/>
      <c r="C418" s="168"/>
      <c r="D418" s="168"/>
      <c r="E418" s="168"/>
      <c r="F418" s="168"/>
      <c r="G418" s="133"/>
      <c r="H418" s="168"/>
      <c r="I418" s="168"/>
      <c r="J418" s="133"/>
      <c r="K418" s="168"/>
      <c r="L418" s="168"/>
    </row>
    <row r="419" spans="1:12" ht="15.75" customHeight="1">
      <c r="A419" s="168"/>
      <c r="B419" s="168"/>
      <c r="C419" s="168"/>
      <c r="D419" s="168"/>
      <c r="E419" s="168"/>
      <c r="F419" s="168"/>
      <c r="G419" s="133"/>
      <c r="H419" s="168"/>
      <c r="I419" s="168"/>
      <c r="J419" s="133"/>
      <c r="K419" s="168"/>
      <c r="L419" s="168"/>
    </row>
    <row r="420" spans="1:12" ht="15.75" customHeight="1">
      <c r="A420" s="168"/>
      <c r="B420" s="168"/>
      <c r="C420" s="168"/>
      <c r="D420" s="168"/>
      <c r="E420" s="168"/>
      <c r="F420" s="168"/>
      <c r="G420" s="133"/>
      <c r="H420" s="168"/>
      <c r="I420" s="168"/>
      <c r="J420" s="133"/>
      <c r="K420" s="168"/>
      <c r="L420" s="168"/>
    </row>
    <row r="421" spans="1:12" ht="15.75" customHeight="1">
      <c r="A421" s="168"/>
      <c r="B421" s="168"/>
      <c r="C421" s="168"/>
      <c r="D421" s="168"/>
      <c r="E421" s="168"/>
      <c r="F421" s="168"/>
      <c r="G421" s="133"/>
      <c r="H421" s="168"/>
      <c r="I421" s="168"/>
      <c r="J421" s="133"/>
      <c r="K421" s="168"/>
      <c r="L421" s="168"/>
    </row>
    <row r="422" spans="1:12" ht="15.75" customHeight="1">
      <c r="A422" s="168"/>
      <c r="B422" s="168"/>
      <c r="C422" s="168"/>
      <c r="D422" s="168"/>
      <c r="E422" s="168"/>
      <c r="F422" s="168"/>
      <c r="G422" s="133"/>
      <c r="H422" s="168"/>
      <c r="I422" s="168"/>
      <c r="J422" s="133"/>
      <c r="K422" s="168"/>
      <c r="L422" s="168"/>
    </row>
    <row r="423" spans="1:12" ht="15.75" customHeight="1">
      <c r="A423" s="168"/>
      <c r="B423" s="168"/>
      <c r="C423" s="168"/>
      <c r="D423" s="168"/>
      <c r="E423" s="168"/>
      <c r="F423" s="168"/>
      <c r="G423" s="133"/>
      <c r="H423" s="168"/>
      <c r="I423" s="168"/>
      <c r="J423" s="133"/>
      <c r="K423" s="168"/>
      <c r="L423" s="168"/>
    </row>
    <row r="424" spans="1:12" ht="15.75" customHeight="1">
      <c r="A424" s="168"/>
      <c r="B424" s="168"/>
      <c r="C424" s="168"/>
      <c r="D424" s="168"/>
      <c r="E424" s="168"/>
      <c r="F424" s="168"/>
      <c r="G424" s="133"/>
      <c r="H424" s="168"/>
      <c r="I424" s="168"/>
      <c r="J424" s="133"/>
      <c r="K424" s="168"/>
      <c r="L424" s="168"/>
    </row>
    <row r="425" spans="1:12" ht="15.75" customHeight="1">
      <c r="A425" s="168"/>
      <c r="B425" s="168"/>
      <c r="C425" s="168"/>
      <c r="D425" s="168"/>
      <c r="E425" s="168"/>
      <c r="F425" s="168"/>
      <c r="G425" s="133"/>
      <c r="H425" s="168"/>
      <c r="I425" s="168"/>
      <c r="J425" s="133"/>
      <c r="K425" s="168"/>
      <c r="L425" s="168"/>
    </row>
    <row r="426" spans="1:12" ht="15.75" customHeight="1">
      <c r="A426" s="168"/>
      <c r="B426" s="168"/>
      <c r="C426" s="168"/>
      <c r="D426" s="168"/>
      <c r="E426" s="168"/>
      <c r="F426" s="168"/>
      <c r="G426" s="133"/>
      <c r="H426" s="168"/>
      <c r="I426" s="168"/>
      <c r="J426" s="133"/>
      <c r="K426" s="168"/>
      <c r="L426" s="168"/>
    </row>
    <row r="427" spans="1:12" ht="15.75" customHeight="1">
      <c r="A427" s="168"/>
      <c r="B427" s="168"/>
      <c r="C427" s="168"/>
      <c r="D427" s="168"/>
      <c r="E427" s="168"/>
      <c r="F427" s="168"/>
      <c r="G427" s="133"/>
      <c r="H427" s="168"/>
      <c r="I427" s="168"/>
      <c r="J427" s="133"/>
      <c r="K427" s="168"/>
      <c r="L427" s="168"/>
    </row>
    <row r="428" spans="1:12" ht="15.75" customHeight="1">
      <c r="A428" s="168"/>
      <c r="B428" s="168"/>
      <c r="C428" s="168"/>
      <c r="D428" s="168"/>
      <c r="E428" s="168"/>
      <c r="F428" s="168"/>
      <c r="G428" s="133"/>
      <c r="H428" s="168"/>
      <c r="I428" s="168"/>
      <c r="J428" s="133"/>
      <c r="K428" s="168"/>
      <c r="L428" s="168"/>
    </row>
    <row r="429" spans="1:12" ht="15.75" customHeight="1">
      <c r="A429" s="168"/>
      <c r="B429" s="168"/>
      <c r="C429" s="168"/>
      <c r="D429" s="168"/>
      <c r="E429" s="168"/>
      <c r="F429" s="168"/>
      <c r="G429" s="133"/>
      <c r="H429" s="168"/>
      <c r="I429" s="168"/>
      <c r="J429" s="133"/>
      <c r="K429" s="168"/>
      <c r="L429" s="168"/>
    </row>
    <row r="430" spans="1:12" ht="15.75" customHeight="1">
      <c r="A430" s="168"/>
      <c r="B430" s="168"/>
      <c r="C430" s="168"/>
      <c r="D430" s="168"/>
      <c r="E430" s="168"/>
      <c r="F430" s="168"/>
      <c r="G430" s="133"/>
      <c r="H430" s="168"/>
      <c r="I430" s="168"/>
      <c r="J430" s="133"/>
      <c r="K430" s="168"/>
      <c r="L430" s="168"/>
    </row>
    <row r="431" spans="1:12" ht="15.75" customHeight="1">
      <c r="A431" s="168"/>
      <c r="B431" s="168"/>
      <c r="C431" s="168"/>
      <c r="D431" s="168"/>
      <c r="E431" s="168"/>
      <c r="F431" s="168"/>
      <c r="G431" s="133"/>
      <c r="H431" s="168"/>
      <c r="I431" s="168"/>
      <c r="J431" s="133"/>
      <c r="K431" s="168"/>
      <c r="L431" s="168"/>
    </row>
    <row r="432" spans="1:12" ht="15.75" customHeight="1">
      <c r="A432" s="168"/>
      <c r="B432" s="168"/>
      <c r="C432" s="168"/>
      <c r="D432" s="168"/>
      <c r="E432" s="168"/>
      <c r="F432" s="168"/>
      <c r="G432" s="133"/>
      <c r="H432" s="168"/>
      <c r="I432" s="168"/>
      <c r="J432" s="133"/>
      <c r="K432" s="168"/>
      <c r="L432" s="168"/>
    </row>
    <row r="433" spans="1:12" ht="15.75" customHeight="1">
      <c r="A433" s="168"/>
      <c r="B433" s="168"/>
      <c r="C433" s="168"/>
      <c r="D433" s="168"/>
      <c r="E433" s="168"/>
      <c r="F433" s="168"/>
      <c r="G433" s="133"/>
      <c r="H433" s="168"/>
      <c r="I433" s="168"/>
      <c r="J433" s="133"/>
      <c r="K433" s="168"/>
      <c r="L433" s="168"/>
    </row>
    <row r="434" spans="1:12" ht="15.75" customHeight="1">
      <c r="A434" s="168"/>
      <c r="B434" s="168"/>
      <c r="C434" s="168"/>
      <c r="D434" s="168"/>
      <c r="E434" s="168"/>
      <c r="F434" s="168"/>
      <c r="G434" s="133"/>
      <c r="H434" s="168"/>
      <c r="I434" s="168"/>
      <c r="J434" s="133"/>
      <c r="K434" s="168"/>
      <c r="L434" s="168"/>
    </row>
    <row r="435" spans="1:12" ht="15.75" customHeight="1">
      <c r="A435" s="168"/>
      <c r="B435" s="168"/>
      <c r="C435" s="168"/>
      <c r="D435" s="168"/>
      <c r="E435" s="168"/>
      <c r="F435" s="168"/>
      <c r="G435" s="133"/>
      <c r="H435" s="168"/>
      <c r="I435" s="168"/>
      <c r="J435" s="133"/>
      <c r="K435" s="168"/>
      <c r="L435" s="168"/>
    </row>
    <row r="436" spans="1:12" ht="15.75" customHeight="1">
      <c r="A436" s="168"/>
      <c r="B436" s="168"/>
      <c r="C436" s="168"/>
      <c r="D436" s="168"/>
      <c r="E436" s="168"/>
      <c r="F436" s="168"/>
      <c r="G436" s="133"/>
      <c r="H436" s="168"/>
      <c r="I436" s="168"/>
      <c r="J436" s="133"/>
      <c r="K436" s="168"/>
      <c r="L436" s="168"/>
    </row>
    <row r="437" spans="1:12" ht="15.75" customHeight="1">
      <c r="A437" s="168"/>
      <c r="B437" s="168"/>
      <c r="C437" s="168"/>
      <c r="D437" s="168"/>
      <c r="E437" s="168"/>
      <c r="F437" s="168"/>
      <c r="G437" s="133"/>
      <c r="H437" s="168"/>
      <c r="I437" s="168"/>
      <c r="J437" s="133"/>
      <c r="K437" s="168"/>
      <c r="L437" s="168"/>
    </row>
    <row r="438" spans="1:12" ht="15.75" customHeight="1">
      <c r="A438" s="168"/>
      <c r="B438" s="168"/>
      <c r="C438" s="168"/>
      <c r="D438" s="168"/>
      <c r="E438" s="168"/>
      <c r="F438" s="168"/>
      <c r="G438" s="133"/>
      <c r="H438" s="168"/>
      <c r="I438" s="168"/>
      <c r="J438" s="133"/>
      <c r="K438" s="168"/>
      <c r="L438" s="168"/>
    </row>
    <row r="439" spans="1:12" ht="15.75" customHeight="1">
      <c r="A439" s="168"/>
      <c r="B439" s="168"/>
      <c r="C439" s="168"/>
      <c r="D439" s="168"/>
      <c r="E439" s="168"/>
      <c r="F439" s="168"/>
      <c r="G439" s="133"/>
      <c r="H439" s="168"/>
      <c r="I439" s="168"/>
      <c r="J439" s="133"/>
      <c r="K439" s="168"/>
      <c r="L439" s="168"/>
    </row>
    <row r="440" spans="1:12" ht="15.75" customHeight="1">
      <c r="A440" s="168"/>
      <c r="B440" s="168"/>
      <c r="C440" s="168"/>
      <c r="D440" s="168"/>
      <c r="E440" s="168"/>
      <c r="F440" s="168"/>
      <c r="G440" s="133"/>
      <c r="H440" s="168"/>
      <c r="I440" s="168"/>
      <c r="J440" s="133"/>
      <c r="K440" s="168"/>
      <c r="L440" s="168"/>
    </row>
    <row r="441" spans="1:12" ht="15.75" customHeight="1">
      <c r="A441" s="168"/>
      <c r="B441" s="168"/>
      <c r="C441" s="168"/>
      <c r="D441" s="168"/>
      <c r="E441" s="168"/>
      <c r="F441" s="168"/>
      <c r="G441" s="133"/>
      <c r="H441" s="168"/>
      <c r="I441" s="168"/>
      <c r="J441" s="133"/>
      <c r="K441" s="168"/>
      <c r="L441" s="168"/>
    </row>
    <row r="442" spans="1:12" ht="15.75" customHeight="1">
      <c r="A442" s="168"/>
      <c r="B442" s="168"/>
      <c r="C442" s="168"/>
      <c r="D442" s="168"/>
      <c r="E442" s="168"/>
      <c r="F442" s="168"/>
      <c r="G442" s="133"/>
      <c r="H442" s="168"/>
      <c r="I442" s="168"/>
      <c r="J442" s="133"/>
      <c r="K442" s="168"/>
      <c r="L442" s="168"/>
    </row>
    <row r="443" spans="1:12" ht="15.75" customHeight="1">
      <c r="A443" s="168"/>
      <c r="B443" s="168"/>
      <c r="C443" s="168"/>
      <c r="D443" s="168"/>
      <c r="E443" s="168"/>
      <c r="F443" s="168"/>
      <c r="G443" s="133"/>
      <c r="H443" s="168"/>
      <c r="I443" s="168"/>
      <c r="J443" s="133"/>
      <c r="K443" s="168"/>
      <c r="L443" s="168"/>
    </row>
    <row r="444" spans="1:12" ht="15.75" customHeight="1">
      <c r="A444" s="168"/>
      <c r="B444" s="168"/>
      <c r="C444" s="168"/>
      <c r="D444" s="168"/>
      <c r="E444" s="168"/>
      <c r="F444" s="168"/>
      <c r="G444" s="133"/>
      <c r="H444" s="168"/>
      <c r="I444" s="168"/>
      <c r="J444" s="133"/>
      <c r="K444" s="168"/>
      <c r="L444" s="168"/>
    </row>
    <row r="445" spans="1:12" ht="15.75" customHeight="1">
      <c r="A445" s="168"/>
      <c r="B445" s="168"/>
      <c r="C445" s="168"/>
      <c r="D445" s="168"/>
      <c r="E445" s="168"/>
      <c r="F445" s="168"/>
      <c r="G445" s="133"/>
      <c r="H445" s="168"/>
      <c r="I445" s="168"/>
      <c r="J445" s="133"/>
      <c r="K445" s="168"/>
      <c r="L445" s="168"/>
    </row>
    <row r="446" spans="1:12" ht="15.75" customHeight="1">
      <c r="A446" s="168"/>
      <c r="B446" s="168"/>
      <c r="C446" s="168"/>
      <c r="D446" s="168"/>
      <c r="E446" s="168"/>
      <c r="F446" s="168"/>
      <c r="G446" s="133"/>
      <c r="H446" s="168"/>
      <c r="I446" s="168"/>
      <c r="J446" s="133"/>
      <c r="K446" s="168"/>
      <c r="L446" s="168"/>
    </row>
    <row r="447" spans="1:12" ht="15.75" customHeight="1">
      <c r="A447" s="168"/>
      <c r="B447" s="168"/>
      <c r="C447" s="168"/>
      <c r="D447" s="168"/>
      <c r="E447" s="168"/>
      <c r="F447" s="168"/>
      <c r="G447" s="133"/>
      <c r="H447" s="168"/>
      <c r="I447" s="168"/>
      <c r="J447" s="133"/>
      <c r="K447" s="168"/>
      <c r="L447" s="168"/>
    </row>
    <row r="448" spans="1:12" ht="15.75" customHeight="1">
      <c r="A448" s="168"/>
      <c r="B448" s="168"/>
      <c r="C448" s="168"/>
      <c r="D448" s="168"/>
      <c r="E448" s="168"/>
      <c r="F448" s="168"/>
      <c r="G448" s="133"/>
      <c r="H448" s="168"/>
      <c r="I448" s="168"/>
      <c r="J448" s="133"/>
      <c r="K448" s="168"/>
      <c r="L448" s="168"/>
    </row>
    <row r="449" spans="1:12" ht="15.75" customHeight="1">
      <c r="A449" s="168"/>
      <c r="B449" s="168"/>
      <c r="C449" s="168"/>
      <c r="D449" s="168"/>
      <c r="E449" s="168"/>
      <c r="F449" s="168"/>
      <c r="G449" s="133"/>
      <c r="H449" s="168"/>
      <c r="I449" s="168"/>
      <c r="J449" s="133"/>
      <c r="K449" s="168"/>
      <c r="L449" s="168"/>
    </row>
    <row r="450" spans="1:12" ht="15.75" customHeight="1">
      <c r="A450" s="168"/>
      <c r="B450" s="168"/>
      <c r="C450" s="168"/>
      <c r="D450" s="168"/>
      <c r="E450" s="168"/>
      <c r="F450" s="168"/>
      <c r="G450" s="133"/>
      <c r="H450" s="168"/>
      <c r="I450" s="168"/>
      <c r="J450" s="133"/>
      <c r="K450" s="168"/>
      <c r="L450" s="168"/>
    </row>
    <row r="451" spans="1:12" ht="15.75" customHeight="1">
      <c r="A451" s="168"/>
      <c r="B451" s="168"/>
      <c r="C451" s="168"/>
      <c r="D451" s="168"/>
      <c r="E451" s="168"/>
      <c r="F451" s="168"/>
      <c r="G451" s="133"/>
      <c r="H451" s="168"/>
      <c r="I451" s="168"/>
      <c r="J451" s="133"/>
      <c r="K451" s="168"/>
      <c r="L451" s="168"/>
    </row>
    <row r="452" spans="1:12" ht="15.75" customHeight="1">
      <c r="A452" s="168"/>
      <c r="B452" s="168"/>
      <c r="C452" s="168"/>
      <c r="D452" s="168"/>
      <c r="E452" s="168"/>
      <c r="F452" s="168"/>
      <c r="G452" s="133"/>
      <c r="H452" s="168"/>
      <c r="I452" s="168"/>
      <c r="J452" s="133"/>
      <c r="K452" s="168"/>
      <c r="L452" s="168"/>
    </row>
    <row r="453" spans="1:12" ht="15.75" customHeight="1">
      <c r="A453" s="168"/>
      <c r="B453" s="168"/>
      <c r="C453" s="168"/>
      <c r="D453" s="168"/>
      <c r="E453" s="168"/>
      <c r="F453" s="168"/>
      <c r="G453" s="133"/>
      <c r="H453" s="168"/>
      <c r="I453" s="168"/>
      <c r="J453" s="133"/>
      <c r="K453" s="168"/>
      <c r="L453" s="168"/>
    </row>
    <row r="454" spans="1:12" ht="15.75" customHeight="1">
      <c r="A454" s="168"/>
      <c r="B454" s="168"/>
      <c r="C454" s="168"/>
      <c r="D454" s="168"/>
      <c r="E454" s="168"/>
      <c r="F454" s="168"/>
      <c r="G454" s="133"/>
      <c r="H454" s="168"/>
      <c r="I454" s="168"/>
      <c r="J454" s="133"/>
      <c r="K454" s="168"/>
      <c r="L454" s="168"/>
    </row>
    <row r="455" spans="1:12" ht="15.75" customHeight="1">
      <c r="A455" s="168"/>
      <c r="B455" s="168"/>
      <c r="C455" s="168"/>
      <c r="D455" s="168"/>
      <c r="E455" s="168"/>
      <c r="F455" s="168"/>
      <c r="G455" s="133"/>
      <c r="H455" s="168"/>
      <c r="I455" s="168"/>
      <c r="J455" s="133"/>
      <c r="K455" s="168"/>
      <c r="L455" s="168"/>
    </row>
    <row r="456" spans="1:12" ht="15.75" customHeight="1">
      <c r="A456" s="168"/>
      <c r="B456" s="168"/>
      <c r="C456" s="168"/>
      <c r="D456" s="168"/>
      <c r="E456" s="168"/>
      <c r="F456" s="168"/>
      <c r="G456" s="133"/>
      <c r="H456" s="168"/>
      <c r="I456" s="168"/>
      <c r="J456" s="133"/>
      <c r="K456" s="168"/>
      <c r="L456" s="168"/>
    </row>
    <row r="457" spans="1:12" ht="15.75" customHeight="1">
      <c r="A457" s="168"/>
      <c r="B457" s="168"/>
      <c r="C457" s="168"/>
      <c r="D457" s="168"/>
      <c r="E457" s="168"/>
      <c r="F457" s="168"/>
      <c r="G457" s="133"/>
      <c r="H457" s="168"/>
      <c r="I457" s="168"/>
      <c r="J457" s="133"/>
      <c r="K457" s="168"/>
      <c r="L457" s="168"/>
    </row>
    <row r="458" spans="1:12" ht="15.75" customHeight="1">
      <c r="A458" s="168"/>
      <c r="B458" s="168"/>
      <c r="C458" s="168"/>
      <c r="D458" s="168"/>
      <c r="E458" s="168"/>
      <c r="F458" s="168"/>
      <c r="G458" s="133"/>
      <c r="H458" s="168"/>
      <c r="I458" s="168"/>
      <c r="J458" s="133"/>
      <c r="K458" s="168"/>
      <c r="L458" s="168"/>
    </row>
    <row r="459" spans="1:12" ht="15.75" customHeight="1">
      <c r="A459" s="168"/>
      <c r="B459" s="168"/>
      <c r="C459" s="168"/>
      <c r="D459" s="168"/>
      <c r="E459" s="168"/>
      <c r="F459" s="168"/>
      <c r="G459" s="133"/>
      <c r="H459" s="168"/>
      <c r="I459" s="168"/>
      <c r="J459" s="133"/>
      <c r="K459" s="168"/>
      <c r="L459" s="168"/>
    </row>
    <row r="460" spans="1:12" ht="15.75" customHeight="1">
      <c r="A460" s="168"/>
      <c r="B460" s="168"/>
      <c r="C460" s="168"/>
      <c r="D460" s="168"/>
      <c r="E460" s="168"/>
      <c r="F460" s="168"/>
      <c r="G460" s="133"/>
      <c r="H460" s="168"/>
      <c r="I460" s="168"/>
      <c r="J460" s="133"/>
      <c r="K460" s="168"/>
      <c r="L460" s="168"/>
    </row>
    <row r="461" spans="1:12" ht="15.75" customHeight="1">
      <c r="A461" s="168"/>
      <c r="B461" s="168"/>
      <c r="C461" s="168"/>
      <c r="D461" s="168"/>
      <c r="E461" s="168"/>
      <c r="F461" s="168"/>
      <c r="G461" s="133"/>
      <c r="H461" s="168"/>
      <c r="I461" s="168"/>
      <c r="J461" s="133"/>
      <c r="K461" s="168"/>
      <c r="L461" s="168"/>
    </row>
    <row r="462" spans="1:12" ht="15.75" customHeight="1">
      <c r="A462" s="168"/>
      <c r="B462" s="168"/>
      <c r="C462" s="168"/>
      <c r="D462" s="168"/>
      <c r="E462" s="168"/>
      <c r="F462" s="168"/>
      <c r="G462" s="133"/>
      <c r="H462" s="168"/>
      <c r="I462" s="168"/>
      <c r="J462" s="133"/>
      <c r="K462" s="168"/>
      <c r="L462" s="168"/>
    </row>
    <row r="463" spans="1:12" ht="15.75" customHeight="1">
      <c r="A463" s="168"/>
      <c r="B463" s="168"/>
      <c r="C463" s="168"/>
      <c r="D463" s="168"/>
      <c r="E463" s="168"/>
      <c r="F463" s="168"/>
      <c r="G463" s="133"/>
      <c r="H463" s="168"/>
      <c r="I463" s="168"/>
      <c r="J463" s="133"/>
      <c r="K463" s="168"/>
      <c r="L463" s="168"/>
    </row>
    <row r="464" spans="1:12" ht="15.75" customHeight="1">
      <c r="A464" s="168"/>
      <c r="B464" s="168"/>
      <c r="C464" s="168"/>
      <c r="D464" s="168"/>
      <c r="E464" s="168"/>
      <c r="F464" s="168"/>
      <c r="G464" s="133"/>
      <c r="H464" s="168"/>
      <c r="I464" s="168"/>
      <c r="J464" s="133"/>
      <c r="K464" s="168"/>
      <c r="L464" s="168"/>
    </row>
    <row r="465" spans="1:12" ht="15.75" customHeight="1">
      <c r="A465" s="168"/>
      <c r="B465" s="168"/>
      <c r="C465" s="168"/>
      <c r="D465" s="168"/>
      <c r="E465" s="168"/>
      <c r="F465" s="168"/>
      <c r="G465" s="133"/>
      <c r="H465" s="168"/>
      <c r="I465" s="168"/>
      <c r="J465" s="133"/>
      <c r="K465" s="168"/>
      <c r="L465" s="168"/>
    </row>
    <row r="466" spans="1:12" ht="15.75" customHeight="1">
      <c r="A466" s="168"/>
      <c r="B466" s="168"/>
      <c r="C466" s="168"/>
      <c r="D466" s="168"/>
      <c r="E466" s="168"/>
      <c r="F466" s="168"/>
      <c r="G466" s="133"/>
      <c r="H466" s="168"/>
      <c r="I466" s="168"/>
      <c r="J466" s="133"/>
      <c r="K466" s="168"/>
      <c r="L466" s="168"/>
    </row>
    <row r="467" spans="1:12" ht="15.75" customHeight="1">
      <c r="A467" s="168"/>
      <c r="B467" s="168"/>
      <c r="C467" s="168"/>
      <c r="D467" s="168"/>
      <c r="E467" s="168"/>
      <c r="F467" s="168"/>
      <c r="G467" s="133"/>
      <c r="H467" s="168"/>
      <c r="I467" s="168"/>
      <c r="J467" s="133"/>
      <c r="K467" s="168"/>
      <c r="L467" s="168"/>
    </row>
    <row r="468" spans="1:12" ht="15.75" customHeight="1">
      <c r="A468" s="168"/>
      <c r="B468" s="168"/>
      <c r="C468" s="168"/>
      <c r="D468" s="168"/>
      <c r="E468" s="168"/>
      <c r="F468" s="168"/>
      <c r="G468" s="133"/>
      <c r="H468" s="168"/>
      <c r="I468" s="168"/>
      <c r="J468" s="133"/>
      <c r="K468" s="168"/>
      <c r="L468" s="168"/>
    </row>
    <row r="469" spans="1:12" ht="15.75" customHeight="1">
      <c r="A469" s="168"/>
      <c r="B469" s="168"/>
      <c r="C469" s="168"/>
      <c r="D469" s="168"/>
      <c r="E469" s="168"/>
      <c r="F469" s="168"/>
      <c r="G469" s="133"/>
      <c r="H469" s="168"/>
      <c r="I469" s="168"/>
      <c r="J469" s="133"/>
      <c r="K469" s="168"/>
      <c r="L469" s="168"/>
    </row>
    <row r="470" spans="1:12" ht="15.75" customHeight="1">
      <c r="A470" s="168"/>
      <c r="B470" s="168"/>
      <c r="C470" s="168"/>
      <c r="D470" s="168"/>
      <c r="E470" s="168"/>
      <c r="F470" s="168"/>
      <c r="G470" s="133"/>
      <c r="H470" s="168"/>
      <c r="I470" s="168"/>
      <c r="J470" s="133"/>
      <c r="K470" s="168"/>
      <c r="L470" s="168"/>
    </row>
    <row r="471" spans="1:12" ht="15.75" customHeight="1">
      <c r="A471" s="168"/>
      <c r="B471" s="168"/>
      <c r="C471" s="168"/>
      <c r="D471" s="168"/>
      <c r="E471" s="168"/>
      <c r="F471" s="168"/>
      <c r="G471" s="133"/>
      <c r="H471" s="168"/>
      <c r="I471" s="168"/>
      <c r="J471" s="133"/>
      <c r="K471" s="168"/>
      <c r="L471" s="168"/>
    </row>
    <row r="472" spans="1:12" ht="15.75" customHeight="1">
      <c r="A472" s="168"/>
      <c r="B472" s="168"/>
      <c r="C472" s="168"/>
      <c r="D472" s="168"/>
      <c r="E472" s="168"/>
      <c r="F472" s="168"/>
      <c r="G472" s="133"/>
      <c r="H472" s="168"/>
      <c r="I472" s="168"/>
      <c r="J472" s="133"/>
      <c r="K472" s="168"/>
      <c r="L472" s="168"/>
    </row>
    <row r="473" spans="1:12" ht="15.75" customHeight="1">
      <c r="A473" s="168"/>
      <c r="B473" s="168"/>
      <c r="C473" s="168"/>
      <c r="D473" s="168"/>
      <c r="E473" s="168"/>
      <c r="F473" s="168"/>
      <c r="G473" s="133"/>
      <c r="H473" s="168"/>
      <c r="I473" s="168"/>
      <c r="J473" s="133"/>
      <c r="K473" s="168"/>
      <c r="L473" s="168"/>
    </row>
    <row r="474" spans="1:12" ht="15.75" customHeight="1">
      <c r="A474" s="168"/>
      <c r="B474" s="168"/>
      <c r="C474" s="168"/>
      <c r="D474" s="168"/>
      <c r="E474" s="168"/>
      <c r="F474" s="168"/>
      <c r="G474" s="133"/>
      <c r="H474" s="168"/>
      <c r="I474" s="168"/>
      <c r="J474" s="133"/>
      <c r="K474" s="168"/>
      <c r="L474" s="168"/>
    </row>
    <row r="475" spans="1:12" ht="15.75" customHeight="1">
      <c r="A475" s="168"/>
      <c r="B475" s="168"/>
      <c r="C475" s="168"/>
      <c r="D475" s="168"/>
      <c r="E475" s="168"/>
      <c r="F475" s="168"/>
      <c r="G475" s="133"/>
      <c r="H475" s="168"/>
      <c r="I475" s="168"/>
      <c r="J475" s="133"/>
      <c r="K475" s="168"/>
      <c r="L475" s="168"/>
    </row>
    <row r="476" spans="1:12" ht="15.75" customHeight="1">
      <c r="A476" s="168"/>
      <c r="B476" s="168"/>
      <c r="C476" s="168"/>
      <c r="D476" s="168"/>
      <c r="E476" s="168"/>
      <c r="F476" s="168"/>
      <c r="G476" s="133"/>
      <c r="H476" s="168"/>
      <c r="I476" s="168"/>
      <c r="J476" s="133"/>
      <c r="K476" s="168"/>
      <c r="L476" s="168"/>
    </row>
    <row r="477" spans="1:12" ht="15.75" customHeight="1">
      <c r="A477" s="168"/>
      <c r="B477" s="168"/>
      <c r="C477" s="168"/>
      <c r="D477" s="168"/>
      <c r="E477" s="168"/>
      <c r="F477" s="168"/>
      <c r="G477" s="133"/>
      <c r="H477" s="168"/>
      <c r="I477" s="168"/>
      <c r="J477" s="133"/>
      <c r="K477" s="168"/>
      <c r="L477" s="168"/>
    </row>
    <row r="478" spans="1:12" ht="15.75" customHeight="1">
      <c r="A478" s="168"/>
      <c r="B478" s="168"/>
      <c r="C478" s="168"/>
      <c r="D478" s="168"/>
      <c r="E478" s="168"/>
      <c r="F478" s="168"/>
      <c r="G478" s="133"/>
      <c r="H478" s="168"/>
      <c r="I478" s="168"/>
      <c r="J478" s="133"/>
      <c r="K478" s="168"/>
      <c r="L478" s="168"/>
    </row>
    <row r="479" spans="1:12" ht="15.75" customHeight="1">
      <c r="A479" s="168"/>
      <c r="B479" s="168"/>
      <c r="C479" s="168"/>
      <c r="D479" s="168"/>
      <c r="E479" s="168"/>
      <c r="F479" s="168"/>
      <c r="G479" s="133"/>
      <c r="H479" s="168"/>
      <c r="I479" s="168"/>
      <c r="J479" s="133"/>
      <c r="K479" s="168"/>
      <c r="L479" s="168"/>
    </row>
    <row r="480" spans="1:12" ht="15.75" customHeight="1">
      <c r="A480" s="168"/>
      <c r="B480" s="168"/>
      <c r="C480" s="168"/>
      <c r="D480" s="168"/>
      <c r="E480" s="168"/>
      <c r="F480" s="168"/>
      <c r="G480" s="133"/>
      <c r="H480" s="168"/>
      <c r="I480" s="168"/>
      <c r="J480" s="133"/>
      <c r="K480" s="168"/>
      <c r="L480" s="168"/>
    </row>
    <row r="481" spans="1:12" ht="15.75" customHeight="1">
      <c r="A481" s="168"/>
      <c r="B481" s="168"/>
      <c r="C481" s="168"/>
      <c r="D481" s="168"/>
      <c r="E481" s="168"/>
      <c r="F481" s="168"/>
      <c r="G481" s="133"/>
      <c r="H481" s="168"/>
      <c r="I481" s="168"/>
      <c r="J481" s="133"/>
      <c r="K481" s="168"/>
      <c r="L481" s="168"/>
    </row>
    <row r="482" spans="1:12" ht="15.75" customHeight="1">
      <c r="A482" s="168"/>
      <c r="B482" s="168"/>
      <c r="C482" s="168"/>
      <c r="D482" s="168"/>
      <c r="E482" s="168"/>
      <c r="F482" s="168"/>
      <c r="G482" s="133"/>
      <c r="H482" s="168"/>
      <c r="I482" s="168"/>
      <c r="J482" s="133"/>
      <c r="K482" s="168"/>
      <c r="L482" s="168"/>
    </row>
    <row r="483" spans="1:12" ht="15.75" customHeight="1">
      <c r="A483" s="168"/>
      <c r="B483" s="168"/>
      <c r="C483" s="168"/>
      <c r="D483" s="168"/>
      <c r="E483" s="168"/>
      <c r="F483" s="168"/>
      <c r="G483" s="133"/>
      <c r="H483" s="168"/>
      <c r="I483" s="168"/>
      <c r="J483" s="133"/>
      <c r="K483" s="168"/>
      <c r="L483" s="168"/>
    </row>
    <row r="484" spans="1:12" ht="15.75" customHeight="1">
      <c r="A484" s="168"/>
      <c r="B484" s="168"/>
      <c r="C484" s="168"/>
      <c r="D484" s="168"/>
      <c r="E484" s="168"/>
      <c r="F484" s="168"/>
      <c r="G484" s="133"/>
      <c r="H484" s="168"/>
      <c r="I484" s="168"/>
      <c r="J484" s="133"/>
      <c r="K484" s="168"/>
      <c r="L484" s="168"/>
    </row>
    <row r="485" spans="1:12" ht="15.75" customHeight="1">
      <c r="A485" s="168"/>
      <c r="B485" s="168"/>
      <c r="C485" s="168"/>
      <c r="D485" s="168"/>
      <c r="E485" s="168"/>
      <c r="F485" s="168"/>
      <c r="G485" s="133"/>
      <c r="H485" s="168"/>
      <c r="I485" s="168"/>
      <c r="J485" s="133"/>
      <c r="K485" s="168"/>
      <c r="L485" s="168"/>
    </row>
    <row r="486" spans="1:12" ht="15.75" customHeight="1">
      <c r="A486" s="168"/>
      <c r="B486" s="168"/>
      <c r="C486" s="168"/>
      <c r="D486" s="168"/>
      <c r="E486" s="168"/>
      <c r="F486" s="168"/>
      <c r="G486" s="133"/>
      <c r="H486" s="168"/>
      <c r="I486" s="168"/>
      <c r="J486" s="133"/>
      <c r="K486" s="168"/>
      <c r="L486" s="168"/>
    </row>
    <row r="487" spans="1:12" ht="15.75" customHeight="1">
      <c r="A487" s="168"/>
      <c r="B487" s="168"/>
      <c r="C487" s="168"/>
      <c r="D487" s="168"/>
      <c r="E487" s="168"/>
      <c r="F487" s="168"/>
      <c r="G487" s="133"/>
      <c r="H487" s="168"/>
      <c r="I487" s="168"/>
      <c r="J487" s="133"/>
      <c r="K487" s="168"/>
      <c r="L487" s="168"/>
    </row>
    <row r="488" spans="1:12" ht="15.75" customHeight="1">
      <c r="A488" s="168"/>
      <c r="B488" s="168"/>
      <c r="C488" s="168"/>
      <c r="D488" s="168"/>
      <c r="E488" s="168"/>
      <c r="F488" s="168"/>
      <c r="G488" s="133"/>
      <c r="H488" s="168"/>
      <c r="I488" s="168"/>
      <c r="J488" s="133"/>
      <c r="K488" s="168"/>
      <c r="L488" s="168"/>
    </row>
    <row r="489" spans="1:12" ht="15.75" customHeight="1">
      <c r="A489" s="168"/>
      <c r="B489" s="168"/>
      <c r="C489" s="168"/>
      <c r="D489" s="168"/>
      <c r="E489" s="168"/>
      <c r="F489" s="168"/>
      <c r="G489" s="133"/>
      <c r="H489" s="168"/>
      <c r="I489" s="168"/>
      <c r="J489" s="133"/>
      <c r="K489" s="168"/>
      <c r="L489" s="168"/>
    </row>
    <row r="490" spans="1:12" ht="15.75" customHeight="1">
      <c r="A490" s="168"/>
      <c r="B490" s="168"/>
      <c r="C490" s="168"/>
      <c r="D490" s="168"/>
      <c r="E490" s="168"/>
      <c r="F490" s="168"/>
      <c r="G490" s="133"/>
      <c r="H490" s="168"/>
      <c r="I490" s="168"/>
      <c r="J490" s="133"/>
      <c r="K490" s="168"/>
      <c r="L490" s="168"/>
    </row>
    <row r="491" spans="1:12" ht="15.75" customHeight="1">
      <c r="A491" s="168"/>
      <c r="B491" s="168"/>
      <c r="C491" s="168"/>
      <c r="D491" s="168"/>
      <c r="E491" s="168"/>
      <c r="F491" s="168"/>
      <c r="G491" s="133"/>
      <c r="H491" s="168"/>
      <c r="I491" s="168"/>
      <c r="J491" s="133"/>
      <c r="K491" s="168"/>
      <c r="L491" s="168"/>
    </row>
    <row r="492" spans="1:12" ht="15.75" customHeight="1">
      <c r="A492" s="168"/>
      <c r="B492" s="168"/>
      <c r="C492" s="168"/>
      <c r="D492" s="168"/>
      <c r="E492" s="168"/>
      <c r="F492" s="168"/>
      <c r="G492" s="133"/>
      <c r="H492" s="168"/>
      <c r="I492" s="168"/>
      <c r="J492" s="133"/>
      <c r="K492" s="168"/>
      <c r="L492" s="168"/>
    </row>
    <row r="493" spans="1:12" ht="15.75" customHeight="1">
      <c r="A493" s="168"/>
      <c r="B493" s="168"/>
      <c r="C493" s="168"/>
      <c r="D493" s="168"/>
      <c r="E493" s="168"/>
      <c r="F493" s="168"/>
      <c r="G493" s="133"/>
      <c r="H493" s="168"/>
      <c r="I493" s="168"/>
      <c r="J493" s="133"/>
      <c r="K493" s="168"/>
      <c r="L493" s="168"/>
    </row>
    <row r="494" spans="1:12" ht="15.75" customHeight="1">
      <c r="A494" s="168"/>
      <c r="B494" s="168"/>
      <c r="C494" s="168"/>
      <c r="D494" s="168"/>
      <c r="E494" s="168"/>
      <c r="F494" s="168"/>
      <c r="G494" s="133"/>
      <c r="H494" s="168"/>
      <c r="I494" s="168"/>
      <c r="J494" s="133"/>
      <c r="K494" s="168"/>
      <c r="L494" s="168"/>
    </row>
    <row r="495" spans="1:12" ht="15.75" customHeight="1">
      <c r="A495" s="168"/>
      <c r="B495" s="168"/>
      <c r="C495" s="168"/>
      <c r="D495" s="168"/>
      <c r="E495" s="168"/>
      <c r="F495" s="168"/>
      <c r="G495" s="133"/>
      <c r="H495" s="168"/>
      <c r="I495" s="168"/>
      <c r="J495" s="133"/>
      <c r="K495" s="168"/>
      <c r="L495" s="168"/>
    </row>
    <row r="496" spans="1:12" ht="15.75" customHeight="1">
      <c r="A496" s="168"/>
      <c r="B496" s="168"/>
      <c r="C496" s="168"/>
      <c r="D496" s="168"/>
      <c r="E496" s="168"/>
      <c r="F496" s="168"/>
      <c r="G496" s="133"/>
      <c r="H496" s="168"/>
      <c r="I496" s="168"/>
      <c r="J496" s="133"/>
      <c r="K496" s="168"/>
      <c r="L496" s="168"/>
    </row>
    <row r="497" spans="1:12" ht="15.75" customHeight="1">
      <c r="A497" s="168"/>
      <c r="B497" s="168"/>
      <c r="C497" s="168"/>
      <c r="D497" s="168"/>
      <c r="E497" s="168"/>
      <c r="F497" s="168"/>
      <c r="G497" s="133"/>
      <c r="H497" s="168"/>
      <c r="I497" s="168"/>
      <c r="J497" s="133"/>
      <c r="K497" s="168"/>
      <c r="L497" s="168"/>
    </row>
    <row r="498" spans="1:12" ht="15.75" customHeight="1">
      <c r="A498" s="168"/>
      <c r="B498" s="168"/>
      <c r="C498" s="168"/>
      <c r="D498" s="168"/>
      <c r="E498" s="168"/>
      <c r="F498" s="168"/>
      <c r="G498" s="133"/>
      <c r="H498" s="168"/>
      <c r="I498" s="168"/>
      <c r="J498" s="133"/>
      <c r="K498" s="168"/>
      <c r="L498" s="168"/>
    </row>
    <row r="499" spans="1:12" ht="15.75" customHeight="1">
      <c r="A499" s="168"/>
      <c r="B499" s="168"/>
      <c r="C499" s="168"/>
      <c r="D499" s="168"/>
      <c r="E499" s="168"/>
      <c r="F499" s="168"/>
      <c r="G499" s="133"/>
      <c r="H499" s="168"/>
      <c r="I499" s="168"/>
      <c r="J499" s="133"/>
      <c r="K499" s="168"/>
      <c r="L499" s="168"/>
    </row>
    <row r="500" spans="1:12" ht="15.75" customHeight="1">
      <c r="A500" s="168"/>
      <c r="B500" s="168"/>
      <c r="C500" s="168"/>
      <c r="D500" s="168"/>
      <c r="E500" s="168"/>
      <c r="F500" s="168"/>
      <c r="G500" s="133"/>
      <c r="H500" s="168"/>
      <c r="I500" s="168"/>
      <c r="J500" s="133"/>
      <c r="K500" s="168"/>
      <c r="L500" s="168"/>
    </row>
    <row r="501" spans="1:12" ht="15.75" customHeight="1">
      <c r="A501" s="168"/>
      <c r="B501" s="168"/>
      <c r="C501" s="168"/>
      <c r="D501" s="168"/>
      <c r="E501" s="168"/>
      <c r="F501" s="168"/>
      <c r="G501" s="133"/>
      <c r="H501" s="168"/>
      <c r="I501" s="168"/>
      <c r="J501" s="133"/>
      <c r="K501" s="168"/>
      <c r="L501" s="168"/>
    </row>
    <row r="502" spans="1:12" ht="15.75" customHeight="1">
      <c r="A502" s="168"/>
      <c r="B502" s="168"/>
      <c r="C502" s="168"/>
      <c r="D502" s="168"/>
      <c r="E502" s="168"/>
      <c r="F502" s="168"/>
      <c r="G502" s="133"/>
      <c r="H502" s="168"/>
      <c r="I502" s="168"/>
      <c r="J502" s="133"/>
      <c r="K502" s="168"/>
      <c r="L502" s="168"/>
    </row>
    <row r="503" spans="1:12" ht="15.75" customHeight="1">
      <c r="A503" s="168"/>
      <c r="B503" s="168"/>
      <c r="C503" s="168"/>
      <c r="D503" s="168"/>
      <c r="E503" s="168"/>
      <c r="F503" s="168"/>
      <c r="G503" s="133"/>
      <c r="H503" s="168"/>
      <c r="I503" s="168"/>
      <c r="J503" s="133"/>
      <c r="K503" s="168"/>
      <c r="L503" s="168"/>
    </row>
    <row r="504" spans="1:12" ht="15.75" customHeight="1">
      <c r="A504" s="168"/>
      <c r="B504" s="168"/>
      <c r="C504" s="168"/>
      <c r="D504" s="168"/>
      <c r="E504" s="168"/>
      <c r="F504" s="168"/>
      <c r="G504" s="133"/>
      <c r="H504" s="168"/>
      <c r="I504" s="168"/>
      <c r="J504" s="133"/>
      <c r="K504" s="168"/>
      <c r="L504" s="168"/>
    </row>
    <row r="505" spans="1:12" ht="15.75" customHeight="1">
      <c r="A505" s="168"/>
      <c r="B505" s="168"/>
      <c r="C505" s="168"/>
      <c r="D505" s="168"/>
      <c r="E505" s="168"/>
      <c r="F505" s="168"/>
      <c r="G505" s="133"/>
      <c r="H505" s="168"/>
      <c r="I505" s="168"/>
      <c r="J505" s="133"/>
      <c r="K505" s="168"/>
      <c r="L505" s="168"/>
    </row>
    <row r="506" spans="1:12" ht="15.75" customHeight="1">
      <c r="A506" s="168"/>
      <c r="B506" s="168"/>
      <c r="C506" s="168"/>
      <c r="D506" s="168"/>
      <c r="E506" s="168"/>
      <c r="F506" s="168"/>
      <c r="G506" s="133"/>
      <c r="H506" s="168"/>
      <c r="I506" s="168"/>
      <c r="J506" s="133"/>
      <c r="K506" s="168"/>
      <c r="L506" s="168"/>
    </row>
    <row r="507" spans="1:12" ht="15.75" customHeight="1">
      <c r="A507" s="168"/>
      <c r="B507" s="168"/>
      <c r="C507" s="168"/>
      <c r="D507" s="168"/>
      <c r="E507" s="168"/>
      <c r="F507" s="168"/>
      <c r="G507" s="133"/>
      <c r="H507" s="168"/>
      <c r="I507" s="168"/>
      <c r="J507" s="133"/>
      <c r="K507" s="168"/>
      <c r="L507" s="168"/>
    </row>
    <row r="508" spans="1:12" ht="15.75" customHeight="1">
      <c r="A508" s="168"/>
      <c r="B508" s="168"/>
      <c r="C508" s="168"/>
      <c r="D508" s="168"/>
      <c r="E508" s="168"/>
      <c r="F508" s="168"/>
      <c r="G508" s="133"/>
      <c r="H508" s="168"/>
      <c r="I508" s="168"/>
      <c r="J508" s="133"/>
      <c r="K508" s="168"/>
      <c r="L508" s="168"/>
    </row>
    <row r="509" spans="1:12" ht="15.75" customHeight="1">
      <c r="A509" s="168"/>
      <c r="B509" s="168"/>
      <c r="C509" s="168"/>
      <c r="D509" s="168"/>
      <c r="E509" s="168"/>
      <c r="F509" s="168"/>
      <c r="G509" s="133"/>
      <c r="H509" s="168"/>
      <c r="I509" s="168"/>
      <c r="J509" s="133"/>
      <c r="K509" s="168"/>
      <c r="L509" s="168"/>
    </row>
    <row r="510" spans="1:12" ht="15.75" customHeight="1">
      <c r="A510" s="168"/>
      <c r="B510" s="168"/>
      <c r="C510" s="168"/>
      <c r="D510" s="168"/>
      <c r="E510" s="168"/>
      <c r="F510" s="168"/>
      <c r="G510" s="133"/>
      <c r="H510" s="168"/>
      <c r="I510" s="168"/>
      <c r="J510" s="133"/>
      <c r="K510" s="168"/>
      <c r="L510" s="168"/>
    </row>
    <row r="511" spans="1:12" ht="15.75" customHeight="1">
      <c r="A511" s="168"/>
      <c r="B511" s="168"/>
      <c r="C511" s="168"/>
      <c r="D511" s="168"/>
      <c r="E511" s="168"/>
      <c r="F511" s="168"/>
      <c r="G511" s="133"/>
      <c r="H511" s="168"/>
      <c r="I511" s="168"/>
      <c r="J511" s="133"/>
      <c r="K511" s="168"/>
      <c r="L511" s="168"/>
    </row>
    <row r="512" spans="1:12" ht="15.75" customHeight="1">
      <c r="A512" s="168"/>
      <c r="B512" s="168"/>
      <c r="C512" s="168"/>
      <c r="D512" s="168"/>
      <c r="E512" s="168"/>
      <c r="F512" s="168"/>
      <c r="G512" s="133"/>
      <c r="H512" s="168"/>
      <c r="I512" s="168"/>
      <c r="J512" s="133"/>
      <c r="K512" s="168"/>
      <c r="L512" s="168"/>
    </row>
    <row r="513" spans="1:12" ht="15.75" customHeight="1">
      <c r="A513" s="168"/>
      <c r="B513" s="168"/>
      <c r="C513" s="168"/>
      <c r="D513" s="168"/>
      <c r="E513" s="168"/>
      <c r="F513" s="168"/>
      <c r="G513" s="133"/>
      <c r="H513" s="168"/>
      <c r="I513" s="168"/>
      <c r="J513" s="133"/>
      <c r="K513" s="168"/>
      <c r="L513" s="168"/>
    </row>
    <row r="514" spans="1:12" ht="15.75" customHeight="1">
      <c r="A514" s="168"/>
      <c r="B514" s="168"/>
      <c r="C514" s="168"/>
      <c r="D514" s="168"/>
      <c r="E514" s="168"/>
      <c r="F514" s="168"/>
      <c r="G514" s="133"/>
      <c r="H514" s="168"/>
      <c r="I514" s="168"/>
      <c r="J514" s="133"/>
      <c r="K514" s="168"/>
      <c r="L514" s="168"/>
    </row>
    <row r="515" spans="1:12" ht="15.75" customHeight="1">
      <c r="A515" s="168"/>
      <c r="B515" s="168"/>
      <c r="C515" s="168"/>
      <c r="D515" s="168"/>
      <c r="E515" s="168"/>
      <c r="F515" s="168"/>
      <c r="G515" s="133"/>
      <c r="H515" s="168"/>
      <c r="I515" s="168"/>
      <c r="J515" s="133"/>
      <c r="K515" s="168"/>
      <c r="L515" s="168"/>
    </row>
    <row r="516" spans="1:12" ht="15.75" customHeight="1">
      <c r="A516" s="168"/>
      <c r="B516" s="168"/>
      <c r="C516" s="168"/>
      <c r="D516" s="168"/>
      <c r="E516" s="168"/>
      <c r="F516" s="168"/>
      <c r="G516" s="133"/>
      <c r="H516" s="168"/>
      <c r="I516" s="168"/>
      <c r="J516" s="133"/>
      <c r="K516" s="168"/>
      <c r="L516" s="168"/>
    </row>
    <row r="517" spans="1:12" ht="15.75" customHeight="1">
      <c r="A517" s="168"/>
      <c r="B517" s="168"/>
      <c r="C517" s="168"/>
      <c r="D517" s="168"/>
      <c r="E517" s="168"/>
      <c r="F517" s="168"/>
      <c r="G517" s="133"/>
      <c r="H517" s="168"/>
      <c r="I517" s="168"/>
      <c r="J517" s="133"/>
      <c r="K517" s="168"/>
      <c r="L517" s="168"/>
    </row>
    <row r="518" spans="1:12" ht="15.75" customHeight="1">
      <c r="A518" s="168"/>
      <c r="B518" s="168"/>
      <c r="C518" s="168"/>
      <c r="D518" s="168"/>
      <c r="E518" s="168"/>
      <c r="F518" s="168"/>
      <c r="G518" s="133"/>
      <c r="H518" s="168"/>
      <c r="I518" s="168"/>
      <c r="J518" s="133"/>
      <c r="K518" s="168"/>
      <c r="L518" s="168"/>
    </row>
    <row r="519" spans="1:12" ht="15.75" customHeight="1">
      <c r="A519" s="168"/>
      <c r="B519" s="168"/>
      <c r="C519" s="168"/>
      <c r="D519" s="168"/>
      <c r="E519" s="168"/>
      <c r="F519" s="168"/>
      <c r="G519" s="133"/>
      <c r="H519" s="168"/>
      <c r="I519" s="168"/>
      <c r="J519" s="133"/>
      <c r="K519" s="168"/>
      <c r="L519" s="168"/>
    </row>
    <row r="520" spans="1:12" ht="15.75" customHeight="1">
      <c r="A520" s="168"/>
      <c r="B520" s="168"/>
      <c r="C520" s="168"/>
      <c r="D520" s="168"/>
      <c r="E520" s="168"/>
      <c r="F520" s="168"/>
      <c r="G520" s="133"/>
      <c r="H520" s="168"/>
      <c r="I520" s="168"/>
      <c r="J520" s="133"/>
      <c r="K520" s="168"/>
      <c r="L520" s="168"/>
    </row>
    <row r="521" spans="1:12" ht="15.75" customHeight="1">
      <c r="A521" s="168"/>
      <c r="B521" s="168"/>
      <c r="C521" s="168"/>
      <c r="D521" s="168"/>
      <c r="E521" s="168"/>
      <c r="F521" s="168"/>
      <c r="G521" s="133"/>
      <c r="H521" s="168"/>
      <c r="I521" s="168"/>
      <c r="J521" s="133"/>
      <c r="K521" s="168"/>
      <c r="L521" s="168"/>
    </row>
    <row r="522" spans="1:12" ht="15.75" customHeight="1">
      <c r="A522" s="168"/>
      <c r="B522" s="168"/>
      <c r="C522" s="168"/>
      <c r="D522" s="168"/>
      <c r="E522" s="168"/>
      <c r="F522" s="168"/>
      <c r="G522" s="133"/>
      <c r="H522" s="168"/>
      <c r="I522" s="168"/>
      <c r="J522" s="133"/>
      <c r="K522" s="168"/>
      <c r="L522" s="168"/>
    </row>
    <row r="523" spans="1:12" ht="15.75" customHeight="1">
      <c r="A523" s="168"/>
      <c r="B523" s="168"/>
      <c r="C523" s="168"/>
      <c r="D523" s="168"/>
      <c r="E523" s="168"/>
      <c r="F523" s="168"/>
      <c r="G523" s="133"/>
      <c r="H523" s="168"/>
      <c r="I523" s="168"/>
      <c r="J523" s="133"/>
      <c r="K523" s="168"/>
      <c r="L523" s="168"/>
    </row>
    <row r="524" spans="1:12" ht="15.75" customHeight="1">
      <c r="A524" s="168"/>
      <c r="B524" s="168"/>
      <c r="C524" s="168"/>
      <c r="D524" s="168"/>
      <c r="E524" s="168"/>
      <c r="F524" s="168"/>
      <c r="G524" s="133"/>
      <c r="H524" s="168"/>
      <c r="I524" s="168"/>
      <c r="J524" s="133"/>
      <c r="K524" s="168"/>
      <c r="L524" s="168"/>
    </row>
    <row r="525" spans="1:12" ht="15.75" customHeight="1">
      <c r="A525" s="168"/>
      <c r="B525" s="168"/>
      <c r="C525" s="168"/>
      <c r="D525" s="168"/>
      <c r="E525" s="168"/>
      <c r="F525" s="168"/>
      <c r="G525" s="133"/>
      <c r="H525" s="168"/>
      <c r="I525" s="168"/>
      <c r="J525" s="133"/>
      <c r="K525" s="168"/>
      <c r="L525" s="168"/>
    </row>
    <row r="526" spans="1:12" ht="15.75" customHeight="1">
      <c r="A526" s="168"/>
      <c r="B526" s="168"/>
      <c r="C526" s="168"/>
      <c r="D526" s="168"/>
      <c r="E526" s="168"/>
      <c r="F526" s="168"/>
      <c r="G526" s="133"/>
      <c r="H526" s="168"/>
      <c r="I526" s="168"/>
      <c r="J526" s="133"/>
      <c r="K526" s="168"/>
      <c r="L526" s="168"/>
    </row>
    <row r="527" spans="1:12" ht="15.75" customHeight="1">
      <c r="A527" s="168"/>
      <c r="B527" s="168"/>
      <c r="C527" s="168"/>
      <c r="D527" s="168"/>
      <c r="E527" s="168"/>
      <c r="F527" s="168"/>
      <c r="G527" s="133"/>
      <c r="H527" s="168"/>
      <c r="I527" s="168"/>
      <c r="J527" s="133"/>
      <c r="K527" s="168"/>
      <c r="L527" s="168"/>
    </row>
    <row r="528" spans="1:12" ht="15.75" customHeight="1">
      <c r="A528" s="168"/>
      <c r="B528" s="168"/>
      <c r="C528" s="168"/>
      <c r="D528" s="168"/>
      <c r="E528" s="168"/>
      <c r="F528" s="168"/>
      <c r="G528" s="133"/>
      <c r="H528" s="168"/>
      <c r="I528" s="168"/>
      <c r="J528" s="133"/>
      <c r="K528" s="168"/>
      <c r="L528" s="168"/>
    </row>
    <row r="529" spans="1:12" ht="15.75" customHeight="1">
      <c r="A529" s="168"/>
      <c r="B529" s="168"/>
      <c r="C529" s="168"/>
      <c r="D529" s="168"/>
      <c r="E529" s="168"/>
      <c r="F529" s="168"/>
      <c r="G529" s="133"/>
      <c r="H529" s="168"/>
      <c r="I529" s="168"/>
      <c r="J529" s="133"/>
      <c r="K529" s="168"/>
      <c r="L529" s="168"/>
    </row>
    <row r="530" spans="1:12" ht="15.75" customHeight="1">
      <c r="A530" s="168"/>
      <c r="B530" s="168"/>
      <c r="C530" s="168"/>
      <c r="D530" s="168"/>
      <c r="E530" s="168"/>
      <c r="F530" s="168"/>
      <c r="G530" s="133"/>
      <c r="H530" s="168"/>
      <c r="I530" s="168"/>
      <c r="J530" s="133"/>
      <c r="K530" s="168"/>
      <c r="L530" s="168"/>
    </row>
    <row r="531" spans="1:12" ht="15.75" customHeight="1">
      <c r="A531" s="168"/>
      <c r="B531" s="168"/>
      <c r="C531" s="168"/>
      <c r="D531" s="168"/>
      <c r="E531" s="168"/>
      <c r="F531" s="168"/>
      <c r="G531" s="133"/>
      <c r="H531" s="168"/>
      <c r="I531" s="168"/>
      <c r="J531" s="133"/>
      <c r="K531" s="168"/>
      <c r="L531" s="168"/>
    </row>
    <row r="532" spans="1:12" ht="15.75" customHeight="1">
      <c r="A532" s="168"/>
      <c r="B532" s="168"/>
      <c r="C532" s="168"/>
      <c r="D532" s="168"/>
      <c r="E532" s="168"/>
      <c r="F532" s="168"/>
      <c r="G532" s="133"/>
      <c r="H532" s="168"/>
      <c r="I532" s="168"/>
      <c r="J532" s="133"/>
      <c r="K532" s="168"/>
      <c r="L532" s="168"/>
    </row>
    <row r="533" spans="1:12" ht="15.75" customHeight="1">
      <c r="A533" s="168"/>
      <c r="B533" s="168"/>
      <c r="C533" s="168"/>
      <c r="D533" s="168"/>
      <c r="E533" s="168"/>
      <c r="F533" s="168"/>
      <c r="G533" s="133"/>
      <c r="H533" s="168"/>
      <c r="I533" s="168"/>
      <c r="J533" s="133"/>
      <c r="K533" s="168"/>
      <c r="L533" s="168"/>
    </row>
    <row r="534" spans="1:12" ht="15.75" customHeight="1">
      <c r="A534" s="168"/>
      <c r="B534" s="168"/>
      <c r="C534" s="168"/>
      <c r="D534" s="168"/>
      <c r="E534" s="168"/>
      <c r="F534" s="168"/>
      <c r="G534" s="133"/>
      <c r="H534" s="168"/>
      <c r="I534" s="168"/>
      <c r="J534" s="133"/>
      <c r="K534" s="168"/>
      <c r="L534" s="168"/>
    </row>
    <row r="535" spans="1:12" ht="15.75" customHeight="1">
      <c r="A535" s="168"/>
      <c r="B535" s="168"/>
      <c r="C535" s="168"/>
      <c r="D535" s="168"/>
      <c r="E535" s="168"/>
      <c r="F535" s="168"/>
      <c r="G535" s="133"/>
      <c r="H535" s="168"/>
      <c r="I535" s="168"/>
      <c r="J535" s="133"/>
      <c r="K535" s="168"/>
      <c r="L535" s="168"/>
    </row>
    <row r="536" spans="1:12" ht="15.75" customHeight="1">
      <c r="A536" s="168"/>
      <c r="B536" s="168"/>
      <c r="C536" s="168"/>
      <c r="D536" s="168"/>
      <c r="E536" s="168"/>
      <c r="F536" s="168"/>
      <c r="G536" s="133"/>
      <c r="H536" s="168"/>
      <c r="I536" s="168"/>
      <c r="J536" s="133"/>
      <c r="K536" s="168"/>
      <c r="L536" s="168"/>
    </row>
    <row r="537" spans="1:12" ht="15.75" customHeight="1">
      <c r="A537" s="168"/>
      <c r="B537" s="168"/>
      <c r="C537" s="168"/>
      <c r="D537" s="168"/>
      <c r="E537" s="168"/>
      <c r="F537" s="168"/>
      <c r="G537" s="133"/>
      <c r="H537" s="168"/>
      <c r="I537" s="168"/>
      <c r="J537" s="133"/>
      <c r="K537" s="168"/>
      <c r="L537" s="168"/>
    </row>
    <row r="538" spans="1:12" ht="15.75" customHeight="1">
      <c r="A538" s="168"/>
      <c r="B538" s="168"/>
      <c r="C538" s="168"/>
      <c r="D538" s="168"/>
      <c r="E538" s="168"/>
      <c r="F538" s="168"/>
      <c r="G538" s="133"/>
      <c r="H538" s="168"/>
      <c r="I538" s="168"/>
      <c r="J538" s="133"/>
      <c r="K538" s="168"/>
      <c r="L538" s="168"/>
    </row>
    <row r="539" spans="1:12" ht="15.75" customHeight="1">
      <c r="A539" s="168"/>
      <c r="B539" s="168"/>
      <c r="C539" s="168"/>
      <c r="D539" s="168"/>
      <c r="E539" s="168"/>
      <c r="F539" s="168"/>
      <c r="G539" s="133"/>
      <c r="H539" s="168"/>
      <c r="I539" s="168"/>
      <c r="J539" s="133"/>
      <c r="K539" s="168"/>
      <c r="L539" s="168"/>
    </row>
    <row r="540" spans="1:12" ht="15.75" customHeight="1">
      <c r="A540" s="168"/>
      <c r="B540" s="168"/>
      <c r="C540" s="168"/>
      <c r="D540" s="168"/>
      <c r="E540" s="168"/>
      <c r="F540" s="168"/>
      <c r="G540" s="133"/>
      <c r="H540" s="168"/>
      <c r="I540" s="168"/>
      <c r="J540" s="133"/>
      <c r="K540" s="168"/>
      <c r="L540" s="168"/>
    </row>
    <row r="541" spans="1:12" ht="15.75" customHeight="1">
      <c r="A541" s="168"/>
      <c r="B541" s="168"/>
      <c r="C541" s="168"/>
      <c r="D541" s="168"/>
      <c r="E541" s="168"/>
      <c r="F541" s="168"/>
      <c r="G541" s="133"/>
      <c r="H541" s="168"/>
      <c r="I541" s="168"/>
      <c r="J541" s="133"/>
      <c r="K541" s="168"/>
      <c r="L541" s="168"/>
    </row>
    <row r="542" spans="1:12" ht="15.75" customHeight="1">
      <c r="A542" s="168"/>
      <c r="B542" s="168"/>
      <c r="C542" s="168"/>
      <c r="D542" s="168"/>
      <c r="E542" s="168"/>
      <c r="F542" s="168"/>
      <c r="G542" s="133"/>
      <c r="H542" s="168"/>
      <c r="I542" s="168"/>
      <c r="J542" s="133"/>
      <c r="K542" s="168"/>
      <c r="L542" s="168"/>
    </row>
    <row r="543" spans="1:12" ht="15.75" customHeight="1">
      <c r="A543" s="168"/>
      <c r="B543" s="168"/>
      <c r="C543" s="168"/>
      <c r="D543" s="168"/>
      <c r="E543" s="168"/>
      <c r="F543" s="168"/>
      <c r="G543" s="133"/>
      <c r="H543" s="168"/>
      <c r="I543" s="168"/>
      <c r="J543" s="133"/>
      <c r="K543" s="168"/>
      <c r="L543" s="168"/>
    </row>
    <row r="544" spans="1:12" ht="15.75" customHeight="1">
      <c r="A544" s="168"/>
      <c r="B544" s="168"/>
      <c r="C544" s="168"/>
      <c r="D544" s="168"/>
      <c r="E544" s="168"/>
      <c r="F544" s="168"/>
      <c r="G544" s="133"/>
      <c r="H544" s="168"/>
      <c r="I544" s="168"/>
      <c r="J544" s="133"/>
      <c r="K544" s="168"/>
      <c r="L544" s="168"/>
    </row>
    <row r="545" spans="1:12" ht="15.75" customHeight="1">
      <c r="A545" s="168"/>
      <c r="B545" s="168"/>
      <c r="C545" s="168"/>
      <c r="D545" s="168"/>
      <c r="E545" s="168"/>
      <c r="F545" s="168"/>
      <c r="G545" s="133"/>
      <c r="H545" s="168"/>
      <c r="I545" s="168"/>
      <c r="J545" s="133"/>
      <c r="K545" s="168"/>
      <c r="L545" s="168"/>
    </row>
    <row r="546" spans="1:12" ht="15.75" customHeight="1">
      <c r="A546" s="168"/>
      <c r="B546" s="168"/>
      <c r="C546" s="168"/>
      <c r="D546" s="168"/>
      <c r="E546" s="168"/>
      <c r="F546" s="168"/>
      <c r="G546" s="133"/>
      <c r="H546" s="168"/>
      <c r="I546" s="168"/>
      <c r="J546" s="133"/>
      <c r="K546" s="168"/>
      <c r="L546" s="168"/>
    </row>
    <row r="547" spans="1:12" ht="15.75" customHeight="1">
      <c r="A547" s="168"/>
      <c r="B547" s="168"/>
      <c r="C547" s="168"/>
      <c r="D547" s="168"/>
      <c r="E547" s="168"/>
      <c r="F547" s="168"/>
      <c r="G547" s="133"/>
      <c r="H547" s="168"/>
      <c r="I547" s="168"/>
      <c r="J547" s="133"/>
      <c r="K547" s="168"/>
      <c r="L547" s="168"/>
    </row>
    <row r="548" spans="1:12" ht="15.75" customHeight="1">
      <c r="A548" s="168"/>
      <c r="B548" s="168"/>
      <c r="C548" s="168"/>
      <c r="D548" s="168"/>
      <c r="E548" s="168"/>
      <c r="F548" s="168"/>
      <c r="G548" s="133"/>
      <c r="H548" s="168"/>
      <c r="I548" s="168"/>
      <c r="J548" s="133"/>
      <c r="K548" s="168"/>
      <c r="L548" s="168"/>
    </row>
    <row r="549" spans="1:12" ht="15.75" customHeight="1">
      <c r="A549" s="168"/>
      <c r="B549" s="168"/>
      <c r="C549" s="168"/>
      <c r="D549" s="168"/>
      <c r="E549" s="168"/>
      <c r="F549" s="168"/>
      <c r="G549" s="133"/>
      <c r="H549" s="168"/>
      <c r="I549" s="168"/>
      <c r="J549" s="133"/>
      <c r="K549" s="168"/>
      <c r="L549" s="168"/>
    </row>
    <row r="550" spans="1:12" ht="15.75" customHeight="1">
      <c r="A550" s="168"/>
      <c r="B550" s="168"/>
      <c r="C550" s="168"/>
      <c r="D550" s="168"/>
      <c r="E550" s="168"/>
      <c r="F550" s="168"/>
      <c r="G550" s="133"/>
      <c r="H550" s="168"/>
      <c r="I550" s="168"/>
      <c r="J550" s="133"/>
      <c r="K550" s="168"/>
      <c r="L550" s="168"/>
    </row>
    <row r="551" spans="1:12" ht="15.75" customHeight="1">
      <c r="A551" s="168"/>
      <c r="B551" s="168"/>
      <c r="C551" s="168"/>
      <c r="D551" s="168"/>
      <c r="E551" s="168"/>
      <c r="F551" s="168"/>
      <c r="G551" s="133"/>
      <c r="H551" s="168"/>
      <c r="I551" s="168"/>
      <c r="J551" s="133"/>
      <c r="K551" s="168"/>
      <c r="L551" s="168"/>
    </row>
    <row r="552" spans="1:12" ht="15.75" customHeight="1">
      <c r="A552" s="168"/>
      <c r="B552" s="168"/>
      <c r="C552" s="168"/>
      <c r="D552" s="168"/>
      <c r="E552" s="168"/>
      <c r="F552" s="168"/>
      <c r="G552" s="133"/>
      <c r="H552" s="168"/>
      <c r="I552" s="168"/>
      <c r="J552" s="133"/>
      <c r="K552" s="168"/>
      <c r="L552" s="168"/>
    </row>
    <row r="553" spans="1:12" ht="15.75" customHeight="1">
      <c r="A553" s="168"/>
      <c r="B553" s="168"/>
      <c r="C553" s="168"/>
      <c r="D553" s="168"/>
      <c r="E553" s="168"/>
      <c r="F553" s="168"/>
      <c r="G553" s="133"/>
      <c r="H553" s="168"/>
      <c r="I553" s="168"/>
      <c r="J553" s="133"/>
      <c r="K553" s="168"/>
      <c r="L553" s="168"/>
    </row>
    <row r="554" spans="1:12" ht="15.75" customHeight="1">
      <c r="A554" s="168"/>
      <c r="B554" s="168"/>
      <c r="C554" s="168"/>
      <c r="D554" s="168"/>
      <c r="E554" s="168"/>
      <c r="F554" s="168"/>
      <c r="G554" s="133"/>
      <c r="H554" s="168"/>
      <c r="I554" s="168"/>
      <c r="J554" s="133"/>
      <c r="K554" s="168"/>
      <c r="L554" s="168"/>
    </row>
    <row r="555" spans="1:12" ht="15.75" customHeight="1">
      <c r="A555" s="168"/>
      <c r="B555" s="168"/>
      <c r="C555" s="168"/>
      <c r="D555" s="168"/>
      <c r="E555" s="168"/>
      <c r="F555" s="168"/>
      <c r="G555" s="133"/>
      <c r="H555" s="168"/>
      <c r="I555" s="168"/>
      <c r="J555" s="133"/>
      <c r="K555" s="168"/>
      <c r="L555" s="168"/>
    </row>
    <row r="556" spans="1:12" ht="15.75" customHeight="1">
      <c r="A556" s="168"/>
      <c r="B556" s="168"/>
      <c r="C556" s="168"/>
      <c r="D556" s="168"/>
      <c r="E556" s="168"/>
      <c r="F556" s="168"/>
      <c r="G556" s="133"/>
      <c r="H556" s="168"/>
      <c r="I556" s="168"/>
      <c r="J556" s="133"/>
      <c r="K556" s="168"/>
      <c r="L556" s="168"/>
    </row>
    <row r="557" spans="1:12" ht="15.75" customHeight="1">
      <c r="A557" s="168"/>
      <c r="B557" s="168"/>
      <c r="C557" s="168"/>
      <c r="D557" s="168"/>
      <c r="E557" s="168"/>
      <c r="F557" s="168"/>
      <c r="G557" s="133"/>
      <c r="H557" s="168"/>
      <c r="I557" s="168"/>
      <c r="J557" s="133"/>
      <c r="K557" s="168"/>
      <c r="L557" s="168"/>
    </row>
    <row r="558" spans="1:12" ht="15.75" customHeight="1">
      <c r="A558" s="168"/>
      <c r="B558" s="168"/>
      <c r="C558" s="168"/>
      <c r="D558" s="168"/>
      <c r="E558" s="168"/>
      <c r="F558" s="168"/>
      <c r="G558" s="133"/>
      <c r="H558" s="168"/>
      <c r="I558" s="168"/>
      <c r="J558" s="133"/>
      <c r="K558" s="168"/>
      <c r="L558" s="168"/>
    </row>
    <row r="559" spans="1:12" ht="15.75" customHeight="1">
      <c r="A559" s="168"/>
      <c r="B559" s="168"/>
      <c r="C559" s="168"/>
      <c r="D559" s="168"/>
      <c r="E559" s="168"/>
      <c r="F559" s="168"/>
      <c r="G559" s="133"/>
      <c r="H559" s="168"/>
      <c r="I559" s="168"/>
      <c r="J559" s="133"/>
      <c r="K559" s="168"/>
      <c r="L559" s="168"/>
    </row>
    <row r="560" spans="1:12" ht="15.75" customHeight="1">
      <c r="A560" s="168"/>
      <c r="B560" s="168"/>
      <c r="C560" s="168"/>
      <c r="D560" s="168"/>
      <c r="E560" s="168"/>
      <c r="F560" s="168"/>
      <c r="G560" s="133"/>
      <c r="H560" s="168"/>
      <c r="I560" s="168"/>
      <c r="J560" s="133"/>
      <c r="K560" s="168"/>
      <c r="L560" s="168"/>
    </row>
    <row r="561" spans="1:12" ht="15.75" customHeight="1">
      <c r="A561" s="168"/>
      <c r="B561" s="168"/>
      <c r="C561" s="168"/>
      <c r="D561" s="168"/>
      <c r="E561" s="168"/>
      <c r="F561" s="168"/>
      <c r="G561" s="133"/>
      <c r="H561" s="168"/>
      <c r="I561" s="168"/>
      <c r="J561" s="133"/>
      <c r="K561" s="168"/>
      <c r="L561" s="168"/>
    </row>
    <row r="562" spans="1:12" ht="15.75" customHeight="1">
      <c r="A562" s="168"/>
      <c r="B562" s="168"/>
      <c r="C562" s="168"/>
      <c r="D562" s="168"/>
      <c r="E562" s="168"/>
      <c r="F562" s="168"/>
      <c r="G562" s="133"/>
      <c r="H562" s="168"/>
      <c r="I562" s="168"/>
      <c r="J562" s="133"/>
      <c r="K562" s="168"/>
      <c r="L562" s="168"/>
    </row>
    <row r="563" spans="1:12" ht="15.75" customHeight="1">
      <c r="A563" s="168"/>
      <c r="B563" s="168"/>
      <c r="C563" s="168"/>
      <c r="D563" s="168"/>
      <c r="E563" s="168"/>
      <c r="F563" s="168"/>
      <c r="G563" s="133"/>
      <c r="H563" s="168"/>
      <c r="I563" s="168"/>
      <c r="J563" s="133"/>
      <c r="K563" s="168"/>
      <c r="L563" s="168"/>
    </row>
    <row r="564" spans="1:12" ht="15.75" customHeight="1">
      <c r="A564" s="168"/>
      <c r="B564" s="168"/>
      <c r="C564" s="168"/>
      <c r="D564" s="168"/>
      <c r="E564" s="168"/>
      <c r="F564" s="168"/>
      <c r="G564" s="133"/>
      <c r="H564" s="168"/>
      <c r="I564" s="168"/>
      <c r="J564" s="133"/>
      <c r="K564" s="168"/>
      <c r="L564" s="168"/>
    </row>
    <row r="565" spans="1:12" ht="15.75" customHeight="1">
      <c r="A565" s="168"/>
      <c r="B565" s="168"/>
      <c r="C565" s="168"/>
      <c r="D565" s="168"/>
      <c r="E565" s="168"/>
      <c r="F565" s="168"/>
      <c r="G565" s="133"/>
      <c r="H565" s="168"/>
      <c r="I565" s="168"/>
      <c r="J565" s="133"/>
      <c r="K565" s="168"/>
      <c r="L565" s="168"/>
    </row>
    <row r="566" spans="1:12" ht="15.75" customHeight="1">
      <c r="A566" s="168"/>
      <c r="B566" s="168"/>
      <c r="C566" s="168"/>
      <c r="D566" s="168"/>
      <c r="E566" s="168"/>
      <c r="F566" s="168"/>
      <c r="G566" s="133"/>
      <c r="H566" s="168"/>
      <c r="I566" s="168"/>
      <c r="J566" s="133"/>
      <c r="K566" s="168"/>
      <c r="L566" s="168"/>
    </row>
    <row r="567" spans="1:12" ht="15.75" customHeight="1">
      <c r="A567" s="168"/>
      <c r="B567" s="168"/>
      <c r="C567" s="168"/>
      <c r="D567" s="168"/>
      <c r="E567" s="168"/>
      <c r="F567" s="168"/>
      <c r="G567" s="133"/>
      <c r="H567" s="168"/>
      <c r="I567" s="168"/>
      <c r="J567" s="133"/>
      <c r="K567" s="168"/>
      <c r="L567" s="168"/>
    </row>
    <row r="568" spans="1:12" ht="15.75" customHeight="1">
      <c r="A568" s="168"/>
      <c r="B568" s="168"/>
      <c r="C568" s="168"/>
      <c r="D568" s="168"/>
      <c r="E568" s="168"/>
      <c r="F568" s="168"/>
      <c r="G568" s="133"/>
      <c r="H568" s="168"/>
      <c r="I568" s="168"/>
      <c r="J568" s="133"/>
      <c r="K568" s="168"/>
      <c r="L568" s="168"/>
    </row>
    <row r="569" spans="1:12" ht="15.75" customHeight="1">
      <c r="A569" s="168"/>
      <c r="B569" s="168"/>
      <c r="C569" s="168"/>
      <c r="D569" s="168"/>
      <c r="E569" s="168"/>
      <c r="F569" s="168"/>
      <c r="G569" s="133"/>
      <c r="H569" s="168"/>
      <c r="I569" s="168"/>
      <c r="J569" s="133"/>
      <c r="K569" s="168"/>
      <c r="L569" s="168"/>
    </row>
    <row r="570" spans="1:12" ht="15.75" customHeight="1">
      <c r="A570" s="168"/>
      <c r="B570" s="168"/>
      <c r="C570" s="168"/>
      <c r="D570" s="168"/>
      <c r="E570" s="168"/>
      <c r="F570" s="168"/>
      <c r="G570" s="133"/>
      <c r="H570" s="168"/>
      <c r="I570" s="168"/>
      <c r="J570" s="133"/>
      <c r="K570" s="168"/>
      <c r="L570" s="168"/>
    </row>
    <row r="571" spans="1:12" ht="15.75" customHeight="1">
      <c r="A571" s="168"/>
      <c r="B571" s="168"/>
      <c r="C571" s="168"/>
      <c r="D571" s="168"/>
      <c r="E571" s="168"/>
      <c r="F571" s="168"/>
      <c r="G571" s="133"/>
      <c r="H571" s="168"/>
      <c r="I571" s="168"/>
      <c r="J571" s="133"/>
      <c r="K571" s="168"/>
      <c r="L571" s="168"/>
    </row>
    <row r="572" spans="1:12" ht="15.75" customHeight="1">
      <c r="A572" s="168"/>
      <c r="B572" s="168"/>
      <c r="C572" s="168"/>
      <c r="D572" s="168"/>
      <c r="E572" s="168"/>
      <c r="F572" s="168"/>
      <c r="G572" s="133"/>
      <c r="H572" s="168"/>
      <c r="I572" s="168"/>
      <c r="J572" s="133"/>
      <c r="K572" s="168"/>
      <c r="L572" s="168"/>
    </row>
    <row r="573" spans="1:12" ht="15.75" customHeight="1">
      <c r="A573" s="168"/>
      <c r="B573" s="168"/>
      <c r="C573" s="168"/>
      <c r="D573" s="168"/>
      <c r="E573" s="168"/>
      <c r="F573" s="168"/>
      <c r="G573" s="133"/>
      <c r="H573" s="168"/>
      <c r="I573" s="168"/>
      <c r="J573" s="133"/>
      <c r="K573" s="168"/>
      <c r="L573" s="168"/>
    </row>
    <row r="574" spans="1:12" ht="15.75" customHeight="1">
      <c r="A574" s="168"/>
      <c r="B574" s="168"/>
      <c r="C574" s="168"/>
      <c r="D574" s="168"/>
      <c r="E574" s="168"/>
      <c r="F574" s="168"/>
      <c r="G574" s="133"/>
      <c r="H574" s="168"/>
      <c r="I574" s="168"/>
      <c r="J574" s="133"/>
      <c r="K574" s="168"/>
      <c r="L574" s="168"/>
    </row>
    <row r="575" spans="1:12" ht="15.75" customHeight="1">
      <c r="A575" s="168"/>
      <c r="B575" s="168"/>
      <c r="C575" s="168"/>
      <c r="D575" s="168"/>
      <c r="E575" s="168"/>
      <c r="F575" s="168"/>
      <c r="G575" s="133"/>
      <c r="H575" s="168"/>
      <c r="I575" s="168"/>
      <c r="J575" s="133"/>
      <c r="K575" s="168"/>
      <c r="L575" s="168"/>
    </row>
    <row r="576" spans="1:12" ht="15.75" customHeight="1">
      <c r="A576" s="168"/>
      <c r="B576" s="168"/>
      <c r="C576" s="168"/>
      <c r="D576" s="168"/>
      <c r="E576" s="168"/>
      <c r="F576" s="168"/>
      <c r="G576" s="133"/>
      <c r="H576" s="168"/>
      <c r="I576" s="168"/>
      <c r="J576" s="133"/>
      <c r="K576" s="168"/>
      <c r="L576" s="168"/>
    </row>
    <row r="577" spans="1:12" ht="15.75" customHeight="1">
      <c r="A577" s="168"/>
      <c r="B577" s="168"/>
      <c r="C577" s="168"/>
      <c r="D577" s="168"/>
      <c r="E577" s="168"/>
      <c r="F577" s="168"/>
      <c r="G577" s="133"/>
      <c r="H577" s="168"/>
      <c r="I577" s="168"/>
      <c r="J577" s="133"/>
      <c r="K577" s="168"/>
      <c r="L577" s="168"/>
    </row>
    <row r="578" spans="1:12" ht="15.75" customHeight="1">
      <c r="A578" s="168"/>
      <c r="B578" s="168"/>
      <c r="C578" s="168"/>
      <c r="D578" s="168"/>
      <c r="E578" s="168"/>
      <c r="F578" s="168"/>
      <c r="G578" s="133"/>
      <c r="H578" s="168"/>
      <c r="I578" s="168"/>
      <c r="J578" s="133"/>
      <c r="K578" s="168"/>
      <c r="L578" s="168"/>
    </row>
    <row r="579" spans="1:12" ht="15.75" customHeight="1">
      <c r="A579" s="168"/>
      <c r="B579" s="168"/>
      <c r="C579" s="168"/>
      <c r="D579" s="168"/>
      <c r="E579" s="168"/>
      <c r="F579" s="168"/>
      <c r="G579" s="133"/>
      <c r="H579" s="168"/>
      <c r="I579" s="168"/>
      <c r="J579" s="133"/>
      <c r="K579" s="168"/>
      <c r="L579" s="168"/>
    </row>
    <row r="580" spans="1:12" ht="15.75" customHeight="1">
      <c r="A580" s="168"/>
      <c r="B580" s="168"/>
      <c r="C580" s="168"/>
      <c r="D580" s="168"/>
      <c r="E580" s="168"/>
      <c r="F580" s="168"/>
      <c r="G580" s="133"/>
      <c r="H580" s="168"/>
      <c r="I580" s="168"/>
      <c r="J580" s="133"/>
      <c r="K580" s="168"/>
      <c r="L580" s="168"/>
    </row>
    <row r="581" spans="1:12" ht="15.75" customHeight="1">
      <c r="A581" s="168"/>
      <c r="B581" s="168"/>
      <c r="C581" s="168"/>
      <c r="D581" s="168"/>
      <c r="E581" s="168"/>
      <c r="F581" s="168"/>
      <c r="G581" s="133"/>
      <c r="H581" s="168"/>
      <c r="I581" s="168"/>
      <c r="J581" s="133"/>
      <c r="K581" s="168"/>
      <c r="L581" s="168"/>
    </row>
    <row r="582" spans="1:12" ht="15.75" customHeight="1">
      <c r="A582" s="168"/>
      <c r="B582" s="168"/>
      <c r="C582" s="168"/>
      <c r="D582" s="168"/>
      <c r="E582" s="168"/>
      <c r="F582" s="168"/>
      <c r="G582" s="133"/>
      <c r="H582" s="168"/>
      <c r="I582" s="168"/>
      <c r="J582" s="133"/>
      <c r="K582" s="168"/>
      <c r="L582" s="168"/>
    </row>
    <row r="583" spans="1:12" ht="15.75" customHeight="1">
      <c r="A583" s="168"/>
      <c r="B583" s="168"/>
      <c r="C583" s="168"/>
      <c r="D583" s="168"/>
      <c r="E583" s="168"/>
      <c r="F583" s="168"/>
      <c r="G583" s="133"/>
      <c r="H583" s="168"/>
      <c r="I583" s="168"/>
      <c r="J583" s="133"/>
      <c r="K583" s="168"/>
      <c r="L583" s="168"/>
    </row>
    <row r="584" spans="1:12" ht="15.75" customHeight="1">
      <c r="A584" s="168"/>
      <c r="B584" s="168"/>
      <c r="C584" s="168"/>
      <c r="D584" s="168"/>
      <c r="E584" s="168"/>
      <c r="F584" s="168"/>
      <c r="G584" s="133"/>
      <c r="H584" s="168"/>
      <c r="I584" s="168"/>
      <c r="J584" s="133"/>
      <c r="K584" s="168"/>
      <c r="L584" s="168"/>
    </row>
    <row r="585" spans="1:12" ht="15.75" customHeight="1">
      <c r="A585" s="168"/>
      <c r="B585" s="168"/>
      <c r="C585" s="168"/>
      <c r="D585" s="168"/>
      <c r="E585" s="168"/>
      <c r="F585" s="168"/>
      <c r="G585" s="133"/>
      <c r="H585" s="168"/>
      <c r="I585" s="168"/>
      <c r="J585" s="133"/>
      <c r="K585" s="168"/>
      <c r="L585" s="168"/>
    </row>
    <row r="586" spans="1:12" ht="15.75" customHeight="1">
      <c r="A586" s="168"/>
      <c r="B586" s="168"/>
      <c r="C586" s="168"/>
      <c r="D586" s="168"/>
      <c r="E586" s="168"/>
      <c r="F586" s="168"/>
      <c r="G586" s="133"/>
      <c r="H586" s="168"/>
      <c r="I586" s="168"/>
      <c r="J586" s="133"/>
      <c r="K586" s="168"/>
      <c r="L586" s="168"/>
    </row>
    <row r="587" spans="1:12" ht="15.75" customHeight="1">
      <c r="A587" s="168"/>
      <c r="B587" s="168"/>
      <c r="C587" s="168"/>
      <c r="D587" s="168"/>
      <c r="E587" s="168"/>
      <c r="F587" s="168"/>
      <c r="G587" s="133"/>
      <c r="H587" s="168"/>
      <c r="I587" s="168"/>
      <c r="J587" s="133"/>
      <c r="K587" s="168"/>
      <c r="L587" s="168"/>
    </row>
    <row r="588" spans="1:12" ht="15.75" customHeight="1">
      <c r="A588" s="168"/>
      <c r="B588" s="168"/>
      <c r="C588" s="168"/>
      <c r="D588" s="168"/>
      <c r="E588" s="168"/>
      <c r="F588" s="168"/>
      <c r="G588" s="133"/>
      <c r="H588" s="168"/>
      <c r="I588" s="168"/>
      <c r="J588" s="133"/>
      <c r="K588" s="168"/>
      <c r="L588" s="168"/>
    </row>
    <row r="589" spans="1:12" ht="15.75" customHeight="1">
      <c r="A589" s="168"/>
      <c r="B589" s="168"/>
      <c r="C589" s="168"/>
      <c r="D589" s="168"/>
      <c r="E589" s="168"/>
      <c r="F589" s="168"/>
      <c r="G589" s="133"/>
      <c r="H589" s="168"/>
      <c r="I589" s="168"/>
      <c r="J589" s="133"/>
      <c r="K589" s="168"/>
      <c r="L589" s="168"/>
    </row>
    <row r="590" spans="1:12" ht="15.75" customHeight="1">
      <c r="A590" s="168"/>
      <c r="B590" s="168"/>
      <c r="C590" s="168"/>
      <c r="D590" s="168"/>
      <c r="E590" s="168"/>
      <c r="F590" s="168"/>
      <c r="G590" s="133"/>
      <c r="H590" s="168"/>
      <c r="I590" s="168"/>
      <c r="J590" s="133"/>
      <c r="K590" s="168"/>
      <c r="L590" s="168"/>
    </row>
    <row r="591" spans="1:12" ht="15.75" customHeight="1">
      <c r="A591" s="168"/>
      <c r="B591" s="168"/>
      <c r="C591" s="168"/>
      <c r="D591" s="168"/>
      <c r="E591" s="168"/>
      <c r="F591" s="168"/>
      <c r="G591" s="133"/>
      <c r="H591" s="168"/>
      <c r="I591" s="168"/>
      <c r="J591" s="133"/>
      <c r="K591" s="168"/>
      <c r="L591" s="168"/>
    </row>
    <row r="592" spans="1:12" ht="15.75" customHeight="1">
      <c r="A592" s="168"/>
      <c r="B592" s="168"/>
      <c r="C592" s="168"/>
      <c r="D592" s="168"/>
      <c r="E592" s="168"/>
      <c r="F592" s="168"/>
      <c r="G592" s="133"/>
      <c r="H592" s="168"/>
      <c r="I592" s="168"/>
      <c r="J592" s="133"/>
      <c r="K592" s="168"/>
      <c r="L592" s="168"/>
    </row>
    <row r="593" spans="1:12" ht="15.75" customHeight="1">
      <c r="A593" s="168"/>
      <c r="B593" s="168"/>
      <c r="C593" s="168"/>
      <c r="D593" s="168"/>
      <c r="E593" s="168"/>
      <c r="F593" s="168"/>
      <c r="G593" s="133"/>
      <c r="H593" s="168"/>
      <c r="I593" s="168"/>
      <c r="J593" s="133"/>
      <c r="K593" s="168"/>
      <c r="L593" s="168"/>
    </row>
    <row r="594" spans="1:12" ht="15.75" customHeight="1">
      <c r="A594" s="168"/>
      <c r="B594" s="168"/>
      <c r="C594" s="168"/>
      <c r="D594" s="168"/>
      <c r="E594" s="168"/>
      <c r="F594" s="168"/>
      <c r="G594" s="133"/>
      <c r="H594" s="168"/>
      <c r="I594" s="168"/>
      <c r="J594" s="133"/>
      <c r="K594" s="168"/>
      <c r="L594" s="168"/>
    </row>
    <row r="595" spans="1:12" ht="15.75" customHeight="1">
      <c r="A595" s="168"/>
      <c r="B595" s="168"/>
      <c r="C595" s="168"/>
      <c r="D595" s="168"/>
      <c r="E595" s="168"/>
      <c r="F595" s="168"/>
      <c r="G595" s="133"/>
      <c r="H595" s="168"/>
      <c r="I595" s="168"/>
      <c r="J595" s="133"/>
      <c r="K595" s="168"/>
      <c r="L595" s="168"/>
    </row>
    <row r="596" spans="1:12" ht="15.75" customHeight="1">
      <c r="A596" s="168"/>
      <c r="B596" s="168"/>
      <c r="C596" s="168"/>
      <c r="D596" s="168"/>
      <c r="E596" s="168"/>
      <c r="F596" s="168"/>
      <c r="G596" s="133"/>
      <c r="H596" s="168"/>
      <c r="I596" s="168"/>
      <c r="J596" s="133"/>
      <c r="K596" s="168"/>
      <c r="L596" s="168"/>
    </row>
    <row r="597" spans="1:12" ht="15.75" customHeight="1">
      <c r="A597" s="168"/>
      <c r="B597" s="168"/>
      <c r="C597" s="168"/>
      <c r="D597" s="168"/>
      <c r="E597" s="168"/>
      <c r="F597" s="168"/>
      <c r="G597" s="133"/>
      <c r="H597" s="168"/>
      <c r="I597" s="168"/>
      <c r="J597" s="133"/>
      <c r="K597" s="168"/>
      <c r="L597" s="168"/>
    </row>
    <row r="598" spans="1:12" ht="15.75" customHeight="1">
      <c r="A598" s="168"/>
      <c r="B598" s="168"/>
      <c r="C598" s="168"/>
      <c r="D598" s="168"/>
      <c r="E598" s="168"/>
      <c r="F598" s="168"/>
      <c r="G598" s="133"/>
      <c r="H598" s="168"/>
      <c r="I598" s="168"/>
      <c r="J598" s="133"/>
      <c r="K598" s="168"/>
      <c r="L598" s="168"/>
    </row>
    <row r="599" spans="1:12" ht="15.75" customHeight="1">
      <c r="A599" s="168"/>
      <c r="B599" s="168"/>
      <c r="C599" s="168"/>
      <c r="D599" s="168"/>
      <c r="E599" s="168"/>
      <c r="F599" s="168"/>
      <c r="G599" s="133"/>
      <c r="H599" s="168"/>
      <c r="I599" s="168"/>
      <c r="J599" s="133"/>
      <c r="K599" s="168"/>
      <c r="L599" s="168"/>
    </row>
    <row r="600" spans="1:12" ht="15.75" customHeight="1">
      <c r="A600" s="168"/>
      <c r="B600" s="168"/>
      <c r="C600" s="168"/>
      <c r="D600" s="168"/>
      <c r="E600" s="168"/>
      <c r="F600" s="168"/>
      <c r="G600" s="133"/>
      <c r="H600" s="168"/>
      <c r="I600" s="168"/>
      <c r="J600" s="133"/>
      <c r="K600" s="168"/>
      <c r="L600" s="168"/>
    </row>
    <row r="601" spans="1:12" ht="15.75" customHeight="1">
      <c r="A601" s="168"/>
      <c r="B601" s="168"/>
      <c r="C601" s="168"/>
      <c r="D601" s="168"/>
      <c r="E601" s="168"/>
      <c r="F601" s="168"/>
      <c r="G601" s="133"/>
      <c r="H601" s="168"/>
      <c r="I601" s="168"/>
      <c r="J601" s="133"/>
      <c r="K601" s="168"/>
      <c r="L601" s="168"/>
    </row>
    <row r="602" spans="1:12" ht="15.75" customHeight="1">
      <c r="A602" s="168"/>
      <c r="B602" s="168"/>
      <c r="C602" s="168"/>
      <c r="D602" s="168"/>
      <c r="E602" s="168"/>
      <c r="F602" s="168"/>
      <c r="G602" s="133"/>
      <c r="H602" s="168"/>
      <c r="I602" s="168"/>
      <c r="J602" s="133"/>
      <c r="K602" s="168"/>
      <c r="L602" s="168"/>
    </row>
    <row r="603" spans="1:12" ht="15.75" customHeight="1">
      <c r="A603" s="168"/>
      <c r="B603" s="168"/>
      <c r="C603" s="168"/>
      <c r="D603" s="168"/>
      <c r="E603" s="168"/>
      <c r="F603" s="168"/>
      <c r="G603" s="133"/>
      <c r="H603" s="168"/>
      <c r="I603" s="168"/>
      <c r="J603" s="133"/>
      <c r="K603" s="168"/>
      <c r="L603" s="168"/>
    </row>
    <row r="604" spans="1:12" ht="15.75" customHeight="1">
      <c r="A604" s="168"/>
      <c r="B604" s="168"/>
      <c r="C604" s="168"/>
      <c r="D604" s="168"/>
      <c r="E604" s="168"/>
      <c r="F604" s="168"/>
      <c r="G604" s="133"/>
      <c r="H604" s="168"/>
      <c r="I604" s="168"/>
      <c r="J604" s="133"/>
      <c r="K604" s="168"/>
      <c r="L604" s="168"/>
    </row>
    <row r="605" spans="1:12" ht="15.75" customHeight="1">
      <c r="A605" s="168"/>
      <c r="B605" s="168"/>
      <c r="C605" s="168"/>
      <c r="D605" s="168"/>
      <c r="E605" s="168"/>
      <c r="F605" s="168"/>
      <c r="G605" s="133"/>
      <c r="H605" s="168"/>
      <c r="I605" s="168"/>
      <c r="J605" s="133"/>
      <c r="K605" s="168"/>
      <c r="L605" s="168"/>
    </row>
    <row r="606" spans="1:12" ht="15.75" customHeight="1">
      <c r="A606" s="168"/>
      <c r="B606" s="168"/>
      <c r="C606" s="168"/>
      <c r="D606" s="168"/>
      <c r="E606" s="168"/>
      <c r="F606" s="168"/>
      <c r="G606" s="133"/>
      <c r="H606" s="168"/>
      <c r="I606" s="168"/>
      <c r="J606" s="133"/>
      <c r="K606" s="168"/>
      <c r="L606" s="168"/>
    </row>
    <row r="607" spans="1:12" ht="15.75" customHeight="1">
      <c r="A607" s="168"/>
      <c r="B607" s="168"/>
      <c r="C607" s="168"/>
      <c r="D607" s="168"/>
      <c r="E607" s="168"/>
      <c r="F607" s="168"/>
      <c r="G607" s="133"/>
      <c r="H607" s="168"/>
      <c r="I607" s="168"/>
      <c r="J607" s="133"/>
      <c r="K607" s="168"/>
      <c r="L607" s="168"/>
    </row>
    <row r="608" spans="1:12" ht="15.75" customHeight="1">
      <c r="A608" s="168"/>
      <c r="B608" s="168"/>
      <c r="C608" s="168"/>
      <c r="D608" s="168"/>
      <c r="E608" s="168"/>
      <c r="F608" s="168"/>
      <c r="G608" s="133"/>
      <c r="H608" s="168"/>
      <c r="I608" s="168"/>
      <c r="J608" s="133"/>
      <c r="K608" s="168"/>
      <c r="L608" s="168"/>
    </row>
    <row r="609" spans="1:12" ht="15.75" customHeight="1">
      <c r="A609" s="168"/>
      <c r="B609" s="168"/>
      <c r="C609" s="168"/>
      <c r="D609" s="168"/>
      <c r="E609" s="168"/>
      <c r="F609" s="168"/>
      <c r="G609" s="133"/>
      <c r="H609" s="168"/>
      <c r="I609" s="168"/>
      <c r="J609" s="133"/>
      <c r="K609" s="168"/>
      <c r="L609" s="168"/>
    </row>
    <row r="610" spans="1:12" ht="15.75" customHeight="1">
      <c r="A610" s="168"/>
      <c r="B610" s="168"/>
      <c r="C610" s="168"/>
      <c r="D610" s="168"/>
      <c r="E610" s="168"/>
      <c r="F610" s="168"/>
      <c r="G610" s="133"/>
      <c r="H610" s="168"/>
      <c r="I610" s="168"/>
      <c r="J610" s="133"/>
      <c r="K610" s="168"/>
      <c r="L610" s="168"/>
    </row>
    <row r="611" spans="1:12" ht="15.75" customHeight="1">
      <c r="A611" s="168"/>
      <c r="B611" s="168"/>
      <c r="C611" s="168"/>
      <c r="D611" s="168"/>
      <c r="E611" s="168"/>
      <c r="F611" s="168"/>
      <c r="G611" s="133"/>
      <c r="H611" s="168"/>
      <c r="I611" s="168"/>
      <c r="J611" s="133"/>
      <c r="K611" s="168"/>
      <c r="L611" s="168"/>
    </row>
    <row r="612" spans="1:12" ht="15.75" customHeight="1">
      <c r="A612" s="168"/>
      <c r="B612" s="168"/>
      <c r="C612" s="168"/>
      <c r="D612" s="168"/>
      <c r="E612" s="168"/>
      <c r="F612" s="168"/>
      <c r="G612" s="133"/>
      <c r="H612" s="168"/>
      <c r="I612" s="168"/>
      <c r="J612" s="133"/>
      <c r="K612" s="168"/>
      <c r="L612" s="168"/>
    </row>
    <row r="613" spans="1:12" ht="15.75" customHeight="1">
      <c r="A613" s="168"/>
      <c r="B613" s="168"/>
      <c r="C613" s="168"/>
      <c r="D613" s="168"/>
      <c r="E613" s="168"/>
      <c r="F613" s="168"/>
      <c r="G613" s="133"/>
      <c r="H613" s="168"/>
      <c r="I613" s="168"/>
      <c r="J613" s="133"/>
      <c r="K613" s="168"/>
      <c r="L613" s="168"/>
    </row>
    <row r="614" spans="1:12" ht="15.75" customHeight="1">
      <c r="A614" s="168"/>
      <c r="B614" s="168"/>
      <c r="C614" s="168"/>
      <c r="D614" s="168"/>
      <c r="E614" s="168"/>
      <c r="F614" s="168"/>
      <c r="G614" s="133"/>
      <c r="H614" s="168"/>
      <c r="I614" s="168"/>
      <c r="J614" s="133"/>
      <c r="K614" s="168"/>
      <c r="L614" s="168"/>
    </row>
    <row r="615" spans="1:12" ht="15.75" customHeight="1">
      <c r="A615" s="168"/>
      <c r="B615" s="168"/>
      <c r="C615" s="168"/>
      <c r="D615" s="168"/>
      <c r="E615" s="168"/>
      <c r="F615" s="168"/>
      <c r="G615" s="133"/>
      <c r="H615" s="168"/>
      <c r="I615" s="168"/>
      <c r="J615" s="133"/>
      <c r="K615" s="168"/>
      <c r="L615" s="168"/>
    </row>
    <row r="616" spans="1:12" ht="15.75" customHeight="1">
      <c r="A616" s="168"/>
      <c r="B616" s="168"/>
      <c r="C616" s="168"/>
      <c r="D616" s="168"/>
      <c r="E616" s="168"/>
      <c r="F616" s="168"/>
      <c r="G616" s="133"/>
      <c r="H616" s="168"/>
      <c r="I616" s="168"/>
      <c r="J616" s="133"/>
      <c r="K616" s="168"/>
      <c r="L616" s="168"/>
    </row>
    <row r="617" spans="1:12" ht="15.75" customHeight="1">
      <c r="A617" s="168"/>
      <c r="B617" s="168"/>
      <c r="C617" s="168"/>
      <c r="D617" s="168"/>
      <c r="E617" s="168"/>
      <c r="F617" s="168"/>
      <c r="G617" s="133"/>
      <c r="H617" s="168"/>
      <c r="I617" s="168"/>
      <c r="J617" s="133"/>
      <c r="K617" s="168"/>
      <c r="L617" s="168"/>
    </row>
    <row r="618" spans="1:12" ht="15.75" customHeight="1">
      <c r="A618" s="168"/>
      <c r="B618" s="168"/>
      <c r="C618" s="168"/>
      <c r="D618" s="168"/>
      <c r="E618" s="168"/>
      <c r="F618" s="168"/>
      <c r="G618" s="133"/>
      <c r="H618" s="168"/>
      <c r="I618" s="168"/>
      <c r="J618" s="133"/>
      <c r="K618" s="168"/>
      <c r="L618" s="168"/>
    </row>
    <row r="619" spans="1:12" ht="15.75" customHeight="1">
      <c r="A619" s="168"/>
      <c r="B619" s="168"/>
      <c r="C619" s="168"/>
      <c r="D619" s="168"/>
      <c r="E619" s="168"/>
      <c r="F619" s="168"/>
      <c r="G619" s="133"/>
      <c r="H619" s="168"/>
      <c r="I619" s="168"/>
      <c r="J619" s="133"/>
      <c r="K619" s="168"/>
      <c r="L619" s="168"/>
    </row>
    <row r="620" spans="1:12" ht="15.75" customHeight="1">
      <c r="A620" s="168"/>
      <c r="B620" s="168"/>
      <c r="C620" s="168"/>
      <c r="D620" s="168"/>
      <c r="E620" s="168"/>
      <c r="F620" s="168"/>
      <c r="G620" s="133"/>
      <c r="H620" s="168"/>
      <c r="I620" s="168"/>
      <c r="J620" s="133"/>
      <c r="K620" s="168"/>
      <c r="L620" s="168"/>
    </row>
    <row r="621" spans="1:12" ht="15.75" customHeight="1">
      <c r="A621" s="168"/>
      <c r="B621" s="168"/>
      <c r="C621" s="168"/>
      <c r="D621" s="168"/>
      <c r="E621" s="168"/>
      <c r="F621" s="168"/>
      <c r="G621" s="133"/>
      <c r="H621" s="168"/>
      <c r="I621" s="168"/>
      <c r="J621" s="133"/>
      <c r="K621" s="168"/>
      <c r="L621" s="168"/>
    </row>
    <row r="622" spans="1:12" ht="15.75" customHeight="1">
      <c r="A622" s="168"/>
      <c r="B622" s="168"/>
      <c r="C622" s="168"/>
      <c r="D622" s="168"/>
      <c r="E622" s="168"/>
      <c r="F622" s="168"/>
      <c r="G622" s="133"/>
      <c r="H622" s="168"/>
      <c r="I622" s="168"/>
      <c r="J622" s="133"/>
      <c r="K622" s="168"/>
      <c r="L622" s="168"/>
    </row>
    <row r="623" spans="1:12" ht="15.75" customHeight="1">
      <c r="A623" s="168"/>
      <c r="B623" s="168"/>
      <c r="C623" s="168"/>
      <c r="D623" s="168"/>
      <c r="E623" s="168"/>
      <c r="F623" s="168"/>
      <c r="G623" s="133"/>
      <c r="H623" s="168"/>
      <c r="I623" s="168"/>
      <c r="J623" s="133"/>
      <c r="K623" s="168"/>
      <c r="L623" s="168"/>
    </row>
    <row r="624" spans="1:12" ht="15.75" customHeight="1">
      <c r="A624" s="168"/>
      <c r="B624" s="168"/>
      <c r="C624" s="168"/>
      <c r="D624" s="168"/>
      <c r="E624" s="168"/>
      <c r="F624" s="168"/>
      <c r="G624" s="133"/>
      <c r="H624" s="168"/>
      <c r="I624" s="168"/>
      <c r="J624" s="133"/>
      <c r="K624" s="168"/>
      <c r="L624" s="168"/>
    </row>
    <row r="625" spans="1:12" ht="15.75" customHeight="1">
      <c r="A625" s="168"/>
      <c r="B625" s="168"/>
      <c r="C625" s="168"/>
      <c r="D625" s="168"/>
      <c r="E625" s="168"/>
      <c r="F625" s="168"/>
      <c r="G625" s="133"/>
      <c r="H625" s="168"/>
      <c r="I625" s="168"/>
      <c r="J625" s="133"/>
      <c r="K625" s="168"/>
      <c r="L625" s="168"/>
    </row>
    <row r="626" spans="1:12" ht="15.75" customHeight="1">
      <c r="A626" s="168"/>
      <c r="B626" s="168"/>
      <c r="C626" s="168"/>
      <c r="D626" s="168"/>
      <c r="E626" s="168"/>
      <c r="F626" s="168"/>
      <c r="G626" s="133"/>
      <c r="H626" s="168"/>
      <c r="I626" s="168"/>
      <c r="J626" s="133"/>
      <c r="K626" s="168"/>
      <c r="L626" s="168"/>
    </row>
    <row r="627" spans="1:12" ht="15.75" customHeight="1">
      <c r="A627" s="168"/>
      <c r="B627" s="168"/>
      <c r="C627" s="168"/>
      <c r="D627" s="168"/>
      <c r="E627" s="168"/>
      <c r="F627" s="168"/>
      <c r="G627" s="133"/>
      <c r="H627" s="168"/>
      <c r="I627" s="168"/>
      <c r="J627" s="133"/>
      <c r="K627" s="168"/>
      <c r="L627" s="168"/>
    </row>
    <row r="628" spans="1:12" ht="15.75" customHeight="1">
      <c r="A628" s="168"/>
      <c r="B628" s="168"/>
      <c r="C628" s="168"/>
      <c r="D628" s="168"/>
      <c r="E628" s="168"/>
      <c r="F628" s="168"/>
      <c r="G628" s="133"/>
      <c r="H628" s="168"/>
      <c r="I628" s="168"/>
      <c r="J628" s="133"/>
      <c r="K628" s="168"/>
      <c r="L628" s="168"/>
    </row>
    <row r="629" spans="1:12" ht="15.75" customHeight="1">
      <c r="A629" s="168"/>
      <c r="B629" s="168"/>
      <c r="C629" s="168"/>
      <c r="D629" s="168"/>
      <c r="E629" s="168"/>
      <c r="F629" s="168"/>
      <c r="G629" s="133"/>
      <c r="H629" s="168"/>
      <c r="I629" s="168"/>
      <c r="J629" s="133"/>
      <c r="K629" s="168"/>
      <c r="L629" s="168"/>
    </row>
    <row r="630" spans="1:12" ht="15.75" customHeight="1">
      <c r="A630" s="168"/>
      <c r="B630" s="168"/>
      <c r="C630" s="168"/>
      <c r="D630" s="168"/>
      <c r="E630" s="168"/>
      <c r="F630" s="168"/>
      <c r="G630" s="133"/>
      <c r="H630" s="168"/>
      <c r="I630" s="168"/>
      <c r="J630" s="133"/>
      <c r="K630" s="168"/>
      <c r="L630" s="168"/>
    </row>
    <row r="631" spans="1:12" ht="15.75" customHeight="1">
      <c r="A631" s="168"/>
      <c r="B631" s="168"/>
      <c r="C631" s="168"/>
      <c r="D631" s="168"/>
      <c r="E631" s="168"/>
      <c r="F631" s="168"/>
      <c r="G631" s="133"/>
      <c r="H631" s="168"/>
      <c r="I631" s="168"/>
      <c r="J631" s="133"/>
      <c r="K631" s="168"/>
      <c r="L631" s="168"/>
    </row>
    <row r="632" spans="1:12" ht="15.75" customHeight="1">
      <c r="A632" s="168"/>
      <c r="B632" s="168"/>
      <c r="C632" s="168"/>
      <c r="D632" s="168"/>
      <c r="E632" s="168"/>
      <c r="F632" s="168"/>
      <c r="G632" s="133"/>
      <c r="H632" s="168"/>
      <c r="I632" s="168"/>
      <c r="J632" s="133"/>
      <c r="K632" s="168"/>
      <c r="L632" s="168"/>
    </row>
    <row r="633" spans="1:12" ht="15.75" customHeight="1">
      <c r="A633" s="168"/>
      <c r="B633" s="168"/>
      <c r="C633" s="168"/>
      <c r="D633" s="168"/>
      <c r="E633" s="168"/>
      <c r="F633" s="168"/>
      <c r="G633" s="133"/>
      <c r="H633" s="168"/>
      <c r="I633" s="168"/>
      <c r="J633" s="133"/>
      <c r="K633" s="168"/>
      <c r="L633" s="168"/>
    </row>
    <row r="634" spans="1:12" ht="15.75" customHeight="1">
      <c r="A634" s="168"/>
      <c r="B634" s="168"/>
      <c r="C634" s="168"/>
      <c r="D634" s="168"/>
      <c r="E634" s="168"/>
      <c r="F634" s="168"/>
      <c r="G634" s="133"/>
      <c r="H634" s="168"/>
      <c r="I634" s="168"/>
      <c r="J634" s="133"/>
      <c r="K634" s="168"/>
      <c r="L634" s="168"/>
    </row>
    <row r="635" spans="1:12" ht="15.75" customHeight="1">
      <c r="A635" s="168"/>
      <c r="B635" s="168"/>
      <c r="C635" s="168"/>
      <c r="D635" s="168"/>
      <c r="E635" s="168"/>
      <c r="F635" s="168"/>
      <c r="G635" s="133"/>
      <c r="H635" s="168"/>
      <c r="I635" s="168"/>
      <c r="J635" s="133"/>
      <c r="K635" s="168"/>
      <c r="L635" s="168"/>
    </row>
    <row r="636" spans="1:12" ht="15.75" customHeight="1">
      <c r="A636" s="168"/>
      <c r="B636" s="168"/>
      <c r="C636" s="168"/>
      <c r="D636" s="168"/>
      <c r="E636" s="168"/>
      <c r="F636" s="168"/>
      <c r="G636" s="133"/>
      <c r="H636" s="168"/>
      <c r="I636" s="168"/>
      <c r="J636" s="133"/>
      <c r="K636" s="168"/>
      <c r="L636" s="168"/>
    </row>
    <row r="637" spans="1:12" ht="15.75" customHeight="1">
      <c r="A637" s="168"/>
      <c r="B637" s="168"/>
      <c r="C637" s="168"/>
      <c r="D637" s="168"/>
      <c r="E637" s="168"/>
      <c r="F637" s="168"/>
      <c r="G637" s="133"/>
      <c r="H637" s="168"/>
      <c r="I637" s="168"/>
      <c r="J637" s="133"/>
      <c r="K637" s="168"/>
      <c r="L637" s="168"/>
    </row>
    <row r="638" spans="1:12" ht="15.75" customHeight="1">
      <c r="A638" s="168"/>
      <c r="B638" s="168"/>
      <c r="C638" s="168"/>
      <c r="D638" s="168"/>
      <c r="E638" s="168"/>
      <c r="F638" s="168"/>
      <c r="G638" s="133"/>
      <c r="H638" s="168"/>
      <c r="I638" s="168"/>
      <c r="J638" s="133"/>
      <c r="K638" s="168"/>
      <c r="L638" s="168"/>
    </row>
    <row r="639" spans="1:12" ht="15.75" customHeight="1">
      <c r="A639" s="168"/>
      <c r="B639" s="168"/>
      <c r="C639" s="168"/>
      <c r="D639" s="168"/>
      <c r="E639" s="168"/>
      <c r="F639" s="168"/>
      <c r="G639" s="133"/>
      <c r="H639" s="168"/>
      <c r="I639" s="168"/>
      <c r="J639" s="133"/>
      <c r="K639" s="168"/>
      <c r="L639" s="168"/>
    </row>
    <row r="640" spans="1:12" ht="15.75" customHeight="1">
      <c r="A640" s="168"/>
      <c r="B640" s="168"/>
      <c r="C640" s="168"/>
      <c r="D640" s="168"/>
      <c r="E640" s="168"/>
      <c r="F640" s="168"/>
      <c r="G640" s="133"/>
      <c r="H640" s="168"/>
      <c r="I640" s="168"/>
      <c r="J640" s="133"/>
      <c r="K640" s="168"/>
      <c r="L640" s="168"/>
    </row>
    <row r="641" spans="1:12" ht="15.75" customHeight="1">
      <c r="A641" s="168"/>
      <c r="B641" s="168"/>
      <c r="C641" s="168"/>
      <c r="D641" s="168"/>
      <c r="E641" s="168"/>
      <c r="F641" s="168"/>
      <c r="G641" s="133"/>
      <c r="H641" s="168"/>
      <c r="I641" s="168"/>
      <c r="J641" s="133"/>
      <c r="K641" s="168"/>
      <c r="L641" s="168"/>
    </row>
    <row r="642" spans="1:12" ht="15.75" customHeight="1">
      <c r="A642" s="168"/>
      <c r="B642" s="168"/>
      <c r="C642" s="168"/>
      <c r="D642" s="168"/>
      <c r="E642" s="168"/>
      <c r="F642" s="168"/>
      <c r="G642" s="133"/>
      <c r="H642" s="168"/>
      <c r="I642" s="168"/>
      <c r="J642" s="133"/>
      <c r="K642" s="168"/>
      <c r="L642" s="168"/>
    </row>
    <row r="643" spans="1:12" ht="15.75" customHeight="1">
      <c r="A643" s="168"/>
      <c r="B643" s="168"/>
      <c r="C643" s="168"/>
      <c r="D643" s="168"/>
      <c r="E643" s="168"/>
      <c r="F643" s="168"/>
      <c r="G643" s="133"/>
      <c r="H643" s="168"/>
      <c r="I643" s="168"/>
      <c r="J643" s="133"/>
      <c r="K643" s="168"/>
      <c r="L643" s="168"/>
    </row>
    <row r="644" spans="1:12" ht="15.75" customHeight="1">
      <c r="A644" s="168"/>
      <c r="B644" s="168"/>
      <c r="C644" s="168"/>
      <c r="D644" s="168"/>
      <c r="E644" s="168"/>
      <c r="F644" s="168"/>
      <c r="G644" s="133"/>
      <c r="H644" s="168"/>
      <c r="I644" s="168"/>
      <c r="J644" s="133"/>
      <c r="K644" s="168"/>
      <c r="L644" s="168"/>
    </row>
    <row r="645" spans="1:12" ht="15.75" customHeight="1">
      <c r="A645" s="168"/>
      <c r="B645" s="168"/>
      <c r="C645" s="168"/>
      <c r="D645" s="168"/>
      <c r="E645" s="168"/>
      <c r="F645" s="168"/>
      <c r="G645" s="133"/>
      <c r="H645" s="168"/>
      <c r="I645" s="168"/>
      <c r="J645" s="133"/>
      <c r="K645" s="168"/>
      <c r="L645" s="168"/>
    </row>
    <row r="646" spans="1:12" ht="15.75" customHeight="1">
      <c r="A646" s="168"/>
      <c r="B646" s="168"/>
      <c r="C646" s="168"/>
      <c r="D646" s="168"/>
      <c r="E646" s="168"/>
      <c r="F646" s="168"/>
      <c r="G646" s="133"/>
      <c r="H646" s="168"/>
      <c r="I646" s="168"/>
      <c r="J646" s="133"/>
      <c r="K646" s="168"/>
      <c r="L646" s="168"/>
    </row>
    <row r="647" spans="1:12" ht="15.75" customHeight="1">
      <c r="A647" s="168"/>
      <c r="B647" s="168"/>
      <c r="C647" s="168"/>
      <c r="D647" s="168"/>
      <c r="E647" s="168"/>
      <c r="F647" s="168"/>
      <c r="G647" s="133"/>
      <c r="H647" s="168"/>
      <c r="I647" s="168"/>
      <c r="J647" s="133"/>
      <c r="K647" s="168"/>
      <c r="L647" s="168"/>
    </row>
    <row r="648" spans="1:12" ht="15.75" customHeight="1">
      <c r="A648" s="168"/>
      <c r="B648" s="168"/>
      <c r="C648" s="168"/>
      <c r="D648" s="168"/>
      <c r="E648" s="168"/>
      <c r="F648" s="168"/>
      <c r="G648" s="133"/>
      <c r="H648" s="168"/>
      <c r="I648" s="168"/>
      <c r="J648" s="133"/>
      <c r="K648" s="168"/>
      <c r="L648" s="168"/>
    </row>
    <row r="649" spans="1:12" ht="15.75" customHeight="1">
      <c r="A649" s="168"/>
      <c r="B649" s="168"/>
      <c r="C649" s="168"/>
      <c r="D649" s="168"/>
      <c r="E649" s="168"/>
      <c r="F649" s="168"/>
      <c r="G649" s="133"/>
      <c r="H649" s="168"/>
      <c r="I649" s="168"/>
      <c r="J649" s="133"/>
      <c r="K649" s="168"/>
      <c r="L649" s="168"/>
    </row>
    <row r="650" spans="1:12" ht="15.75" customHeight="1">
      <c r="A650" s="168"/>
      <c r="B650" s="168"/>
      <c r="C650" s="168"/>
      <c r="D650" s="168"/>
      <c r="E650" s="168"/>
      <c r="F650" s="168"/>
      <c r="G650" s="133"/>
      <c r="H650" s="168"/>
      <c r="I650" s="168"/>
      <c r="J650" s="133"/>
      <c r="K650" s="168"/>
      <c r="L650" s="168"/>
    </row>
    <row r="651" spans="1:12" ht="15.75" customHeight="1">
      <c r="A651" s="168"/>
      <c r="B651" s="168"/>
      <c r="C651" s="168"/>
      <c r="D651" s="168"/>
      <c r="E651" s="168"/>
      <c r="F651" s="168"/>
      <c r="G651" s="133"/>
      <c r="H651" s="168"/>
      <c r="I651" s="168"/>
      <c r="J651" s="133"/>
      <c r="K651" s="168"/>
      <c r="L651" s="168"/>
    </row>
    <row r="652" spans="1:12" ht="15.75" customHeight="1">
      <c r="A652" s="168"/>
      <c r="B652" s="168"/>
      <c r="C652" s="168"/>
      <c r="D652" s="168"/>
      <c r="E652" s="168"/>
      <c r="F652" s="168"/>
      <c r="G652" s="133"/>
      <c r="H652" s="168"/>
      <c r="I652" s="168"/>
      <c r="J652" s="133"/>
      <c r="K652" s="168"/>
      <c r="L652" s="168"/>
    </row>
    <row r="653" spans="1:12" ht="15.75" customHeight="1">
      <c r="A653" s="168"/>
      <c r="B653" s="168"/>
      <c r="C653" s="168"/>
      <c r="D653" s="168"/>
      <c r="E653" s="168"/>
      <c r="F653" s="168"/>
      <c r="G653" s="133"/>
      <c r="H653" s="168"/>
      <c r="I653" s="168"/>
      <c r="J653" s="133"/>
      <c r="K653" s="168"/>
      <c r="L653" s="168"/>
    </row>
    <row r="654" spans="1:12" ht="15.75" customHeight="1">
      <c r="A654" s="168"/>
      <c r="B654" s="168"/>
      <c r="C654" s="168"/>
      <c r="D654" s="168"/>
      <c r="E654" s="168"/>
      <c r="F654" s="168"/>
      <c r="G654" s="133"/>
      <c r="H654" s="168"/>
      <c r="I654" s="168"/>
      <c r="J654" s="133"/>
      <c r="K654" s="168"/>
      <c r="L654" s="168"/>
    </row>
    <row r="655" spans="1:12" ht="15.75" customHeight="1">
      <c r="A655" s="168"/>
      <c r="B655" s="168"/>
      <c r="C655" s="168"/>
      <c r="D655" s="168"/>
      <c r="E655" s="168"/>
      <c r="F655" s="168"/>
      <c r="G655" s="133"/>
      <c r="H655" s="168"/>
      <c r="I655" s="168"/>
      <c r="J655" s="133"/>
      <c r="K655" s="168"/>
      <c r="L655" s="168"/>
    </row>
    <row r="656" spans="1:12" ht="15.75" customHeight="1">
      <c r="A656" s="168"/>
      <c r="B656" s="168"/>
      <c r="C656" s="168"/>
      <c r="D656" s="168"/>
      <c r="E656" s="168"/>
      <c r="F656" s="168"/>
      <c r="G656" s="133"/>
      <c r="H656" s="168"/>
      <c r="I656" s="168"/>
      <c r="J656" s="133"/>
      <c r="K656" s="168"/>
      <c r="L656" s="168"/>
    </row>
    <row r="657" spans="1:12" ht="15.75" customHeight="1">
      <c r="A657" s="168"/>
      <c r="B657" s="168"/>
      <c r="C657" s="168"/>
      <c r="D657" s="168"/>
      <c r="E657" s="168"/>
      <c r="F657" s="168"/>
      <c r="G657" s="133"/>
      <c r="H657" s="168"/>
      <c r="I657" s="168"/>
      <c r="J657" s="133"/>
      <c r="K657" s="168"/>
      <c r="L657" s="168"/>
    </row>
    <row r="658" spans="1:12" ht="15.75" customHeight="1">
      <c r="A658" s="168"/>
      <c r="B658" s="168"/>
      <c r="C658" s="168"/>
      <c r="D658" s="168"/>
      <c r="E658" s="168"/>
      <c r="F658" s="168"/>
      <c r="G658" s="133"/>
      <c r="H658" s="168"/>
      <c r="I658" s="168"/>
      <c r="J658" s="133"/>
      <c r="K658" s="168"/>
      <c r="L658" s="168"/>
    </row>
    <row r="659" spans="1:12" ht="15.75" customHeight="1">
      <c r="A659" s="168"/>
      <c r="B659" s="168"/>
      <c r="C659" s="168"/>
      <c r="D659" s="168"/>
      <c r="E659" s="168"/>
      <c r="F659" s="168"/>
      <c r="G659" s="133"/>
      <c r="H659" s="168"/>
      <c r="I659" s="168"/>
      <c r="J659" s="133"/>
      <c r="K659" s="168"/>
      <c r="L659" s="168"/>
    </row>
    <row r="660" spans="1:12" ht="15.75" customHeight="1">
      <c r="A660" s="168"/>
      <c r="B660" s="168"/>
      <c r="C660" s="168"/>
      <c r="D660" s="168"/>
      <c r="E660" s="168"/>
      <c r="F660" s="168"/>
      <c r="G660" s="133"/>
      <c r="H660" s="168"/>
      <c r="I660" s="168"/>
      <c r="J660" s="133"/>
      <c r="K660" s="168"/>
      <c r="L660" s="168"/>
    </row>
    <row r="661" spans="1:12" ht="15.75" customHeight="1">
      <c r="A661" s="168"/>
      <c r="B661" s="168"/>
      <c r="C661" s="168"/>
      <c r="D661" s="168"/>
      <c r="E661" s="168"/>
      <c r="F661" s="168"/>
      <c r="G661" s="133"/>
      <c r="H661" s="168"/>
      <c r="I661" s="168"/>
      <c r="J661" s="133"/>
      <c r="K661" s="168"/>
      <c r="L661" s="168"/>
    </row>
    <row r="662" spans="1:12" ht="15.75" customHeight="1">
      <c r="A662" s="168"/>
      <c r="B662" s="168"/>
      <c r="C662" s="168"/>
      <c r="D662" s="168"/>
      <c r="E662" s="168"/>
      <c r="F662" s="168"/>
      <c r="G662" s="133"/>
      <c r="H662" s="168"/>
      <c r="I662" s="168"/>
      <c r="J662" s="133"/>
      <c r="K662" s="168"/>
      <c r="L662" s="168"/>
    </row>
    <row r="663" spans="1:12" ht="15.75" customHeight="1">
      <c r="A663" s="168"/>
      <c r="B663" s="168"/>
      <c r="C663" s="168"/>
      <c r="D663" s="168"/>
      <c r="E663" s="168"/>
      <c r="F663" s="168"/>
      <c r="G663" s="133"/>
      <c r="H663" s="168"/>
      <c r="I663" s="168"/>
      <c r="J663" s="133"/>
      <c r="K663" s="168"/>
      <c r="L663" s="168"/>
    </row>
    <row r="664" spans="1:12" ht="15.75" customHeight="1">
      <c r="A664" s="168"/>
      <c r="B664" s="168"/>
      <c r="C664" s="168"/>
      <c r="D664" s="168"/>
      <c r="E664" s="168"/>
      <c r="F664" s="168"/>
      <c r="G664" s="133"/>
      <c r="H664" s="168"/>
      <c r="I664" s="168"/>
      <c r="J664" s="133"/>
      <c r="K664" s="168"/>
      <c r="L664" s="168"/>
    </row>
    <row r="665" spans="1:12" ht="15.75" customHeight="1">
      <c r="A665" s="168"/>
      <c r="B665" s="168"/>
      <c r="C665" s="168"/>
      <c r="D665" s="168"/>
      <c r="E665" s="168"/>
      <c r="F665" s="168"/>
      <c r="G665" s="133"/>
      <c r="H665" s="168"/>
      <c r="I665" s="168"/>
      <c r="J665" s="133"/>
      <c r="K665" s="168"/>
      <c r="L665" s="168"/>
    </row>
    <row r="666" spans="1:12" ht="15.75" customHeight="1">
      <c r="A666" s="168"/>
      <c r="B666" s="168"/>
      <c r="C666" s="168"/>
      <c r="D666" s="168"/>
      <c r="E666" s="168"/>
      <c r="F666" s="168"/>
      <c r="G666" s="133"/>
      <c r="H666" s="168"/>
      <c r="I666" s="168"/>
      <c r="J666" s="133"/>
      <c r="K666" s="168"/>
      <c r="L666" s="168"/>
    </row>
    <row r="667" spans="1:12" ht="15.75" customHeight="1">
      <c r="A667" s="168"/>
      <c r="B667" s="168"/>
      <c r="C667" s="168"/>
      <c r="D667" s="168"/>
      <c r="E667" s="168"/>
      <c r="F667" s="168"/>
      <c r="G667" s="133"/>
      <c r="H667" s="168"/>
      <c r="I667" s="168"/>
      <c r="J667" s="133"/>
      <c r="K667" s="168"/>
      <c r="L667" s="168"/>
    </row>
    <row r="668" spans="1:12" ht="15.75" customHeight="1">
      <c r="A668" s="168"/>
      <c r="B668" s="168"/>
      <c r="C668" s="168"/>
      <c r="D668" s="168"/>
      <c r="E668" s="168"/>
      <c r="F668" s="168"/>
      <c r="G668" s="133"/>
      <c r="H668" s="168"/>
      <c r="I668" s="168"/>
      <c r="J668" s="133"/>
      <c r="K668" s="168"/>
      <c r="L668" s="168"/>
    </row>
    <row r="669" spans="1:12" ht="15.75" customHeight="1">
      <c r="A669" s="168"/>
      <c r="B669" s="168"/>
      <c r="C669" s="168"/>
      <c r="D669" s="168"/>
      <c r="E669" s="168"/>
      <c r="F669" s="168"/>
      <c r="G669" s="133"/>
      <c r="H669" s="168"/>
      <c r="I669" s="168"/>
      <c r="J669" s="133"/>
      <c r="K669" s="168"/>
      <c r="L669" s="168"/>
    </row>
    <row r="670" spans="1:12" ht="15.75" customHeight="1">
      <c r="A670" s="168"/>
      <c r="B670" s="168"/>
      <c r="C670" s="168"/>
      <c r="D670" s="168"/>
      <c r="E670" s="168"/>
      <c r="F670" s="168"/>
      <c r="G670" s="133"/>
      <c r="H670" s="168"/>
      <c r="I670" s="168"/>
      <c r="J670" s="133"/>
      <c r="K670" s="168"/>
      <c r="L670" s="168"/>
    </row>
    <row r="671" spans="1:12" ht="15.75" customHeight="1">
      <c r="A671" s="168"/>
      <c r="B671" s="168"/>
      <c r="C671" s="168"/>
      <c r="D671" s="168"/>
      <c r="E671" s="168"/>
      <c r="F671" s="168"/>
      <c r="G671" s="133"/>
      <c r="H671" s="168"/>
      <c r="I671" s="168"/>
      <c r="J671" s="133"/>
      <c r="K671" s="168"/>
      <c r="L671" s="168"/>
    </row>
    <row r="672" spans="1:12" ht="15.75" customHeight="1">
      <c r="A672" s="168"/>
      <c r="B672" s="168"/>
      <c r="C672" s="168"/>
      <c r="D672" s="168"/>
      <c r="E672" s="168"/>
      <c r="F672" s="168"/>
      <c r="G672" s="133"/>
      <c r="H672" s="168"/>
      <c r="I672" s="168"/>
      <c r="J672" s="133"/>
      <c r="K672" s="168"/>
      <c r="L672" s="168"/>
    </row>
    <row r="673" spans="1:12" ht="15.75" customHeight="1">
      <c r="A673" s="168"/>
      <c r="B673" s="168"/>
      <c r="C673" s="168"/>
      <c r="D673" s="168"/>
      <c r="E673" s="168"/>
      <c r="F673" s="168"/>
      <c r="G673" s="133"/>
      <c r="H673" s="168"/>
      <c r="I673" s="168"/>
      <c r="J673" s="133"/>
      <c r="K673" s="168"/>
      <c r="L673" s="168"/>
    </row>
    <row r="674" spans="1:12" ht="15.75" customHeight="1">
      <c r="A674" s="168"/>
      <c r="B674" s="168"/>
      <c r="C674" s="168"/>
      <c r="D674" s="168"/>
      <c r="E674" s="168"/>
      <c r="F674" s="168"/>
      <c r="G674" s="133"/>
      <c r="H674" s="168"/>
      <c r="I674" s="168"/>
      <c r="J674" s="133"/>
      <c r="K674" s="168"/>
      <c r="L674" s="168"/>
    </row>
    <row r="675" spans="1:12" ht="15.75" customHeight="1">
      <c r="A675" s="168"/>
      <c r="B675" s="168"/>
      <c r="C675" s="168"/>
      <c r="D675" s="168"/>
      <c r="E675" s="168"/>
      <c r="F675" s="168"/>
      <c r="G675" s="133"/>
      <c r="H675" s="168"/>
      <c r="I675" s="168"/>
      <c r="J675" s="133"/>
      <c r="K675" s="168"/>
      <c r="L675" s="168"/>
    </row>
    <row r="676" spans="1:12" ht="15.75" customHeight="1">
      <c r="A676" s="168"/>
      <c r="B676" s="168"/>
      <c r="C676" s="168"/>
      <c r="D676" s="168"/>
      <c r="E676" s="168"/>
      <c r="F676" s="168"/>
      <c r="G676" s="133"/>
      <c r="H676" s="168"/>
      <c r="I676" s="168"/>
      <c r="J676" s="133"/>
      <c r="K676" s="168"/>
      <c r="L676" s="168"/>
    </row>
    <row r="677" spans="1:12" ht="15.75" customHeight="1">
      <c r="A677" s="168"/>
      <c r="B677" s="168"/>
      <c r="C677" s="168"/>
      <c r="D677" s="168"/>
      <c r="E677" s="168"/>
      <c r="F677" s="168"/>
      <c r="G677" s="133"/>
      <c r="H677" s="168"/>
      <c r="I677" s="168"/>
      <c r="J677" s="133"/>
      <c r="K677" s="168"/>
      <c r="L677" s="168"/>
    </row>
    <row r="678" spans="1:12" ht="15.75" customHeight="1">
      <c r="A678" s="168"/>
      <c r="B678" s="168"/>
      <c r="C678" s="168"/>
      <c r="D678" s="168"/>
      <c r="E678" s="168"/>
      <c r="F678" s="168"/>
      <c r="G678" s="133"/>
      <c r="H678" s="168"/>
      <c r="I678" s="168"/>
      <c r="J678" s="133"/>
      <c r="K678" s="168"/>
      <c r="L678" s="168"/>
    </row>
    <row r="679" spans="1:12" ht="15.75" customHeight="1">
      <c r="A679" s="168"/>
      <c r="B679" s="168"/>
      <c r="C679" s="168"/>
      <c r="D679" s="168"/>
      <c r="E679" s="168"/>
      <c r="F679" s="168"/>
      <c r="G679" s="133"/>
      <c r="H679" s="168"/>
      <c r="I679" s="168"/>
      <c r="J679" s="133"/>
      <c r="K679" s="168"/>
      <c r="L679" s="168"/>
    </row>
    <row r="680" spans="1:12" ht="15.75" customHeight="1">
      <c r="A680" s="168"/>
      <c r="B680" s="168"/>
      <c r="C680" s="168"/>
      <c r="D680" s="168"/>
      <c r="E680" s="168"/>
      <c r="F680" s="168"/>
      <c r="G680" s="133"/>
      <c r="H680" s="168"/>
      <c r="I680" s="168"/>
      <c r="J680" s="133"/>
      <c r="K680" s="168"/>
      <c r="L680" s="168"/>
    </row>
    <row r="681" spans="1:12" ht="15.75" customHeight="1">
      <c r="A681" s="168"/>
      <c r="B681" s="168"/>
      <c r="C681" s="168"/>
      <c r="D681" s="168"/>
      <c r="E681" s="168"/>
      <c r="F681" s="168"/>
      <c r="G681" s="133"/>
      <c r="H681" s="168"/>
      <c r="I681" s="168"/>
      <c r="J681" s="133"/>
      <c r="K681" s="168"/>
      <c r="L681" s="168"/>
    </row>
    <row r="682" spans="1:12" ht="15.75" customHeight="1">
      <c r="A682" s="168"/>
      <c r="B682" s="168"/>
      <c r="C682" s="168"/>
      <c r="D682" s="168"/>
      <c r="E682" s="168"/>
      <c r="F682" s="168"/>
      <c r="G682" s="133"/>
      <c r="H682" s="168"/>
      <c r="I682" s="168"/>
      <c r="J682" s="133"/>
      <c r="K682" s="168"/>
      <c r="L682" s="168"/>
    </row>
    <row r="683" spans="1:12" ht="15.75" customHeight="1">
      <c r="A683" s="168"/>
      <c r="B683" s="168"/>
      <c r="C683" s="168"/>
      <c r="D683" s="168"/>
      <c r="E683" s="168"/>
      <c r="F683" s="168"/>
      <c r="G683" s="133"/>
      <c r="H683" s="168"/>
      <c r="I683" s="168"/>
      <c r="J683" s="133"/>
      <c r="K683" s="168"/>
      <c r="L683" s="168"/>
    </row>
    <row r="684" spans="1:12" ht="15.75" customHeight="1">
      <c r="A684" s="168"/>
      <c r="B684" s="168"/>
      <c r="C684" s="168"/>
      <c r="D684" s="168"/>
      <c r="E684" s="168"/>
      <c r="F684" s="168"/>
      <c r="G684" s="133"/>
      <c r="H684" s="168"/>
      <c r="I684" s="168"/>
      <c r="J684" s="133"/>
      <c r="K684" s="168"/>
      <c r="L684" s="168"/>
    </row>
    <row r="685" spans="1:12" ht="15.75" customHeight="1">
      <c r="A685" s="168"/>
      <c r="B685" s="168"/>
      <c r="C685" s="168"/>
      <c r="D685" s="168"/>
      <c r="E685" s="168"/>
      <c r="F685" s="168"/>
      <c r="G685" s="133"/>
      <c r="H685" s="168"/>
      <c r="I685" s="168"/>
      <c r="J685" s="133"/>
      <c r="K685" s="168"/>
      <c r="L685" s="168"/>
    </row>
    <row r="686" spans="1:12" ht="15.75" customHeight="1">
      <c r="A686" s="168"/>
      <c r="B686" s="168"/>
      <c r="C686" s="168"/>
      <c r="D686" s="168"/>
      <c r="E686" s="168"/>
      <c r="F686" s="168"/>
      <c r="G686" s="133"/>
      <c r="H686" s="168"/>
      <c r="I686" s="168"/>
      <c r="J686" s="133"/>
      <c r="K686" s="168"/>
      <c r="L686" s="168"/>
    </row>
    <row r="687" spans="1:12" ht="15.75" customHeight="1">
      <c r="A687" s="168"/>
      <c r="B687" s="168"/>
      <c r="C687" s="168"/>
      <c r="D687" s="168"/>
      <c r="E687" s="168"/>
      <c r="F687" s="168"/>
      <c r="G687" s="133"/>
      <c r="H687" s="168"/>
      <c r="I687" s="168"/>
      <c r="J687" s="133"/>
      <c r="K687" s="168"/>
      <c r="L687" s="168"/>
    </row>
    <row r="688" spans="1:12" ht="15.75" customHeight="1">
      <c r="A688" s="168"/>
      <c r="B688" s="168"/>
      <c r="C688" s="168"/>
      <c r="D688" s="168"/>
      <c r="E688" s="168"/>
      <c r="F688" s="168"/>
      <c r="G688" s="133"/>
      <c r="H688" s="168"/>
      <c r="I688" s="168"/>
      <c r="J688" s="133"/>
      <c r="K688" s="168"/>
      <c r="L688" s="168"/>
    </row>
    <row r="689" spans="1:12" ht="15.75" customHeight="1">
      <c r="A689" s="168"/>
      <c r="B689" s="168"/>
      <c r="C689" s="168"/>
      <c r="D689" s="168"/>
      <c r="E689" s="168"/>
      <c r="F689" s="168"/>
      <c r="G689" s="133"/>
      <c r="H689" s="168"/>
      <c r="I689" s="168"/>
      <c r="J689" s="133"/>
      <c r="K689" s="168"/>
      <c r="L689" s="168"/>
    </row>
    <row r="690" spans="1:12" ht="15.75" customHeight="1">
      <c r="A690" s="168"/>
      <c r="B690" s="168"/>
      <c r="C690" s="168"/>
      <c r="D690" s="168"/>
      <c r="E690" s="168"/>
      <c r="F690" s="168"/>
      <c r="G690" s="133"/>
      <c r="H690" s="168"/>
      <c r="I690" s="168"/>
      <c r="J690" s="133"/>
      <c r="K690" s="168"/>
      <c r="L690" s="168"/>
    </row>
    <row r="691" spans="1:12" ht="15.75" customHeight="1">
      <c r="A691" s="168"/>
      <c r="B691" s="168"/>
      <c r="C691" s="168"/>
      <c r="D691" s="168"/>
      <c r="E691" s="168"/>
      <c r="F691" s="168"/>
      <c r="G691" s="133"/>
      <c r="H691" s="168"/>
      <c r="I691" s="168"/>
      <c r="J691" s="133"/>
      <c r="K691" s="168"/>
      <c r="L691" s="168"/>
    </row>
    <row r="692" spans="1:12" ht="15.75" customHeight="1">
      <c r="A692" s="168"/>
      <c r="B692" s="168"/>
      <c r="C692" s="168"/>
      <c r="D692" s="168"/>
      <c r="E692" s="168"/>
      <c r="F692" s="168"/>
      <c r="G692" s="133"/>
      <c r="H692" s="168"/>
      <c r="I692" s="168"/>
      <c r="J692" s="133"/>
      <c r="K692" s="168"/>
      <c r="L692" s="168"/>
    </row>
    <row r="693" spans="1:12" ht="15.75" customHeight="1">
      <c r="A693" s="168"/>
      <c r="B693" s="168"/>
      <c r="C693" s="168"/>
      <c r="D693" s="168"/>
      <c r="E693" s="168"/>
      <c r="F693" s="168"/>
      <c r="G693" s="133"/>
      <c r="H693" s="168"/>
      <c r="I693" s="168"/>
      <c r="J693" s="133"/>
      <c r="K693" s="168"/>
      <c r="L693" s="168"/>
    </row>
    <row r="694" spans="1:12" ht="15.75" customHeight="1">
      <c r="A694" s="168"/>
      <c r="B694" s="168"/>
      <c r="C694" s="168"/>
      <c r="D694" s="168"/>
      <c r="E694" s="168"/>
      <c r="F694" s="168"/>
      <c r="G694" s="133"/>
      <c r="H694" s="168"/>
      <c r="I694" s="168"/>
      <c r="J694" s="133"/>
      <c r="K694" s="168"/>
      <c r="L694" s="168"/>
    </row>
    <row r="695" spans="1:12" ht="15.75" customHeight="1">
      <c r="A695" s="168"/>
      <c r="B695" s="168"/>
      <c r="C695" s="168"/>
      <c r="D695" s="168"/>
      <c r="E695" s="168"/>
      <c r="F695" s="168"/>
      <c r="G695" s="133"/>
      <c r="H695" s="168"/>
      <c r="I695" s="168"/>
      <c r="J695" s="133"/>
      <c r="K695" s="168"/>
      <c r="L695" s="168"/>
    </row>
    <row r="696" spans="1:12" ht="15.75" customHeight="1">
      <c r="A696" s="168"/>
      <c r="B696" s="168"/>
      <c r="C696" s="168"/>
      <c r="D696" s="168"/>
      <c r="E696" s="168"/>
      <c r="F696" s="168"/>
      <c r="G696" s="133"/>
      <c r="H696" s="168"/>
      <c r="I696" s="168"/>
      <c r="J696" s="133"/>
      <c r="K696" s="168"/>
      <c r="L696" s="168"/>
    </row>
    <row r="697" spans="1:12" ht="15.75" customHeight="1">
      <c r="A697" s="168"/>
      <c r="B697" s="168"/>
      <c r="C697" s="168"/>
      <c r="D697" s="168"/>
      <c r="E697" s="168"/>
      <c r="F697" s="168"/>
      <c r="G697" s="133"/>
      <c r="H697" s="168"/>
      <c r="I697" s="168"/>
      <c r="J697" s="133"/>
      <c r="K697" s="168"/>
      <c r="L697" s="168"/>
    </row>
    <row r="698" spans="1:12" ht="15.75" customHeight="1">
      <c r="A698" s="168"/>
      <c r="B698" s="168"/>
      <c r="C698" s="168"/>
      <c r="D698" s="168"/>
      <c r="E698" s="168"/>
      <c r="F698" s="168"/>
      <c r="G698" s="133"/>
      <c r="H698" s="168"/>
      <c r="I698" s="168"/>
      <c r="J698" s="133"/>
      <c r="K698" s="168"/>
      <c r="L698" s="168"/>
    </row>
    <row r="699" spans="1:12" ht="15.75" customHeight="1">
      <c r="A699" s="168"/>
      <c r="B699" s="168"/>
      <c r="C699" s="168"/>
      <c r="D699" s="168"/>
      <c r="E699" s="168"/>
      <c r="F699" s="168"/>
      <c r="G699" s="133"/>
      <c r="H699" s="168"/>
      <c r="I699" s="168"/>
      <c r="J699" s="133"/>
      <c r="K699" s="168"/>
      <c r="L699" s="168"/>
    </row>
    <row r="700" spans="1:12" ht="15.75" customHeight="1">
      <c r="A700" s="168"/>
      <c r="B700" s="168"/>
      <c r="C700" s="168"/>
      <c r="D700" s="168"/>
      <c r="E700" s="168"/>
      <c r="F700" s="168"/>
      <c r="G700" s="133"/>
      <c r="H700" s="168"/>
      <c r="I700" s="168"/>
      <c r="J700" s="133"/>
      <c r="K700" s="168"/>
      <c r="L700" s="168"/>
    </row>
    <row r="701" spans="1:12" ht="15.75" customHeight="1">
      <c r="A701" s="168"/>
      <c r="B701" s="168"/>
      <c r="C701" s="168"/>
      <c r="D701" s="168"/>
      <c r="E701" s="168"/>
      <c r="F701" s="168"/>
      <c r="G701" s="133"/>
      <c r="H701" s="168"/>
      <c r="I701" s="168"/>
      <c r="J701" s="133"/>
      <c r="K701" s="168"/>
      <c r="L701" s="168"/>
    </row>
    <row r="702" spans="1:12" ht="15.75" customHeight="1">
      <c r="A702" s="168"/>
      <c r="B702" s="168"/>
      <c r="C702" s="168"/>
      <c r="D702" s="168"/>
      <c r="E702" s="168"/>
      <c r="F702" s="168"/>
      <c r="G702" s="133"/>
      <c r="H702" s="168"/>
      <c r="I702" s="168"/>
      <c r="J702" s="133"/>
      <c r="K702" s="168"/>
      <c r="L702" s="168"/>
    </row>
    <row r="703" spans="1:12" ht="15.75" customHeight="1">
      <c r="A703" s="168"/>
      <c r="B703" s="168"/>
      <c r="C703" s="168"/>
      <c r="D703" s="168"/>
      <c r="E703" s="168"/>
      <c r="F703" s="168"/>
      <c r="G703" s="133"/>
      <c r="H703" s="168"/>
      <c r="I703" s="168"/>
      <c r="J703" s="133"/>
      <c r="K703" s="168"/>
      <c r="L703" s="168"/>
    </row>
    <row r="704" spans="1:12" ht="15.75" customHeight="1">
      <c r="A704" s="168"/>
      <c r="B704" s="168"/>
      <c r="C704" s="168"/>
      <c r="D704" s="168"/>
      <c r="E704" s="168"/>
      <c r="F704" s="168"/>
      <c r="G704" s="133"/>
      <c r="H704" s="168"/>
      <c r="I704" s="168"/>
      <c r="J704" s="133"/>
      <c r="K704" s="168"/>
      <c r="L704" s="168"/>
    </row>
    <row r="705" spans="1:12" ht="15.75" customHeight="1">
      <c r="A705" s="168"/>
      <c r="B705" s="168"/>
      <c r="C705" s="168"/>
      <c r="D705" s="168"/>
      <c r="E705" s="168"/>
      <c r="F705" s="168"/>
      <c r="G705" s="133"/>
      <c r="H705" s="168"/>
      <c r="I705" s="168"/>
      <c r="J705" s="133"/>
      <c r="K705" s="168"/>
      <c r="L705" s="168"/>
    </row>
    <row r="706" spans="1:12" ht="15.75" customHeight="1">
      <c r="A706" s="168"/>
      <c r="B706" s="168"/>
      <c r="C706" s="168"/>
      <c r="D706" s="168"/>
      <c r="E706" s="168"/>
      <c r="F706" s="168"/>
      <c r="G706" s="133"/>
      <c r="H706" s="168"/>
      <c r="I706" s="168"/>
      <c r="J706" s="133"/>
      <c r="K706" s="168"/>
      <c r="L706" s="168"/>
    </row>
    <row r="707" spans="1:12" ht="15.75" customHeight="1">
      <c r="A707" s="168"/>
      <c r="B707" s="168"/>
      <c r="C707" s="168"/>
      <c r="D707" s="168"/>
      <c r="E707" s="168"/>
      <c r="F707" s="168"/>
      <c r="G707" s="133"/>
      <c r="H707" s="168"/>
      <c r="I707" s="168"/>
      <c r="J707" s="133"/>
      <c r="K707" s="168"/>
      <c r="L707" s="168"/>
    </row>
    <row r="708" spans="1:12" ht="15.75" customHeight="1">
      <c r="A708" s="168"/>
      <c r="B708" s="168"/>
      <c r="C708" s="168"/>
      <c r="D708" s="168"/>
      <c r="E708" s="168"/>
      <c r="F708" s="168"/>
      <c r="G708" s="133"/>
      <c r="H708" s="168"/>
      <c r="I708" s="168"/>
      <c r="J708" s="133"/>
      <c r="K708" s="168"/>
      <c r="L708" s="168"/>
    </row>
    <row r="709" spans="1:12" ht="15.75" customHeight="1">
      <c r="A709" s="168"/>
      <c r="B709" s="168"/>
      <c r="C709" s="168"/>
      <c r="D709" s="168"/>
      <c r="E709" s="168"/>
      <c r="F709" s="168"/>
      <c r="G709" s="133"/>
      <c r="H709" s="168"/>
      <c r="I709" s="168"/>
      <c r="J709" s="133"/>
      <c r="K709" s="168"/>
      <c r="L709" s="168"/>
    </row>
    <row r="710" spans="1:12" ht="15.75" customHeight="1">
      <c r="A710" s="168"/>
      <c r="B710" s="168"/>
      <c r="C710" s="168"/>
      <c r="D710" s="168"/>
      <c r="E710" s="168"/>
      <c r="F710" s="168"/>
      <c r="G710" s="133"/>
      <c r="H710" s="168"/>
      <c r="I710" s="168"/>
      <c r="J710" s="133"/>
      <c r="K710" s="168"/>
      <c r="L710" s="168"/>
    </row>
    <row r="711" spans="1:12" ht="15.75" customHeight="1">
      <c r="A711" s="168"/>
      <c r="B711" s="168"/>
      <c r="C711" s="168"/>
      <c r="D711" s="168"/>
      <c r="E711" s="168"/>
      <c r="F711" s="168"/>
      <c r="G711" s="133"/>
      <c r="H711" s="168"/>
      <c r="I711" s="168"/>
      <c r="J711" s="133"/>
      <c r="K711" s="168"/>
      <c r="L711" s="168"/>
    </row>
    <row r="712" spans="1:12" ht="15.75" customHeight="1">
      <c r="A712" s="168"/>
      <c r="B712" s="168"/>
      <c r="C712" s="168"/>
      <c r="D712" s="168"/>
      <c r="E712" s="168"/>
      <c r="F712" s="168"/>
      <c r="G712" s="133"/>
      <c r="H712" s="168"/>
      <c r="I712" s="168"/>
      <c r="J712" s="133"/>
      <c r="K712" s="168"/>
      <c r="L712" s="168"/>
    </row>
    <row r="713" spans="1:12" ht="15.75" customHeight="1">
      <c r="A713" s="168"/>
      <c r="B713" s="168"/>
      <c r="C713" s="168"/>
      <c r="D713" s="168"/>
      <c r="E713" s="168"/>
      <c r="F713" s="168"/>
      <c r="G713" s="133"/>
      <c r="H713" s="168"/>
      <c r="I713" s="168"/>
      <c r="J713" s="133"/>
      <c r="K713" s="168"/>
      <c r="L713" s="168"/>
    </row>
    <row r="714" spans="1:12" ht="15.75" customHeight="1">
      <c r="A714" s="168"/>
      <c r="B714" s="168"/>
      <c r="C714" s="168"/>
      <c r="D714" s="168"/>
      <c r="E714" s="168"/>
      <c r="F714" s="168"/>
      <c r="G714" s="133"/>
      <c r="H714" s="168"/>
      <c r="I714" s="168"/>
      <c r="J714" s="133"/>
      <c r="K714" s="168"/>
      <c r="L714" s="168"/>
    </row>
    <row r="715" spans="1:12" ht="15.75" customHeight="1">
      <c r="A715" s="168"/>
      <c r="B715" s="168"/>
      <c r="C715" s="168"/>
      <c r="D715" s="168"/>
      <c r="E715" s="168"/>
      <c r="F715" s="168"/>
      <c r="G715" s="133"/>
      <c r="H715" s="168"/>
      <c r="I715" s="168"/>
      <c r="J715" s="133"/>
      <c r="K715" s="168"/>
      <c r="L715" s="168"/>
    </row>
    <row r="716" spans="1:12" ht="15.75" customHeight="1">
      <c r="A716" s="168"/>
      <c r="B716" s="168"/>
      <c r="C716" s="168"/>
      <c r="D716" s="168"/>
      <c r="E716" s="168"/>
      <c r="F716" s="168"/>
      <c r="G716" s="133"/>
      <c r="H716" s="168"/>
      <c r="I716" s="168"/>
      <c r="J716" s="133"/>
      <c r="K716" s="168"/>
      <c r="L716" s="168"/>
    </row>
    <row r="717" spans="1:12" ht="15.75" customHeight="1">
      <c r="A717" s="168"/>
      <c r="B717" s="168"/>
      <c r="C717" s="168"/>
      <c r="D717" s="168"/>
      <c r="E717" s="168"/>
      <c r="F717" s="168"/>
      <c r="G717" s="133"/>
      <c r="H717" s="168"/>
      <c r="I717" s="168"/>
      <c r="J717" s="133"/>
      <c r="K717" s="168"/>
      <c r="L717" s="168"/>
    </row>
    <row r="718" spans="1:12" ht="15.75" customHeight="1">
      <c r="A718" s="168"/>
      <c r="B718" s="168"/>
      <c r="C718" s="168"/>
      <c r="D718" s="168"/>
      <c r="E718" s="168"/>
      <c r="F718" s="168"/>
      <c r="G718" s="133"/>
      <c r="H718" s="168"/>
      <c r="I718" s="168"/>
      <c r="J718" s="133"/>
      <c r="K718" s="168"/>
      <c r="L718" s="168"/>
    </row>
    <row r="719" spans="1:12" ht="15.75" customHeight="1">
      <c r="A719" s="168"/>
      <c r="B719" s="168"/>
      <c r="C719" s="168"/>
      <c r="D719" s="168"/>
      <c r="E719" s="168"/>
      <c r="F719" s="168"/>
      <c r="G719" s="133"/>
      <c r="H719" s="168"/>
      <c r="I719" s="168"/>
      <c r="J719" s="133"/>
      <c r="K719" s="168"/>
      <c r="L719" s="168"/>
    </row>
    <row r="720" spans="1:12" ht="15.75" customHeight="1">
      <c r="A720" s="168"/>
      <c r="B720" s="168"/>
      <c r="C720" s="168"/>
      <c r="D720" s="168"/>
      <c r="E720" s="168"/>
      <c r="F720" s="168"/>
      <c r="G720" s="133"/>
      <c r="H720" s="168"/>
      <c r="I720" s="168"/>
      <c r="J720" s="133"/>
      <c r="K720" s="168"/>
      <c r="L720" s="168"/>
    </row>
    <row r="721" spans="1:12" ht="15.75" customHeight="1">
      <c r="A721" s="168"/>
      <c r="B721" s="168"/>
      <c r="C721" s="168"/>
      <c r="D721" s="168"/>
      <c r="E721" s="168"/>
      <c r="F721" s="168"/>
      <c r="G721" s="133"/>
      <c r="H721" s="168"/>
      <c r="I721" s="168"/>
      <c r="J721" s="133"/>
      <c r="K721" s="168"/>
      <c r="L721" s="168"/>
    </row>
    <row r="722" spans="1:12" ht="15.75" customHeight="1">
      <c r="A722" s="168"/>
      <c r="B722" s="168"/>
      <c r="C722" s="168"/>
      <c r="D722" s="168"/>
      <c r="E722" s="168"/>
      <c r="F722" s="168"/>
      <c r="G722" s="133"/>
      <c r="H722" s="168"/>
      <c r="I722" s="168"/>
      <c r="J722" s="133"/>
      <c r="K722" s="168"/>
      <c r="L722" s="168"/>
    </row>
    <row r="723" spans="1:12" ht="15.75" customHeight="1">
      <c r="A723" s="168"/>
      <c r="B723" s="168"/>
      <c r="C723" s="168"/>
      <c r="D723" s="168"/>
      <c r="E723" s="168"/>
      <c r="F723" s="168"/>
      <c r="G723" s="133"/>
      <c r="H723" s="168"/>
      <c r="I723" s="168"/>
      <c r="J723" s="133"/>
      <c r="K723" s="168"/>
      <c r="L723" s="168"/>
    </row>
    <row r="724" spans="1:12" ht="15.75" customHeight="1">
      <c r="A724" s="168"/>
      <c r="B724" s="168"/>
      <c r="C724" s="168"/>
      <c r="D724" s="168"/>
      <c r="E724" s="168"/>
      <c r="F724" s="168"/>
      <c r="G724" s="133"/>
      <c r="H724" s="168"/>
      <c r="I724" s="168"/>
      <c r="J724" s="133"/>
      <c r="K724" s="168"/>
      <c r="L724" s="168"/>
    </row>
    <row r="725" spans="1:12" ht="15.75" customHeight="1">
      <c r="A725" s="168"/>
      <c r="B725" s="168"/>
      <c r="C725" s="168"/>
      <c r="D725" s="168"/>
      <c r="E725" s="168"/>
      <c r="F725" s="168"/>
      <c r="G725" s="133"/>
      <c r="H725" s="168"/>
      <c r="I725" s="168"/>
      <c r="J725" s="133"/>
      <c r="K725" s="168"/>
      <c r="L725" s="168"/>
    </row>
    <row r="726" spans="1:12" ht="15.75" customHeight="1">
      <c r="A726" s="168"/>
      <c r="B726" s="168"/>
      <c r="C726" s="168"/>
      <c r="D726" s="168"/>
      <c r="E726" s="168"/>
      <c r="F726" s="168"/>
      <c r="G726" s="133"/>
      <c r="H726" s="168"/>
      <c r="I726" s="168"/>
      <c r="J726" s="133"/>
      <c r="K726" s="168"/>
      <c r="L726" s="168"/>
    </row>
    <row r="727" spans="1:12" ht="15.75" customHeight="1">
      <c r="A727" s="168"/>
      <c r="B727" s="168"/>
      <c r="C727" s="168"/>
      <c r="D727" s="168"/>
      <c r="E727" s="168"/>
      <c r="F727" s="168"/>
      <c r="G727" s="133"/>
      <c r="H727" s="168"/>
      <c r="I727" s="168"/>
      <c r="J727" s="133"/>
      <c r="K727" s="168"/>
      <c r="L727" s="168"/>
    </row>
    <row r="728" spans="1:12" ht="15.75" customHeight="1">
      <c r="A728" s="168"/>
      <c r="B728" s="168"/>
      <c r="C728" s="168"/>
      <c r="D728" s="168"/>
      <c r="E728" s="168"/>
      <c r="F728" s="168"/>
      <c r="G728" s="133"/>
      <c r="H728" s="168"/>
      <c r="I728" s="168"/>
      <c r="J728" s="133"/>
      <c r="K728" s="168"/>
      <c r="L728" s="168"/>
    </row>
    <row r="729" spans="1:12" ht="15.75" customHeight="1">
      <c r="A729" s="168"/>
      <c r="B729" s="168"/>
      <c r="C729" s="168"/>
      <c r="D729" s="168"/>
      <c r="E729" s="168"/>
      <c r="F729" s="168"/>
      <c r="G729" s="133"/>
      <c r="H729" s="168"/>
      <c r="I729" s="168"/>
      <c r="J729" s="133"/>
      <c r="K729" s="168"/>
      <c r="L729" s="168"/>
    </row>
    <row r="730" spans="1:12" ht="15.75" customHeight="1">
      <c r="A730" s="168"/>
      <c r="B730" s="168"/>
      <c r="C730" s="168"/>
      <c r="D730" s="168"/>
      <c r="E730" s="168"/>
      <c r="F730" s="168"/>
      <c r="G730" s="133"/>
      <c r="H730" s="168"/>
      <c r="I730" s="168"/>
      <c r="J730" s="133"/>
      <c r="K730" s="168"/>
      <c r="L730" s="168"/>
    </row>
    <row r="731" spans="1:12" ht="15.75" customHeight="1">
      <c r="A731" s="168"/>
      <c r="B731" s="168"/>
      <c r="C731" s="168"/>
      <c r="D731" s="168"/>
      <c r="E731" s="168"/>
      <c r="F731" s="168"/>
      <c r="G731" s="133"/>
      <c r="H731" s="168"/>
      <c r="I731" s="168"/>
      <c r="J731" s="133"/>
      <c r="K731" s="168"/>
      <c r="L731" s="168"/>
    </row>
    <row r="732" spans="1:12" ht="15.75" customHeight="1">
      <c r="A732" s="168"/>
      <c r="B732" s="168"/>
      <c r="C732" s="168"/>
      <c r="D732" s="168"/>
      <c r="E732" s="168"/>
      <c r="F732" s="168"/>
      <c r="G732" s="133"/>
      <c r="H732" s="168"/>
      <c r="I732" s="168"/>
      <c r="J732" s="133"/>
      <c r="K732" s="168"/>
      <c r="L732" s="168"/>
    </row>
    <row r="733" spans="1:12" ht="15.75" customHeight="1">
      <c r="A733" s="168"/>
      <c r="B733" s="168"/>
      <c r="C733" s="168"/>
      <c r="D733" s="168"/>
      <c r="E733" s="168"/>
      <c r="F733" s="168"/>
      <c r="G733" s="133"/>
      <c r="H733" s="168"/>
      <c r="I733" s="168"/>
      <c r="J733" s="133"/>
      <c r="K733" s="168"/>
      <c r="L733" s="168"/>
    </row>
    <row r="734" spans="1:12" ht="15.75" customHeight="1">
      <c r="A734" s="168"/>
      <c r="B734" s="168"/>
      <c r="C734" s="168"/>
      <c r="D734" s="168"/>
      <c r="E734" s="168"/>
      <c r="F734" s="168"/>
      <c r="G734" s="133"/>
      <c r="H734" s="168"/>
      <c r="I734" s="168"/>
      <c r="J734" s="133"/>
      <c r="K734" s="168"/>
      <c r="L734" s="168"/>
    </row>
    <row r="735" spans="1:12" ht="15.75" customHeight="1">
      <c r="A735" s="168"/>
      <c r="B735" s="168"/>
      <c r="C735" s="168"/>
      <c r="D735" s="168"/>
      <c r="E735" s="168"/>
      <c r="F735" s="168"/>
      <c r="G735" s="133"/>
      <c r="H735" s="168"/>
      <c r="I735" s="168"/>
      <c r="J735" s="133"/>
      <c r="K735" s="168"/>
      <c r="L735" s="168"/>
    </row>
    <row r="736" spans="1:12" ht="15.75" customHeight="1">
      <c r="A736" s="168"/>
      <c r="B736" s="168"/>
      <c r="C736" s="168"/>
      <c r="D736" s="168"/>
      <c r="E736" s="168"/>
      <c r="F736" s="168"/>
      <c r="G736" s="133"/>
      <c r="H736" s="168"/>
      <c r="I736" s="168"/>
      <c r="J736" s="133"/>
      <c r="K736" s="168"/>
      <c r="L736" s="168"/>
    </row>
    <row r="737" spans="1:12" ht="15.75" customHeight="1">
      <c r="A737" s="168"/>
      <c r="B737" s="168"/>
      <c r="C737" s="168"/>
      <c r="D737" s="168"/>
      <c r="E737" s="168"/>
      <c r="F737" s="168"/>
      <c r="G737" s="133"/>
      <c r="H737" s="168"/>
      <c r="I737" s="168"/>
      <c r="J737" s="133"/>
      <c r="K737" s="168"/>
      <c r="L737" s="168"/>
    </row>
    <row r="738" spans="1:12" ht="15.75" customHeight="1">
      <c r="A738" s="168"/>
      <c r="B738" s="168"/>
      <c r="C738" s="168"/>
      <c r="D738" s="168"/>
      <c r="E738" s="168"/>
      <c r="F738" s="168"/>
      <c r="G738" s="133"/>
      <c r="H738" s="168"/>
      <c r="I738" s="168"/>
      <c r="J738" s="133"/>
      <c r="K738" s="168"/>
      <c r="L738" s="168"/>
    </row>
    <row r="739" spans="1:12" ht="15.75" customHeight="1">
      <c r="A739" s="168"/>
      <c r="B739" s="168"/>
      <c r="C739" s="168"/>
      <c r="D739" s="168"/>
      <c r="E739" s="168"/>
      <c r="F739" s="168"/>
      <c r="G739" s="133"/>
      <c r="H739" s="168"/>
      <c r="I739" s="168"/>
      <c r="J739" s="133"/>
      <c r="K739" s="168"/>
      <c r="L739" s="168"/>
    </row>
    <row r="740" spans="1:12" ht="15.75" customHeight="1">
      <c r="A740" s="168"/>
      <c r="B740" s="168"/>
      <c r="C740" s="168"/>
      <c r="D740" s="168"/>
      <c r="E740" s="168"/>
      <c r="F740" s="168"/>
      <c r="G740" s="133"/>
      <c r="H740" s="168"/>
      <c r="I740" s="168"/>
      <c r="J740" s="133"/>
      <c r="K740" s="168"/>
      <c r="L740" s="168"/>
    </row>
    <row r="741" spans="1:12" ht="15.75" customHeight="1">
      <c r="A741" s="168"/>
      <c r="B741" s="168"/>
      <c r="C741" s="168"/>
      <c r="D741" s="168"/>
      <c r="E741" s="168"/>
      <c r="F741" s="168"/>
      <c r="G741" s="133"/>
      <c r="H741" s="168"/>
      <c r="I741" s="168"/>
      <c r="J741" s="133"/>
      <c r="K741" s="168"/>
      <c r="L741" s="168"/>
    </row>
    <row r="742" spans="1:12" ht="15.75" customHeight="1">
      <c r="A742" s="168"/>
      <c r="B742" s="168"/>
      <c r="C742" s="168"/>
      <c r="D742" s="168"/>
      <c r="E742" s="168"/>
      <c r="F742" s="168"/>
      <c r="G742" s="133"/>
      <c r="H742" s="168"/>
      <c r="I742" s="168"/>
      <c r="J742" s="133"/>
      <c r="K742" s="168"/>
      <c r="L742" s="168"/>
    </row>
    <row r="743" spans="1:12" ht="15.75" customHeight="1">
      <c r="A743" s="168"/>
      <c r="B743" s="168"/>
      <c r="C743" s="168"/>
      <c r="D743" s="168"/>
      <c r="E743" s="168"/>
      <c r="F743" s="168"/>
      <c r="G743" s="133"/>
      <c r="H743" s="168"/>
      <c r="I743" s="168"/>
      <c r="J743" s="133"/>
      <c r="K743" s="168"/>
      <c r="L743" s="168"/>
    </row>
    <row r="744" spans="1:12" ht="15.75" customHeight="1">
      <c r="A744" s="168"/>
      <c r="B744" s="168"/>
      <c r="C744" s="168"/>
      <c r="D744" s="168"/>
      <c r="E744" s="168"/>
      <c r="F744" s="168"/>
      <c r="G744" s="133"/>
      <c r="H744" s="168"/>
      <c r="I744" s="168"/>
      <c r="J744" s="133"/>
      <c r="K744" s="168"/>
      <c r="L744" s="168"/>
    </row>
    <row r="745" spans="1:12" ht="15.75" customHeight="1">
      <c r="A745" s="168"/>
      <c r="B745" s="168"/>
      <c r="C745" s="168"/>
      <c r="D745" s="168"/>
      <c r="E745" s="168"/>
      <c r="F745" s="168"/>
      <c r="G745" s="133"/>
      <c r="H745" s="168"/>
      <c r="I745" s="168"/>
      <c r="J745" s="133"/>
      <c r="K745" s="168"/>
      <c r="L745" s="168"/>
    </row>
    <row r="746" spans="1:12" ht="15.75" customHeight="1">
      <c r="A746" s="168"/>
      <c r="B746" s="168"/>
      <c r="C746" s="168"/>
      <c r="D746" s="168"/>
      <c r="E746" s="168"/>
      <c r="F746" s="168"/>
      <c r="G746" s="133"/>
      <c r="H746" s="168"/>
      <c r="I746" s="168"/>
      <c r="J746" s="133"/>
      <c r="K746" s="168"/>
      <c r="L746" s="168"/>
    </row>
    <row r="747" spans="1:12" ht="15.75" customHeight="1">
      <c r="A747" s="168"/>
      <c r="B747" s="168"/>
      <c r="C747" s="168"/>
      <c r="D747" s="168"/>
      <c r="E747" s="168"/>
      <c r="F747" s="168"/>
      <c r="G747" s="133"/>
      <c r="H747" s="168"/>
      <c r="I747" s="168"/>
      <c r="J747" s="133"/>
      <c r="K747" s="168"/>
      <c r="L747" s="168"/>
    </row>
    <row r="748" spans="1:12" ht="15.75" customHeight="1">
      <c r="A748" s="168"/>
      <c r="B748" s="168"/>
      <c r="C748" s="168"/>
      <c r="D748" s="168"/>
      <c r="E748" s="168"/>
      <c r="F748" s="168"/>
      <c r="G748" s="133"/>
      <c r="H748" s="168"/>
      <c r="I748" s="168"/>
      <c r="J748" s="133"/>
      <c r="K748" s="168"/>
      <c r="L748" s="168"/>
    </row>
    <row r="749" spans="1:12" ht="15.75" customHeight="1">
      <c r="A749" s="168"/>
      <c r="B749" s="168"/>
      <c r="C749" s="168"/>
      <c r="D749" s="168"/>
      <c r="E749" s="168"/>
      <c r="F749" s="168"/>
      <c r="G749" s="133"/>
      <c r="H749" s="168"/>
      <c r="I749" s="168"/>
      <c r="J749" s="133"/>
      <c r="K749" s="168"/>
      <c r="L749" s="168"/>
    </row>
    <row r="750" spans="1:12" ht="15.75" customHeight="1">
      <c r="A750" s="168"/>
      <c r="B750" s="168"/>
      <c r="C750" s="168"/>
      <c r="D750" s="168"/>
      <c r="E750" s="168"/>
      <c r="F750" s="168"/>
      <c r="G750" s="133"/>
      <c r="H750" s="168"/>
      <c r="I750" s="168"/>
      <c r="J750" s="133"/>
      <c r="K750" s="168"/>
      <c r="L750" s="168"/>
    </row>
    <row r="751" spans="1:12" ht="15.75" customHeight="1">
      <c r="A751" s="168"/>
      <c r="B751" s="168"/>
      <c r="C751" s="168"/>
      <c r="D751" s="168"/>
      <c r="E751" s="168"/>
      <c r="F751" s="168"/>
      <c r="G751" s="133"/>
      <c r="H751" s="168"/>
      <c r="I751" s="168"/>
      <c r="J751" s="133"/>
      <c r="K751" s="168"/>
      <c r="L751" s="168"/>
    </row>
    <row r="752" spans="1:12" ht="15.75" customHeight="1">
      <c r="A752" s="168"/>
      <c r="B752" s="168"/>
      <c r="C752" s="168"/>
      <c r="D752" s="168"/>
      <c r="E752" s="168"/>
      <c r="F752" s="168"/>
      <c r="G752" s="133"/>
      <c r="H752" s="168"/>
      <c r="I752" s="168"/>
      <c r="J752" s="133"/>
      <c r="K752" s="168"/>
      <c r="L752" s="168"/>
    </row>
    <row r="753" spans="1:12" ht="15.75" customHeight="1">
      <c r="A753" s="168"/>
      <c r="B753" s="168"/>
      <c r="C753" s="168"/>
      <c r="D753" s="168"/>
      <c r="E753" s="168"/>
      <c r="F753" s="168"/>
      <c r="G753" s="133"/>
      <c r="H753" s="168"/>
      <c r="I753" s="168"/>
      <c r="J753" s="133"/>
      <c r="K753" s="168"/>
      <c r="L753" s="168"/>
    </row>
    <row r="754" spans="1:12" ht="15.75" customHeight="1">
      <c r="A754" s="168"/>
      <c r="B754" s="168"/>
      <c r="C754" s="168"/>
      <c r="D754" s="168"/>
      <c r="E754" s="168"/>
      <c r="F754" s="168"/>
      <c r="G754" s="133"/>
      <c r="H754" s="168"/>
      <c r="I754" s="168"/>
      <c r="J754" s="133"/>
      <c r="K754" s="168"/>
      <c r="L754" s="168"/>
    </row>
    <row r="755" spans="1:12" ht="15.75" customHeight="1">
      <c r="A755" s="168"/>
      <c r="B755" s="168"/>
      <c r="C755" s="168"/>
      <c r="D755" s="168"/>
      <c r="E755" s="168"/>
      <c r="F755" s="168"/>
      <c r="G755" s="133"/>
      <c r="H755" s="168"/>
      <c r="I755" s="168"/>
      <c r="J755" s="133"/>
      <c r="K755" s="168"/>
      <c r="L755" s="168"/>
    </row>
    <row r="756" spans="1:12" ht="15.75" customHeight="1">
      <c r="A756" s="168"/>
      <c r="B756" s="168"/>
      <c r="C756" s="168"/>
      <c r="D756" s="168"/>
      <c r="E756" s="168"/>
      <c r="F756" s="168"/>
      <c r="G756" s="133"/>
      <c r="H756" s="168"/>
      <c r="I756" s="168"/>
      <c r="J756" s="133"/>
      <c r="K756" s="168"/>
      <c r="L756" s="168"/>
    </row>
    <row r="757" spans="1:12" ht="15.75" customHeight="1">
      <c r="A757" s="168"/>
      <c r="B757" s="168"/>
      <c r="C757" s="168"/>
      <c r="D757" s="168"/>
      <c r="E757" s="168"/>
      <c r="F757" s="168"/>
      <c r="G757" s="133"/>
      <c r="H757" s="168"/>
      <c r="I757" s="168"/>
      <c r="J757" s="133"/>
      <c r="K757" s="168"/>
      <c r="L757" s="168"/>
    </row>
    <row r="758" spans="1:12" ht="15.75" customHeight="1">
      <c r="A758" s="168"/>
      <c r="B758" s="168"/>
      <c r="C758" s="168"/>
      <c r="D758" s="168"/>
      <c r="E758" s="168"/>
      <c r="F758" s="168"/>
      <c r="G758" s="133"/>
      <c r="H758" s="168"/>
      <c r="I758" s="168"/>
      <c r="J758" s="133"/>
      <c r="K758" s="168"/>
      <c r="L758" s="168"/>
    </row>
    <row r="759" spans="1:12" ht="15.75" customHeight="1">
      <c r="A759" s="168"/>
      <c r="B759" s="168"/>
      <c r="C759" s="168"/>
      <c r="D759" s="168"/>
      <c r="E759" s="168"/>
      <c r="F759" s="168"/>
      <c r="G759" s="133"/>
      <c r="H759" s="168"/>
      <c r="I759" s="168"/>
      <c r="J759" s="133"/>
      <c r="K759" s="168"/>
      <c r="L759" s="168"/>
    </row>
    <row r="760" spans="1:12" ht="15.75" customHeight="1">
      <c r="A760" s="168"/>
      <c r="B760" s="168"/>
      <c r="C760" s="168"/>
      <c r="D760" s="168"/>
      <c r="E760" s="168"/>
      <c r="F760" s="168"/>
      <c r="G760" s="133"/>
      <c r="H760" s="168"/>
      <c r="I760" s="168"/>
      <c r="J760" s="133"/>
      <c r="K760" s="168"/>
      <c r="L760" s="168"/>
    </row>
    <row r="761" spans="1:12" ht="15.75" customHeight="1">
      <c r="A761" s="168"/>
      <c r="B761" s="168"/>
      <c r="C761" s="168"/>
      <c r="D761" s="168"/>
      <c r="E761" s="168"/>
      <c r="F761" s="168"/>
      <c r="G761" s="133"/>
      <c r="H761" s="168"/>
      <c r="I761" s="168"/>
      <c r="J761" s="133"/>
      <c r="K761" s="168"/>
      <c r="L761" s="168"/>
    </row>
    <row r="762" spans="1:12" ht="15.75" customHeight="1">
      <c r="A762" s="168"/>
      <c r="B762" s="168"/>
      <c r="C762" s="168"/>
      <c r="D762" s="168"/>
      <c r="E762" s="168"/>
      <c r="F762" s="168"/>
      <c r="G762" s="133"/>
      <c r="H762" s="168"/>
      <c r="I762" s="168"/>
      <c r="J762" s="133"/>
      <c r="K762" s="168"/>
      <c r="L762" s="168"/>
    </row>
    <row r="763" spans="1:12" ht="15.75" customHeight="1">
      <c r="A763" s="168"/>
      <c r="B763" s="168"/>
      <c r="C763" s="168"/>
      <c r="D763" s="168"/>
      <c r="E763" s="168"/>
      <c r="F763" s="168"/>
      <c r="G763" s="133"/>
      <c r="H763" s="168"/>
      <c r="I763" s="168"/>
      <c r="J763" s="133"/>
      <c r="K763" s="168"/>
      <c r="L763" s="168"/>
    </row>
    <row r="764" spans="1:12" ht="15.75" customHeight="1">
      <c r="A764" s="168"/>
      <c r="B764" s="168"/>
      <c r="C764" s="168"/>
      <c r="D764" s="168"/>
      <c r="E764" s="168"/>
      <c r="F764" s="168"/>
      <c r="G764" s="133"/>
      <c r="H764" s="168"/>
      <c r="I764" s="168"/>
      <c r="J764" s="133"/>
      <c r="K764" s="168"/>
      <c r="L764" s="168"/>
    </row>
    <row r="765" spans="1:12" ht="15.75" customHeight="1">
      <c r="A765" s="168"/>
      <c r="B765" s="168"/>
      <c r="C765" s="168"/>
      <c r="D765" s="168"/>
      <c r="E765" s="168"/>
      <c r="F765" s="168"/>
      <c r="G765" s="133"/>
      <c r="H765" s="168"/>
      <c r="I765" s="168"/>
      <c r="J765" s="133"/>
      <c r="K765" s="168"/>
      <c r="L765" s="168"/>
    </row>
    <row r="766" spans="1:12" ht="15.75" customHeight="1">
      <c r="A766" s="168"/>
      <c r="B766" s="168"/>
      <c r="C766" s="168"/>
      <c r="D766" s="168"/>
      <c r="E766" s="168"/>
      <c r="F766" s="168"/>
      <c r="G766" s="133"/>
      <c r="H766" s="168"/>
      <c r="I766" s="168"/>
      <c r="J766" s="133"/>
      <c r="K766" s="168"/>
      <c r="L766" s="168"/>
    </row>
    <row r="767" spans="1:12" ht="15.75" customHeight="1">
      <c r="A767" s="168"/>
      <c r="B767" s="168"/>
      <c r="C767" s="168"/>
      <c r="D767" s="168"/>
      <c r="E767" s="168"/>
      <c r="F767" s="168"/>
      <c r="G767" s="133"/>
      <c r="H767" s="168"/>
      <c r="I767" s="168"/>
      <c r="J767" s="133"/>
      <c r="K767" s="168"/>
      <c r="L767" s="168"/>
    </row>
    <row r="768" spans="1:12" ht="15.75" customHeight="1">
      <c r="A768" s="168"/>
      <c r="B768" s="168"/>
      <c r="C768" s="168"/>
      <c r="D768" s="168"/>
      <c r="E768" s="168"/>
      <c r="F768" s="168"/>
      <c r="G768" s="133"/>
      <c r="H768" s="168"/>
      <c r="I768" s="168"/>
      <c r="J768" s="133"/>
      <c r="K768" s="168"/>
      <c r="L768" s="168"/>
    </row>
    <row r="769" spans="1:12" ht="15.75" customHeight="1">
      <c r="A769" s="168"/>
      <c r="B769" s="168"/>
      <c r="C769" s="168"/>
      <c r="D769" s="168"/>
      <c r="E769" s="168"/>
      <c r="F769" s="168"/>
      <c r="G769" s="133"/>
      <c r="H769" s="168"/>
      <c r="I769" s="168"/>
      <c r="J769" s="133"/>
      <c r="K769" s="168"/>
      <c r="L769" s="168"/>
    </row>
    <row r="770" spans="1:12" ht="15.75" customHeight="1">
      <c r="A770" s="168"/>
      <c r="B770" s="168"/>
      <c r="C770" s="168"/>
      <c r="D770" s="168"/>
      <c r="E770" s="168"/>
      <c r="F770" s="168"/>
      <c r="G770" s="133"/>
      <c r="H770" s="168"/>
      <c r="I770" s="168"/>
      <c r="J770" s="133"/>
      <c r="K770" s="168"/>
      <c r="L770" s="168"/>
    </row>
    <row r="771" spans="1:12" ht="15.75" customHeight="1">
      <c r="A771" s="168"/>
      <c r="B771" s="168"/>
      <c r="C771" s="168"/>
      <c r="D771" s="168"/>
      <c r="E771" s="168"/>
      <c r="F771" s="168"/>
      <c r="G771" s="133"/>
      <c r="H771" s="168"/>
      <c r="I771" s="168"/>
      <c r="J771" s="133"/>
      <c r="K771" s="168"/>
      <c r="L771" s="168"/>
    </row>
    <row r="772" spans="1:12" ht="15.75" customHeight="1">
      <c r="A772" s="168"/>
      <c r="B772" s="168"/>
      <c r="C772" s="168"/>
      <c r="D772" s="168"/>
      <c r="E772" s="168"/>
      <c r="F772" s="168"/>
      <c r="G772" s="133"/>
      <c r="H772" s="168"/>
      <c r="I772" s="168"/>
      <c r="J772" s="133"/>
      <c r="K772" s="168"/>
      <c r="L772" s="168"/>
    </row>
    <row r="773" spans="1:12" ht="15.75" customHeight="1">
      <c r="A773" s="168"/>
      <c r="B773" s="168"/>
      <c r="C773" s="168"/>
      <c r="D773" s="168"/>
      <c r="E773" s="168"/>
      <c r="F773" s="168"/>
      <c r="G773" s="133"/>
      <c r="H773" s="168"/>
      <c r="I773" s="168"/>
      <c r="J773" s="133"/>
      <c r="K773" s="168"/>
      <c r="L773" s="168"/>
    </row>
    <row r="774" spans="1:12" ht="15.75" customHeight="1">
      <c r="A774" s="168"/>
      <c r="B774" s="168"/>
      <c r="C774" s="168"/>
      <c r="D774" s="168"/>
      <c r="E774" s="168"/>
      <c r="F774" s="168"/>
      <c r="G774" s="133"/>
      <c r="H774" s="168"/>
      <c r="I774" s="168"/>
      <c r="J774" s="133"/>
      <c r="K774" s="168"/>
      <c r="L774" s="168"/>
    </row>
    <row r="775" spans="1:12" ht="15.75" customHeight="1">
      <c r="A775" s="168"/>
      <c r="B775" s="168"/>
      <c r="C775" s="168"/>
      <c r="D775" s="168"/>
      <c r="E775" s="168"/>
      <c r="F775" s="168"/>
      <c r="G775" s="133"/>
      <c r="H775" s="168"/>
      <c r="I775" s="168"/>
      <c r="J775" s="133"/>
      <c r="K775" s="168"/>
      <c r="L775" s="168"/>
    </row>
    <row r="776" spans="1:12" ht="15.75" customHeight="1">
      <c r="A776" s="168"/>
      <c r="B776" s="168"/>
      <c r="C776" s="168"/>
      <c r="D776" s="168"/>
      <c r="E776" s="168"/>
      <c r="F776" s="168"/>
      <c r="G776" s="133"/>
      <c r="H776" s="168"/>
      <c r="I776" s="168"/>
      <c r="J776" s="133"/>
      <c r="K776" s="168"/>
      <c r="L776" s="168"/>
    </row>
    <row r="777" spans="1:12" ht="15.75" customHeight="1">
      <c r="A777" s="168"/>
      <c r="B777" s="168"/>
      <c r="C777" s="168"/>
      <c r="D777" s="168"/>
      <c r="E777" s="168"/>
      <c r="F777" s="168"/>
      <c r="G777" s="133"/>
      <c r="H777" s="168"/>
      <c r="I777" s="168"/>
      <c r="J777" s="133"/>
      <c r="K777" s="168"/>
      <c r="L777" s="168"/>
    </row>
    <row r="778" spans="1:12" ht="15.75" customHeight="1">
      <c r="A778" s="168"/>
      <c r="B778" s="168"/>
      <c r="C778" s="168"/>
      <c r="D778" s="168"/>
      <c r="E778" s="168"/>
      <c r="F778" s="168"/>
      <c r="G778" s="133"/>
      <c r="H778" s="168"/>
      <c r="I778" s="168"/>
      <c r="J778" s="133"/>
      <c r="K778" s="168"/>
      <c r="L778" s="168"/>
    </row>
    <row r="779" spans="1:12" ht="15.75" customHeight="1">
      <c r="A779" s="168"/>
      <c r="B779" s="168"/>
      <c r="C779" s="168"/>
      <c r="D779" s="168"/>
      <c r="E779" s="168"/>
      <c r="F779" s="168"/>
      <c r="G779" s="133"/>
      <c r="H779" s="168"/>
      <c r="I779" s="168"/>
      <c r="J779" s="133"/>
      <c r="K779" s="168"/>
      <c r="L779" s="168"/>
    </row>
    <row r="780" spans="1:12" ht="15.75" customHeight="1">
      <c r="A780" s="168"/>
      <c r="B780" s="168"/>
      <c r="C780" s="168"/>
      <c r="D780" s="168"/>
      <c r="E780" s="168"/>
      <c r="F780" s="168"/>
      <c r="G780" s="133"/>
      <c r="H780" s="168"/>
      <c r="I780" s="168"/>
      <c r="J780" s="133"/>
      <c r="K780" s="168"/>
      <c r="L780" s="168"/>
    </row>
    <row r="781" spans="1:12" ht="15.75" customHeight="1">
      <c r="A781" s="168"/>
      <c r="B781" s="168"/>
      <c r="C781" s="168"/>
      <c r="D781" s="168"/>
      <c r="E781" s="168"/>
      <c r="F781" s="168"/>
      <c r="G781" s="133"/>
      <c r="H781" s="168"/>
      <c r="I781" s="168"/>
      <c r="J781" s="133"/>
      <c r="K781" s="168"/>
      <c r="L781" s="168"/>
    </row>
    <row r="782" spans="1:12" ht="15.75" customHeight="1">
      <c r="A782" s="168"/>
      <c r="B782" s="168"/>
      <c r="C782" s="168"/>
      <c r="D782" s="168"/>
      <c r="E782" s="168"/>
      <c r="F782" s="168"/>
      <c r="G782" s="133"/>
      <c r="H782" s="168"/>
      <c r="I782" s="168"/>
      <c r="J782" s="133"/>
      <c r="K782" s="168"/>
      <c r="L782" s="168"/>
    </row>
    <row r="783" spans="1:12" ht="15.75" customHeight="1">
      <c r="A783" s="168"/>
      <c r="B783" s="168"/>
      <c r="C783" s="168"/>
      <c r="D783" s="168"/>
      <c r="E783" s="168"/>
      <c r="F783" s="168"/>
      <c r="G783" s="133"/>
      <c r="H783" s="168"/>
      <c r="I783" s="168"/>
      <c r="J783" s="133"/>
      <c r="K783" s="168"/>
      <c r="L783" s="168"/>
    </row>
    <row r="784" spans="1:12" ht="15.75" customHeight="1">
      <c r="A784" s="168"/>
      <c r="B784" s="168"/>
      <c r="C784" s="168"/>
      <c r="D784" s="168"/>
      <c r="E784" s="168"/>
      <c r="F784" s="168"/>
      <c r="G784" s="133"/>
      <c r="H784" s="168"/>
      <c r="I784" s="168"/>
      <c r="J784" s="133"/>
      <c r="K784" s="168"/>
      <c r="L784" s="168"/>
    </row>
    <row r="785" spans="1:12" ht="15.75" customHeight="1">
      <c r="A785" s="168"/>
      <c r="B785" s="168"/>
      <c r="C785" s="168"/>
      <c r="D785" s="168"/>
      <c r="E785" s="168"/>
      <c r="F785" s="168"/>
      <c r="G785" s="133"/>
      <c r="H785" s="168"/>
      <c r="I785" s="168"/>
      <c r="J785" s="133"/>
      <c r="K785" s="168"/>
      <c r="L785" s="168"/>
    </row>
    <row r="786" spans="1:12" ht="15.75" customHeight="1">
      <c r="A786" s="168"/>
      <c r="B786" s="168"/>
      <c r="C786" s="168"/>
      <c r="D786" s="168"/>
      <c r="E786" s="168"/>
      <c r="F786" s="168"/>
      <c r="G786" s="133"/>
      <c r="H786" s="168"/>
      <c r="I786" s="168"/>
      <c r="J786" s="133"/>
      <c r="K786" s="168"/>
      <c r="L786" s="168"/>
    </row>
    <row r="787" spans="1:12" ht="15.75" customHeight="1">
      <c r="A787" s="168"/>
      <c r="B787" s="168"/>
      <c r="C787" s="168"/>
      <c r="D787" s="168"/>
      <c r="E787" s="168"/>
      <c r="F787" s="168"/>
      <c r="G787" s="133"/>
      <c r="H787" s="168"/>
      <c r="I787" s="168"/>
      <c r="J787" s="133"/>
      <c r="K787" s="168"/>
      <c r="L787" s="168"/>
    </row>
    <row r="788" spans="1:12" ht="15.75" customHeight="1">
      <c r="A788" s="168"/>
      <c r="B788" s="168"/>
      <c r="C788" s="168"/>
      <c r="D788" s="168"/>
      <c r="E788" s="168"/>
      <c r="F788" s="168"/>
      <c r="G788" s="133"/>
      <c r="H788" s="168"/>
      <c r="I788" s="168"/>
      <c r="J788" s="133"/>
      <c r="K788" s="168"/>
      <c r="L788" s="168"/>
    </row>
    <row r="789" spans="1:12" ht="15.75" customHeight="1">
      <c r="A789" s="168"/>
      <c r="B789" s="168"/>
      <c r="C789" s="168"/>
      <c r="D789" s="168"/>
      <c r="E789" s="168"/>
      <c r="F789" s="168"/>
      <c r="G789" s="133"/>
      <c r="H789" s="168"/>
      <c r="I789" s="168"/>
      <c r="J789" s="133"/>
      <c r="K789" s="168"/>
      <c r="L789" s="168"/>
    </row>
    <row r="790" spans="1:12" ht="15.75" customHeight="1">
      <c r="A790" s="168"/>
      <c r="B790" s="168"/>
      <c r="C790" s="168"/>
      <c r="D790" s="168"/>
      <c r="E790" s="168"/>
      <c r="F790" s="168"/>
      <c r="G790" s="133"/>
      <c r="H790" s="168"/>
      <c r="I790" s="168"/>
      <c r="J790" s="133"/>
      <c r="K790" s="168"/>
      <c r="L790" s="168"/>
    </row>
    <row r="791" spans="1:12" ht="15.75" customHeight="1">
      <c r="A791" s="168"/>
      <c r="B791" s="168"/>
      <c r="C791" s="168"/>
      <c r="D791" s="168"/>
      <c r="E791" s="168"/>
      <c r="F791" s="168"/>
      <c r="G791" s="133"/>
      <c r="H791" s="168"/>
      <c r="I791" s="168"/>
      <c r="J791" s="133"/>
      <c r="K791" s="168"/>
      <c r="L791" s="168"/>
    </row>
    <row r="792" spans="1:12" ht="15.75" customHeight="1">
      <c r="A792" s="168"/>
      <c r="B792" s="168"/>
      <c r="C792" s="168"/>
      <c r="D792" s="168"/>
      <c r="E792" s="168"/>
      <c r="F792" s="168"/>
      <c r="G792" s="133"/>
      <c r="H792" s="168"/>
      <c r="I792" s="168"/>
      <c r="J792" s="133"/>
      <c r="K792" s="168"/>
      <c r="L792" s="168"/>
    </row>
    <row r="793" spans="1:12" ht="15.75" customHeight="1">
      <c r="A793" s="168"/>
      <c r="B793" s="168"/>
      <c r="C793" s="168"/>
      <c r="D793" s="168"/>
      <c r="E793" s="168"/>
      <c r="F793" s="168"/>
      <c r="G793" s="133"/>
      <c r="H793" s="168"/>
      <c r="I793" s="168"/>
      <c r="J793" s="133"/>
      <c r="K793" s="168"/>
      <c r="L793" s="168"/>
    </row>
    <row r="794" spans="1:12" ht="15.75" customHeight="1">
      <c r="A794" s="168"/>
      <c r="B794" s="168"/>
      <c r="C794" s="168"/>
      <c r="D794" s="168"/>
      <c r="E794" s="168"/>
      <c r="F794" s="168"/>
      <c r="G794" s="133"/>
      <c r="H794" s="168"/>
      <c r="I794" s="168"/>
      <c r="J794" s="133"/>
      <c r="K794" s="168"/>
      <c r="L794" s="168"/>
    </row>
    <row r="795" spans="1:12" ht="15.75" customHeight="1">
      <c r="A795" s="168"/>
      <c r="B795" s="168"/>
      <c r="C795" s="168"/>
      <c r="D795" s="168"/>
      <c r="E795" s="168"/>
      <c r="F795" s="168"/>
      <c r="G795" s="133"/>
      <c r="H795" s="168"/>
      <c r="I795" s="168"/>
      <c r="J795" s="133"/>
      <c r="K795" s="168"/>
      <c r="L795" s="168"/>
    </row>
    <row r="796" spans="1:12" ht="15.75" customHeight="1">
      <c r="A796" s="168"/>
      <c r="B796" s="168"/>
      <c r="C796" s="168"/>
      <c r="D796" s="168"/>
      <c r="E796" s="168"/>
      <c r="F796" s="168"/>
      <c r="G796" s="133"/>
      <c r="H796" s="168"/>
      <c r="I796" s="168"/>
      <c r="J796" s="133"/>
      <c r="K796" s="168"/>
      <c r="L796" s="168"/>
    </row>
    <row r="797" spans="1:12" ht="15.75" customHeight="1">
      <c r="A797" s="168"/>
      <c r="B797" s="168"/>
      <c r="C797" s="168"/>
      <c r="D797" s="168"/>
      <c r="E797" s="168"/>
      <c r="F797" s="168"/>
      <c r="G797" s="133"/>
      <c r="H797" s="168"/>
      <c r="I797" s="168"/>
      <c r="J797" s="133"/>
      <c r="K797" s="168"/>
      <c r="L797" s="168"/>
    </row>
    <row r="798" spans="1:12" ht="15.75" customHeight="1">
      <c r="A798" s="168"/>
      <c r="B798" s="168"/>
      <c r="C798" s="168"/>
      <c r="D798" s="168"/>
      <c r="E798" s="168"/>
      <c r="F798" s="168"/>
      <c r="G798" s="133"/>
      <c r="H798" s="168"/>
      <c r="I798" s="168"/>
      <c r="J798" s="133"/>
      <c r="K798" s="168"/>
      <c r="L798" s="168"/>
    </row>
    <row r="799" spans="1:12" ht="15.75" customHeight="1">
      <c r="A799" s="168"/>
      <c r="B799" s="168"/>
      <c r="C799" s="168"/>
      <c r="D799" s="168"/>
      <c r="E799" s="168"/>
      <c r="F799" s="168"/>
      <c r="G799" s="133"/>
      <c r="H799" s="168"/>
      <c r="I799" s="168"/>
      <c r="J799" s="133"/>
      <c r="K799" s="168"/>
      <c r="L799" s="168"/>
    </row>
    <row r="800" spans="1:12" ht="15.75" customHeight="1">
      <c r="A800" s="168"/>
      <c r="B800" s="168"/>
      <c r="C800" s="168"/>
      <c r="D800" s="168"/>
      <c r="E800" s="168"/>
      <c r="F800" s="168"/>
      <c r="G800" s="133"/>
      <c r="H800" s="168"/>
      <c r="I800" s="168"/>
      <c r="J800" s="133"/>
      <c r="K800" s="168"/>
      <c r="L800" s="168"/>
    </row>
    <row r="801" spans="1:12" ht="15.75" customHeight="1">
      <c r="A801" s="168"/>
      <c r="B801" s="168"/>
      <c r="C801" s="168"/>
      <c r="D801" s="168"/>
      <c r="E801" s="168"/>
      <c r="F801" s="168"/>
      <c r="G801" s="133"/>
      <c r="H801" s="168"/>
      <c r="I801" s="168"/>
      <c r="J801" s="133"/>
      <c r="K801" s="168"/>
      <c r="L801" s="168"/>
    </row>
    <row r="802" spans="1:12" ht="15.75" customHeight="1">
      <c r="A802" s="168"/>
      <c r="B802" s="168"/>
      <c r="C802" s="168"/>
      <c r="D802" s="168"/>
      <c r="E802" s="168"/>
      <c r="F802" s="168"/>
      <c r="G802" s="133"/>
      <c r="H802" s="168"/>
      <c r="I802" s="168"/>
      <c r="J802" s="133"/>
      <c r="K802" s="168"/>
      <c r="L802" s="168"/>
    </row>
    <row r="803" spans="1:12" ht="15.75" customHeight="1">
      <c r="A803" s="168"/>
      <c r="B803" s="168"/>
      <c r="C803" s="168"/>
      <c r="D803" s="168"/>
      <c r="E803" s="168"/>
      <c r="F803" s="168"/>
      <c r="G803" s="133"/>
      <c r="H803" s="168"/>
      <c r="I803" s="168"/>
      <c r="J803" s="133"/>
      <c r="K803" s="168"/>
      <c r="L803" s="168"/>
    </row>
    <row r="804" spans="1:12" ht="15.75" customHeight="1">
      <c r="A804" s="168"/>
      <c r="B804" s="168"/>
      <c r="C804" s="168"/>
      <c r="D804" s="168"/>
      <c r="E804" s="168"/>
      <c r="F804" s="168"/>
      <c r="G804" s="133"/>
      <c r="H804" s="168"/>
      <c r="I804" s="168"/>
      <c r="J804" s="133"/>
      <c r="K804" s="168"/>
      <c r="L804" s="168"/>
    </row>
    <row r="805" spans="1:12" ht="15.75" customHeight="1">
      <c r="A805" s="168"/>
      <c r="B805" s="168"/>
      <c r="C805" s="168"/>
      <c r="D805" s="168"/>
      <c r="E805" s="168"/>
      <c r="F805" s="168"/>
      <c r="G805" s="133"/>
      <c r="H805" s="168"/>
      <c r="I805" s="168"/>
      <c r="J805" s="133"/>
      <c r="K805" s="168"/>
      <c r="L805" s="168"/>
    </row>
    <row r="806" spans="1:12" ht="15.75" customHeight="1">
      <c r="A806" s="168"/>
      <c r="B806" s="168"/>
      <c r="C806" s="168"/>
      <c r="D806" s="168"/>
      <c r="E806" s="168"/>
      <c r="F806" s="168"/>
      <c r="G806" s="133"/>
      <c r="H806" s="168"/>
      <c r="I806" s="168"/>
      <c r="J806" s="133"/>
      <c r="K806" s="168"/>
      <c r="L806" s="168"/>
    </row>
    <row r="807" spans="1:12" ht="15.75" customHeight="1">
      <c r="A807" s="168"/>
      <c r="B807" s="168"/>
      <c r="C807" s="168"/>
      <c r="D807" s="168"/>
      <c r="E807" s="168"/>
      <c r="F807" s="168"/>
      <c r="G807" s="133"/>
      <c r="H807" s="168"/>
      <c r="I807" s="168"/>
      <c r="J807" s="133"/>
      <c r="K807" s="168"/>
      <c r="L807" s="168"/>
    </row>
    <row r="808" spans="1:12" ht="15.75" customHeight="1">
      <c r="A808" s="168"/>
      <c r="B808" s="168"/>
      <c r="C808" s="168"/>
      <c r="D808" s="168"/>
      <c r="E808" s="168"/>
      <c r="F808" s="168"/>
      <c r="G808" s="133"/>
      <c r="H808" s="168"/>
      <c r="I808" s="168"/>
      <c r="J808" s="133"/>
      <c r="K808" s="168"/>
      <c r="L808" s="168"/>
    </row>
    <row r="809" spans="1:12" ht="15.75" customHeight="1">
      <c r="A809" s="168"/>
      <c r="B809" s="168"/>
      <c r="C809" s="168"/>
      <c r="D809" s="168"/>
      <c r="E809" s="168"/>
      <c r="F809" s="168"/>
      <c r="G809" s="133"/>
      <c r="H809" s="168"/>
      <c r="I809" s="168"/>
      <c r="J809" s="133"/>
      <c r="K809" s="168"/>
      <c r="L809" s="168"/>
    </row>
    <row r="810" spans="1:12" ht="15.75" customHeight="1">
      <c r="A810" s="168"/>
      <c r="B810" s="168"/>
      <c r="C810" s="168"/>
      <c r="D810" s="168"/>
      <c r="E810" s="168"/>
      <c r="F810" s="168"/>
      <c r="G810" s="133"/>
      <c r="H810" s="168"/>
      <c r="I810" s="168"/>
      <c r="J810" s="133"/>
      <c r="K810" s="168"/>
      <c r="L810" s="168"/>
    </row>
    <row r="811" spans="1:12" ht="15.75" customHeight="1">
      <c r="A811" s="168"/>
      <c r="B811" s="168"/>
      <c r="C811" s="168"/>
      <c r="D811" s="168"/>
      <c r="E811" s="168"/>
      <c r="F811" s="168"/>
      <c r="G811" s="133"/>
      <c r="H811" s="168"/>
      <c r="I811" s="168"/>
      <c r="J811" s="133"/>
      <c r="K811" s="168"/>
      <c r="L811" s="168"/>
    </row>
    <row r="812" spans="1:12" ht="15.75" customHeight="1">
      <c r="A812" s="168"/>
      <c r="B812" s="168"/>
      <c r="C812" s="168"/>
      <c r="D812" s="168"/>
      <c r="E812" s="168"/>
      <c r="F812" s="168"/>
      <c r="G812" s="133"/>
      <c r="H812" s="168"/>
      <c r="I812" s="168"/>
      <c r="J812" s="133"/>
      <c r="K812" s="168"/>
      <c r="L812" s="168"/>
    </row>
    <row r="813" spans="1:12" ht="15.75" customHeight="1">
      <c r="A813" s="168"/>
      <c r="B813" s="168"/>
      <c r="C813" s="168"/>
      <c r="D813" s="168"/>
      <c r="E813" s="168"/>
      <c r="F813" s="168"/>
      <c r="G813" s="133"/>
      <c r="H813" s="168"/>
      <c r="I813" s="168"/>
      <c r="J813" s="133"/>
      <c r="K813" s="168"/>
      <c r="L813" s="168"/>
    </row>
    <row r="814" spans="1:12" ht="15.75" customHeight="1">
      <c r="A814" s="168"/>
      <c r="B814" s="168"/>
      <c r="C814" s="168"/>
      <c r="D814" s="168"/>
      <c r="E814" s="168"/>
      <c r="F814" s="168"/>
      <c r="G814" s="133"/>
      <c r="H814" s="168"/>
      <c r="I814" s="168"/>
      <c r="J814" s="133"/>
      <c r="K814" s="168"/>
      <c r="L814" s="168"/>
    </row>
    <row r="815" spans="1:12" ht="15.75" customHeight="1">
      <c r="A815" s="168"/>
      <c r="B815" s="168"/>
      <c r="C815" s="168"/>
      <c r="D815" s="168"/>
      <c r="E815" s="168"/>
      <c r="F815" s="168"/>
      <c r="G815" s="133"/>
      <c r="H815" s="168"/>
      <c r="I815" s="168"/>
      <c r="J815" s="133"/>
      <c r="K815" s="168"/>
      <c r="L815" s="168"/>
    </row>
    <row r="816" spans="1:12" ht="15.75" customHeight="1">
      <c r="A816" s="168"/>
      <c r="B816" s="168"/>
      <c r="C816" s="168"/>
      <c r="D816" s="168"/>
      <c r="E816" s="168"/>
      <c r="F816" s="168"/>
      <c r="G816" s="133"/>
      <c r="H816" s="168"/>
      <c r="I816" s="168"/>
      <c r="J816" s="133"/>
      <c r="K816" s="168"/>
      <c r="L816" s="168"/>
    </row>
    <row r="817" spans="1:12" ht="15.75" customHeight="1">
      <c r="A817" s="168"/>
      <c r="B817" s="168"/>
      <c r="C817" s="168"/>
      <c r="D817" s="168"/>
      <c r="E817" s="168"/>
      <c r="F817" s="168"/>
      <c r="G817" s="133"/>
      <c r="H817" s="168"/>
      <c r="I817" s="168"/>
      <c r="J817" s="133"/>
      <c r="K817" s="168"/>
      <c r="L817" s="168"/>
    </row>
    <row r="818" spans="1:12" ht="15.75" customHeight="1">
      <c r="A818" s="168"/>
      <c r="B818" s="168"/>
      <c r="C818" s="168"/>
      <c r="D818" s="168"/>
      <c r="E818" s="168"/>
      <c r="F818" s="168"/>
      <c r="G818" s="133"/>
      <c r="H818" s="168"/>
      <c r="I818" s="168"/>
      <c r="J818" s="133"/>
      <c r="K818" s="168"/>
      <c r="L818" s="168"/>
    </row>
    <row r="819" spans="1:12" ht="15.75" customHeight="1">
      <c r="A819" s="168"/>
      <c r="B819" s="168"/>
      <c r="C819" s="168"/>
      <c r="D819" s="168"/>
      <c r="E819" s="168"/>
      <c r="F819" s="168"/>
      <c r="G819" s="133"/>
      <c r="H819" s="168"/>
      <c r="I819" s="168"/>
      <c r="J819" s="133"/>
      <c r="K819" s="168"/>
      <c r="L819" s="168"/>
    </row>
    <row r="820" spans="1:12" ht="15.75" customHeight="1">
      <c r="A820" s="168"/>
      <c r="B820" s="168"/>
      <c r="C820" s="168"/>
      <c r="D820" s="168"/>
      <c r="E820" s="168"/>
      <c r="F820" s="168"/>
      <c r="G820" s="133"/>
      <c r="H820" s="168"/>
      <c r="I820" s="168"/>
      <c r="J820" s="133"/>
      <c r="K820" s="168"/>
      <c r="L820" s="168"/>
    </row>
    <row r="821" spans="1:12" ht="15.75" customHeight="1">
      <c r="A821" s="168"/>
      <c r="B821" s="168"/>
      <c r="C821" s="168"/>
      <c r="D821" s="168"/>
      <c r="E821" s="168"/>
      <c r="F821" s="168"/>
      <c r="G821" s="133"/>
      <c r="H821" s="168"/>
      <c r="I821" s="168"/>
      <c r="J821" s="133"/>
      <c r="K821" s="168"/>
      <c r="L821" s="168"/>
    </row>
    <row r="822" spans="1:12" ht="15.75" customHeight="1">
      <c r="A822" s="168"/>
      <c r="B822" s="168"/>
      <c r="C822" s="168"/>
      <c r="D822" s="168"/>
      <c r="E822" s="168"/>
      <c r="F822" s="168"/>
      <c r="G822" s="133"/>
      <c r="H822" s="168"/>
      <c r="I822" s="168"/>
      <c r="J822" s="133"/>
      <c r="K822" s="168"/>
      <c r="L822" s="168"/>
    </row>
    <row r="823" spans="1:12" ht="15.75" customHeight="1">
      <c r="A823" s="168"/>
      <c r="B823" s="168"/>
      <c r="C823" s="168"/>
      <c r="D823" s="168"/>
      <c r="E823" s="168"/>
      <c r="F823" s="168"/>
      <c r="G823" s="133"/>
      <c r="H823" s="168"/>
      <c r="I823" s="168"/>
      <c r="J823" s="133"/>
      <c r="K823" s="168"/>
      <c r="L823" s="168"/>
    </row>
    <row r="824" spans="1:12" ht="15.75" customHeight="1">
      <c r="A824" s="168"/>
      <c r="B824" s="168"/>
      <c r="C824" s="168"/>
      <c r="D824" s="168"/>
      <c r="E824" s="168"/>
      <c r="F824" s="168"/>
      <c r="G824" s="133"/>
      <c r="H824" s="168"/>
      <c r="I824" s="168"/>
      <c r="J824" s="133"/>
      <c r="K824" s="168"/>
      <c r="L824" s="168"/>
    </row>
    <row r="825" spans="1:12" ht="15.75" customHeight="1">
      <c r="A825" s="168"/>
      <c r="B825" s="168"/>
      <c r="C825" s="168"/>
      <c r="D825" s="168"/>
      <c r="E825" s="168"/>
      <c r="F825" s="168"/>
      <c r="G825" s="133"/>
      <c r="H825" s="168"/>
      <c r="I825" s="168"/>
      <c r="J825" s="133"/>
      <c r="K825" s="168"/>
      <c r="L825" s="168"/>
    </row>
    <row r="826" spans="1:12" ht="15.75" customHeight="1">
      <c r="A826" s="168"/>
      <c r="B826" s="168"/>
      <c r="C826" s="168"/>
      <c r="D826" s="168"/>
      <c r="E826" s="168"/>
      <c r="F826" s="168"/>
      <c r="G826" s="133"/>
      <c r="H826" s="168"/>
      <c r="I826" s="168"/>
      <c r="J826" s="133"/>
      <c r="K826" s="168"/>
      <c r="L826" s="168"/>
    </row>
    <row r="827" spans="1:12" ht="15.75" customHeight="1">
      <c r="A827" s="168"/>
      <c r="B827" s="168"/>
      <c r="C827" s="168"/>
      <c r="D827" s="168"/>
      <c r="E827" s="168"/>
      <c r="F827" s="168"/>
      <c r="G827" s="133"/>
      <c r="H827" s="168"/>
      <c r="I827" s="168"/>
      <c r="J827" s="133"/>
      <c r="K827" s="168"/>
      <c r="L827" s="168"/>
    </row>
    <row r="828" spans="1:12" ht="15.75" customHeight="1">
      <c r="A828" s="168"/>
      <c r="B828" s="168"/>
      <c r="C828" s="168"/>
      <c r="D828" s="168"/>
      <c r="E828" s="168"/>
      <c r="F828" s="168"/>
      <c r="G828" s="133"/>
      <c r="H828" s="168"/>
      <c r="I828" s="168"/>
      <c r="J828" s="133"/>
      <c r="K828" s="168"/>
      <c r="L828" s="168"/>
    </row>
    <row r="829" spans="1:12" ht="15.75" customHeight="1">
      <c r="A829" s="168"/>
      <c r="B829" s="168"/>
      <c r="C829" s="168"/>
      <c r="D829" s="168"/>
      <c r="E829" s="168"/>
      <c r="F829" s="168"/>
      <c r="G829" s="133"/>
      <c r="H829" s="168"/>
      <c r="I829" s="168"/>
      <c r="J829" s="133"/>
      <c r="K829" s="168"/>
      <c r="L829" s="168"/>
    </row>
    <row r="830" spans="1:12" ht="15.75" customHeight="1">
      <c r="A830" s="168"/>
      <c r="B830" s="168"/>
      <c r="C830" s="168"/>
      <c r="D830" s="168"/>
      <c r="E830" s="168"/>
      <c r="F830" s="168"/>
      <c r="G830" s="133"/>
      <c r="H830" s="168"/>
      <c r="I830" s="168"/>
      <c r="J830" s="133"/>
      <c r="K830" s="168"/>
      <c r="L830" s="168"/>
    </row>
    <row r="831" spans="1:12" ht="15.75" customHeight="1">
      <c r="A831" s="168"/>
      <c r="B831" s="168"/>
      <c r="C831" s="168"/>
      <c r="D831" s="168"/>
      <c r="E831" s="168"/>
      <c r="F831" s="168"/>
      <c r="G831" s="133"/>
      <c r="H831" s="168"/>
      <c r="I831" s="168"/>
      <c r="J831" s="133"/>
      <c r="K831" s="168"/>
      <c r="L831" s="168"/>
    </row>
    <row r="832" spans="1:12" ht="15.75" customHeight="1">
      <c r="A832" s="168"/>
      <c r="B832" s="168"/>
      <c r="C832" s="168"/>
      <c r="D832" s="168"/>
      <c r="E832" s="168"/>
      <c r="F832" s="168"/>
      <c r="G832" s="133"/>
      <c r="H832" s="168"/>
      <c r="I832" s="168"/>
      <c r="J832" s="133"/>
      <c r="K832" s="168"/>
      <c r="L832" s="168"/>
    </row>
    <row r="833" spans="1:12" ht="15.75" customHeight="1">
      <c r="A833" s="168"/>
      <c r="B833" s="168"/>
      <c r="C833" s="168"/>
      <c r="D833" s="168"/>
      <c r="E833" s="168"/>
      <c r="F833" s="168"/>
      <c r="G833" s="133"/>
      <c r="H833" s="168"/>
      <c r="I833" s="168"/>
      <c r="J833" s="133"/>
      <c r="K833" s="168"/>
      <c r="L833" s="168"/>
    </row>
    <row r="834" spans="1:12" ht="15.75" customHeight="1">
      <c r="A834" s="168"/>
      <c r="B834" s="168"/>
      <c r="C834" s="168"/>
      <c r="D834" s="168"/>
      <c r="E834" s="168"/>
      <c r="F834" s="168"/>
      <c r="G834" s="133"/>
      <c r="H834" s="168"/>
      <c r="I834" s="168"/>
      <c r="J834" s="133"/>
      <c r="K834" s="168"/>
      <c r="L834" s="168"/>
    </row>
    <row r="835" spans="1:12" ht="15.75" customHeight="1">
      <c r="A835" s="168"/>
      <c r="B835" s="168"/>
      <c r="C835" s="168"/>
      <c r="D835" s="168"/>
      <c r="E835" s="168"/>
      <c r="F835" s="168"/>
      <c r="G835" s="133"/>
      <c r="H835" s="168"/>
      <c r="I835" s="168"/>
      <c r="J835" s="133"/>
      <c r="K835" s="168"/>
      <c r="L835" s="168"/>
    </row>
    <row r="836" spans="1:12" ht="15.75" customHeight="1">
      <c r="A836" s="168"/>
      <c r="B836" s="168"/>
      <c r="C836" s="168"/>
      <c r="D836" s="168"/>
      <c r="E836" s="168"/>
      <c r="F836" s="168"/>
      <c r="G836" s="133"/>
      <c r="H836" s="168"/>
      <c r="I836" s="168"/>
      <c r="J836" s="133"/>
      <c r="K836" s="168"/>
      <c r="L836" s="168"/>
    </row>
    <row r="837" spans="1:12" ht="15.75" customHeight="1">
      <c r="A837" s="168"/>
      <c r="B837" s="168"/>
      <c r="C837" s="168"/>
      <c r="D837" s="168"/>
      <c r="E837" s="168"/>
      <c r="F837" s="168"/>
      <c r="G837" s="133"/>
      <c r="H837" s="168"/>
      <c r="I837" s="168"/>
      <c r="J837" s="133"/>
      <c r="K837" s="168"/>
      <c r="L837" s="168"/>
    </row>
    <row r="838" spans="1:12" ht="15.75" customHeight="1">
      <c r="A838" s="168"/>
      <c r="B838" s="168"/>
      <c r="C838" s="168"/>
      <c r="D838" s="168"/>
      <c r="E838" s="168"/>
      <c r="F838" s="168"/>
      <c r="G838" s="133"/>
      <c r="H838" s="168"/>
      <c r="I838" s="168"/>
      <c r="J838" s="133"/>
      <c r="K838" s="168"/>
      <c r="L838" s="168"/>
    </row>
    <row r="839" spans="1:12" ht="15.75" customHeight="1">
      <c r="A839" s="168"/>
      <c r="B839" s="168"/>
      <c r="C839" s="168"/>
      <c r="D839" s="168"/>
      <c r="E839" s="168"/>
      <c r="F839" s="168"/>
      <c r="G839" s="133"/>
      <c r="H839" s="168"/>
      <c r="I839" s="168"/>
      <c r="J839" s="133"/>
      <c r="K839" s="168"/>
      <c r="L839" s="168"/>
    </row>
    <row r="840" spans="1:12" ht="15.75" customHeight="1">
      <c r="A840" s="168"/>
      <c r="B840" s="168"/>
      <c r="C840" s="168"/>
      <c r="D840" s="168"/>
      <c r="E840" s="168"/>
      <c r="F840" s="168"/>
      <c r="G840" s="133"/>
      <c r="H840" s="168"/>
      <c r="I840" s="168"/>
      <c r="J840" s="133"/>
      <c r="K840" s="168"/>
      <c r="L840" s="168"/>
    </row>
    <row r="841" spans="1:12" ht="15.75" customHeight="1">
      <c r="A841" s="168"/>
      <c r="B841" s="168"/>
      <c r="C841" s="168"/>
      <c r="D841" s="168"/>
      <c r="E841" s="168"/>
      <c r="F841" s="168"/>
      <c r="G841" s="133"/>
      <c r="H841" s="168"/>
      <c r="I841" s="168"/>
      <c r="J841" s="133"/>
      <c r="K841" s="168"/>
      <c r="L841" s="168"/>
    </row>
    <row r="842" spans="1:12" ht="15.75" customHeight="1">
      <c r="A842" s="168"/>
      <c r="B842" s="168"/>
      <c r="C842" s="168"/>
      <c r="D842" s="168"/>
      <c r="E842" s="168"/>
      <c r="F842" s="168"/>
      <c r="G842" s="133"/>
      <c r="H842" s="168"/>
      <c r="I842" s="168"/>
      <c r="J842" s="133"/>
      <c r="K842" s="168"/>
      <c r="L842" s="168"/>
    </row>
    <row r="843" spans="1:12" ht="15.75" customHeight="1">
      <c r="A843" s="168"/>
      <c r="B843" s="168"/>
      <c r="C843" s="168"/>
      <c r="D843" s="168"/>
      <c r="E843" s="168"/>
      <c r="F843" s="168"/>
      <c r="G843" s="133"/>
      <c r="H843" s="168"/>
      <c r="I843" s="168"/>
      <c r="J843" s="133"/>
      <c r="K843" s="168"/>
      <c r="L843" s="168"/>
    </row>
    <row r="844" spans="1:12" ht="15.75" customHeight="1">
      <c r="A844" s="168"/>
      <c r="B844" s="168"/>
      <c r="C844" s="168"/>
      <c r="D844" s="168"/>
      <c r="E844" s="168"/>
      <c r="F844" s="168"/>
      <c r="G844" s="133"/>
      <c r="H844" s="168"/>
      <c r="I844" s="168"/>
      <c r="J844" s="133"/>
      <c r="K844" s="168"/>
      <c r="L844" s="168"/>
    </row>
    <row r="845" spans="1:12" ht="15.75" customHeight="1">
      <c r="A845" s="168"/>
      <c r="B845" s="168"/>
      <c r="C845" s="168"/>
      <c r="D845" s="168"/>
      <c r="E845" s="168"/>
      <c r="F845" s="168"/>
      <c r="G845" s="133"/>
      <c r="H845" s="168"/>
      <c r="I845" s="168"/>
      <c r="J845" s="133"/>
      <c r="K845" s="168"/>
      <c r="L845" s="168"/>
    </row>
    <row r="846" spans="1:12" ht="15.75" customHeight="1">
      <c r="A846" s="168"/>
      <c r="B846" s="168"/>
      <c r="C846" s="168"/>
      <c r="D846" s="168"/>
      <c r="E846" s="168"/>
      <c r="F846" s="168"/>
      <c r="G846" s="133"/>
      <c r="H846" s="168"/>
      <c r="I846" s="168"/>
      <c r="J846" s="133"/>
      <c r="K846" s="168"/>
      <c r="L846" s="168"/>
    </row>
    <row r="847" spans="1:12" ht="15.75" customHeight="1">
      <c r="A847" s="168"/>
      <c r="B847" s="168"/>
      <c r="C847" s="168"/>
      <c r="D847" s="168"/>
      <c r="E847" s="168"/>
      <c r="F847" s="168"/>
      <c r="G847" s="133"/>
      <c r="H847" s="168"/>
      <c r="I847" s="168"/>
      <c r="J847" s="133"/>
      <c r="K847" s="168"/>
      <c r="L847" s="168"/>
    </row>
    <row r="848" spans="1:12" ht="15.75" customHeight="1">
      <c r="A848" s="168"/>
      <c r="B848" s="168"/>
      <c r="C848" s="168"/>
      <c r="D848" s="168"/>
      <c r="E848" s="168"/>
      <c r="F848" s="168"/>
      <c r="G848" s="133"/>
      <c r="H848" s="168"/>
      <c r="I848" s="168"/>
      <c r="J848" s="133"/>
      <c r="K848" s="168"/>
      <c r="L848" s="168"/>
    </row>
    <row r="849" spans="1:12" ht="15.75" customHeight="1">
      <c r="A849" s="168"/>
      <c r="B849" s="168"/>
      <c r="C849" s="168"/>
      <c r="D849" s="168"/>
      <c r="E849" s="168"/>
      <c r="F849" s="168"/>
      <c r="G849" s="133"/>
      <c r="H849" s="168"/>
      <c r="I849" s="168"/>
      <c r="J849" s="133"/>
      <c r="K849" s="168"/>
      <c r="L849" s="168"/>
    </row>
    <row r="850" spans="1:12" ht="15.75" customHeight="1">
      <c r="A850" s="168"/>
      <c r="B850" s="168"/>
      <c r="C850" s="168"/>
      <c r="D850" s="168"/>
      <c r="E850" s="168"/>
      <c r="F850" s="168"/>
      <c r="G850" s="133"/>
      <c r="H850" s="168"/>
      <c r="I850" s="168"/>
      <c r="J850" s="133"/>
      <c r="K850" s="168"/>
      <c r="L850" s="168"/>
    </row>
    <row r="851" spans="1:12" ht="15.75" customHeight="1">
      <c r="A851" s="168"/>
      <c r="B851" s="168"/>
      <c r="C851" s="168"/>
      <c r="D851" s="168"/>
      <c r="E851" s="168"/>
      <c r="F851" s="168"/>
      <c r="G851" s="133"/>
      <c r="H851" s="168"/>
      <c r="I851" s="168"/>
      <c r="J851" s="133"/>
      <c r="K851" s="168"/>
      <c r="L851" s="168"/>
    </row>
    <row r="852" spans="1:12" ht="15.75" customHeight="1">
      <c r="A852" s="168"/>
      <c r="B852" s="168"/>
      <c r="C852" s="168"/>
      <c r="D852" s="168"/>
      <c r="E852" s="168"/>
      <c r="F852" s="168"/>
      <c r="G852" s="133"/>
      <c r="H852" s="168"/>
      <c r="I852" s="168"/>
      <c r="J852" s="133"/>
      <c r="K852" s="168"/>
      <c r="L852" s="168"/>
    </row>
    <row r="853" spans="1:12" ht="15.75" customHeight="1">
      <c r="A853" s="168"/>
      <c r="B853" s="168"/>
      <c r="C853" s="168"/>
      <c r="D853" s="168"/>
      <c r="E853" s="168"/>
      <c r="F853" s="168"/>
      <c r="G853" s="133"/>
      <c r="H853" s="168"/>
      <c r="I853" s="168"/>
      <c r="J853" s="133"/>
      <c r="K853" s="168"/>
      <c r="L853" s="168"/>
    </row>
    <row r="854" spans="1:12" ht="15.75" customHeight="1">
      <c r="A854" s="168"/>
      <c r="B854" s="168"/>
      <c r="C854" s="168"/>
      <c r="D854" s="168"/>
      <c r="E854" s="168"/>
      <c r="F854" s="168"/>
      <c r="G854" s="133"/>
      <c r="H854" s="168"/>
      <c r="I854" s="168"/>
      <c r="J854" s="133"/>
      <c r="K854" s="168"/>
      <c r="L854" s="168"/>
    </row>
    <row r="855" spans="1:12" ht="15.75" customHeight="1">
      <c r="A855" s="168"/>
      <c r="B855" s="168"/>
      <c r="C855" s="168"/>
      <c r="D855" s="168"/>
      <c r="E855" s="168"/>
      <c r="F855" s="168"/>
      <c r="G855" s="133"/>
      <c r="H855" s="168"/>
      <c r="I855" s="168"/>
      <c r="J855" s="133"/>
      <c r="K855" s="168"/>
      <c r="L855" s="168"/>
    </row>
    <row r="856" spans="1:12" ht="15.75" customHeight="1">
      <c r="A856" s="168"/>
      <c r="B856" s="168"/>
      <c r="C856" s="168"/>
      <c r="D856" s="168"/>
      <c r="E856" s="168"/>
      <c r="F856" s="168"/>
      <c r="G856" s="133"/>
      <c r="H856" s="168"/>
      <c r="I856" s="168"/>
      <c r="J856" s="133"/>
      <c r="K856" s="168"/>
      <c r="L856" s="168"/>
    </row>
    <row r="857" spans="1:12" ht="15.75" customHeight="1">
      <c r="A857" s="168"/>
      <c r="B857" s="168"/>
      <c r="C857" s="168"/>
      <c r="D857" s="168"/>
      <c r="E857" s="168"/>
      <c r="F857" s="168"/>
      <c r="G857" s="133"/>
      <c r="H857" s="168"/>
      <c r="I857" s="168"/>
      <c r="J857" s="133"/>
      <c r="K857" s="168"/>
      <c r="L857" s="168"/>
    </row>
    <row r="858" spans="1:12" ht="15.75" customHeight="1">
      <c r="A858" s="168"/>
      <c r="B858" s="168"/>
      <c r="C858" s="168"/>
      <c r="D858" s="168"/>
      <c r="E858" s="168"/>
      <c r="F858" s="168"/>
      <c r="G858" s="133"/>
      <c r="H858" s="168"/>
      <c r="I858" s="168"/>
      <c r="J858" s="133"/>
      <c r="K858" s="168"/>
      <c r="L858" s="168"/>
    </row>
    <row r="859" spans="1:12" ht="15.75" customHeight="1">
      <c r="A859" s="168"/>
      <c r="B859" s="168"/>
      <c r="C859" s="168"/>
      <c r="D859" s="168"/>
      <c r="E859" s="168"/>
      <c r="F859" s="168"/>
      <c r="G859" s="133"/>
      <c r="H859" s="168"/>
      <c r="I859" s="168"/>
      <c r="J859" s="133"/>
      <c r="K859" s="168"/>
      <c r="L859" s="168"/>
    </row>
    <row r="860" spans="1:12" ht="15.75" customHeight="1">
      <c r="A860" s="168"/>
      <c r="B860" s="168"/>
      <c r="C860" s="168"/>
      <c r="D860" s="168"/>
      <c r="E860" s="168"/>
      <c r="F860" s="168"/>
      <c r="G860" s="133"/>
      <c r="H860" s="168"/>
      <c r="I860" s="168"/>
      <c r="J860" s="133"/>
      <c r="K860" s="168"/>
      <c r="L860" s="168"/>
    </row>
    <row r="861" spans="1:12" ht="15.75" customHeight="1">
      <c r="A861" s="168"/>
      <c r="B861" s="168"/>
      <c r="C861" s="168"/>
      <c r="D861" s="168"/>
      <c r="E861" s="168"/>
      <c r="F861" s="168"/>
      <c r="G861" s="133"/>
      <c r="H861" s="168"/>
      <c r="I861" s="168"/>
      <c r="J861" s="133"/>
      <c r="K861" s="168"/>
      <c r="L861" s="168"/>
    </row>
    <row r="862" spans="1:12" ht="15.75" customHeight="1">
      <c r="A862" s="168"/>
      <c r="B862" s="168"/>
      <c r="C862" s="168"/>
      <c r="D862" s="168"/>
      <c r="E862" s="168"/>
      <c r="F862" s="168"/>
      <c r="G862" s="133"/>
      <c r="H862" s="168"/>
      <c r="I862" s="168"/>
      <c r="J862" s="133"/>
      <c r="K862" s="168"/>
      <c r="L862" s="168"/>
    </row>
    <row r="863" spans="1:12" ht="15.75" customHeight="1">
      <c r="A863" s="168"/>
      <c r="B863" s="168"/>
      <c r="C863" s="168"/>
      <c r="D863" s="168"/>
      <c r="E863" s="168"/>
      <c r="F863" s="168"/>
      <c r="G863" s="133"/>
      <c r="H863" s="168"/>
      <c r="I863" s="168"/>
      <c r="J863" s="133"/>
      <c r="K863" s="168"/>
      <c r="L863" s="168"/>
    </row>
    <row r="864" spans="1:12" ht="15.75" customHeight="1">
      <c r="A864" s="168"/>
      <c r="B864" s="168"/>
      <c r="C864" s="168"/>
      <c r="D864" s="168"/>
      <c r="E864" s="168"/>
      <c r="F864" s="168"/>
      <c r="G864" s="133"/>
      <c r="H864" s="168"/>
      <c r="I864" s="168"/>
      <c r="J864" s="133"/>
      <c r="K864" s="168"/>
      <c r="L864" s="168"/>
    </row>
    <row r="865" spans="1:12" ht="15.75" customHeight="1">
      <c r="A865" s="168"/>
      <c r="B865" s="168"/>
      <c r="C865" s="168"/>
      <c r="D865" s="168"/>
      <c r="E865" s="168"/>
      <c r="F865" s="168"/>
      <c r="G865" s="133"/>
      <c r="H865" s="168"/>
      <c r="I865" s="168"/>
      <c r="J865" s="133"/>
      <c r="K865" s="168"/>
      <c r="L865" s="168"/>
    </row>
    <row r="866" spans="1:12" ht="15.75" customHeight="1">
      <c r="A866" s="168"/>
      <c r="B866" s="168"/>
      <c r="C866" s="168"/>
      <c r="D866" s="168"/>
      <c r="E866" s="168"/>
      <c r="F866" s="168"/>
      <c r="G866" s="133"/>
      <c r="H866" s="168"/>
      <c r="I866" s="168"/>
      <c r="J866" s="133"/>
      <c r="K866" s="168"/>
      <c r="L866" s="168"/>
    </row>
    <row r="867" spans="1:12" ht="15.75" customHeight="1">
      <c r="A867" s="168"/>
      <c r="B867" s="168"/>
      <c r="C867" s="168"/>
      <c r="D867" s="168"/>
      <c r="E867" s="168"/>
      <c r="F867" s="168"/>
      <c r="G867" s="133"/>
      <c r="H867" s="168"/>
      <c r="I867" s="168"/>
      <c r="J867" s="133"/>
      <c r="K867" s="168"/>
      <c r="L867" s="168"/>
    </row>
    <row r="868" spans="1:12" ht="15.75" customHeight="1">
      <c r="A868" s="168"/>
      <c r="B868" s="168"/>
      <c r="C868" s="168"/>
      <c r="D868" s="168"/>
      <c r="E868" s="168"/>
      <c r="F868" s="168"/>
      <c r="G868" s="133"/>
      <c r="H868" s="168"/>
      <c r="I868" s="168"/>
      <c r="J868" s="133"/>
      <c r="K868" s="168"/>
      <c r="L868" s="168"/>
    </row>
    <row r="869" spans="1:12" ht="15.75" customHeight="1">
      <c r="A869" s="168"/>
      <c r="B869" s="168"/>
      <c r="C869" s="168"/>
      <c r="D869" s="168"/>
      <c r="E869" s="168"/>
      <c r="F869" s="168"/>
      <c r="G869" s="133"/>
      <c r="H869" s="168"/>
      <c r="I869" s="168"/>
      <c r="J869" s="133"/>
      <c r="K869" s="168"/>
      <c r="L869" s="168"/>
    </row>
    <row r="870" spans="1:12" ht="15.75" customHeight="1">
      <c r="A870" s="168"/>
      <c r="B870" s="168"/>
      <c r="C870" s="168"/>
      <c r="D870" s="168"/>
      <c r="E870" s="168"/>
      <c r="F870" s="168"/>
      <c r="G870" s="133"/>
      <c r="H870" s="168"/>
      <c r="I870" s="168"/>
      <c r="J870" s="133"/>
      <c r="K870" s="168"/>
      <c r="L870" s="168"/>
    </row>
    <row r="871" spans="1:12" ht="15.75" customHeight="1">
      <c r="A871" s="168"/>
      <c r="B871" s="168"/>
      <c r="C871" s="168"/>
      <c r="D871" s="168"/>
      <c r="E871" s="168"/>
      <c r="F871" s="168"/>
      <c r="G871" s="133"/>
      <c r="H871" s="168"/>
      <c r="I871" s="168"/>
      <c r="J871" s="133"/>
      <c r="K871" s="168"/>
      <c r="L871" s="168"/>
    </row>
    <row r="872" spans="1:12" ht="15.75" customHeight="1">
      <c r="A872" s="168"/>
      <c r="B872" s="168"/>
      <c r="C872" s="168"/>
      <c r="D872" s="168"/>
      <c r="E872" s="168"/>
      <c r="F872" s="168"/>
      <c r="G872" s="133"/>
      <c r="H872" s="168"/>
      <c r="I872" s="168"/>
      <c r="J872" s="133"/>
      <c r="K872" s="168"/>
      <c r="L872" s="168"/>
    </row>
    <row r="873" spans="1:12" ht="15.75" customHeight="1">
      <c r="A873" s="168"/>
      <c r="B873" s="168"/>
      <c r="C873" s="168"/>
      <c r="D873" s="168"/>
      <c r="E873" s="168"/>
      <c r="F873" s="168"/>
      <c r="G873" s="133"/>
      <c r="H873" s="168"/>
      <c r="I873" s="168"/>
      <c r="J873" s="133"/>
      <c r="K873" s="168"/>
      <c r="L873" s="168"/>
    </row>
    <row r="874" spans="1:12" ht="15.75" customHeight="1">
      <c r="A874" s="168"/>
      <c r="B874" s="168"/>
      <c r="C874" s="168"/>
      <c r="D874" s="168"/>
      <c r="E874" s="168"/>
      <c r="F874" s="168"/>
      <c r="G874" s="133"/>
      <c r="H874" s="168"/>
      <c r="I874" s="168"/>
      <c r="J874" s="133"/>
      <c r="K874" s="168"/>
      <c r="L874" s="168"/>
    </row>
    <row r="875" spans="1:12" ht="15.75" customHeight="1">
      <c r="A875" s="168"/>
      <c r="B875" s="168"/>
      <c r="C875" s="168"/>
      <c r="D875" s="168"/>
      <c r="E875" s="168"/>
      <c r="F875" s="168"/>
      <c r="G875" s="133"/>
      <c r="H875" s="168"/>
      <c r="I875" s="168"/>
      <c r="J875" s="133"/>
      <c r="K875" s="168"/>
      <c r="L875" s="168"/>
    </row>
    <row r="876" spans="1:12" ht="15.75" customHeight="1">
      <c r="A876" s="168"/>
      <c r="B876" s="168"/>
      <c r="C876" s="168"/>
      <c r="D876" s="168"/>
      <c r="E876" s="168"/>
      <c r="F876" s="168"/>
      <c r="G876" s="133"/>
      <c r="H876" s="168"/>
      <c r="I876" s="168"/>
      <c r="J876" s="133"/>
      <c r="K876" s="168"/>
      <c r="L876" s="168"/>
    </row>
    <row r="877" spans="1:12" ht="15.75" customHeight="1">
      <c r="A877" s="168"/>
      <c r="B877" s="168"/>
      <c r="C877" s="168"/>
      <c r="D877" s="168"/>
      <c r="E877" s="168"/>
      <c r="F877" s="168"/>
      <c r="G877" s="133"/>
      <c r="H877" s="168"/>
      <c r="I877" s="168"/>
      <c r="J877" s="133"/>
      <c r="K877" s="168"/>
      <c r="L877" s="168"/>
    </row>
    <row r="878" spans="1:12" ht="15.75" customHeight="1">
      <c r="A878" s="168"/>
      <c r="B878" s="168"/>
      <c r="C878" s="168"/>
      <c r="D878" s="168"/>
      <c r="E878" s="168"/>
      <c r="F878" s="168"/>
      <c r="G878" s="133"/>
      <c r="H878" s="168"/>
      <c r="I878" s="168"/>
      <c r="J878" s="133"/>
      <c r="K878" s="168"/>
      <c r="L878" s="168"/>
    </row>
    <row r="879" spans="1:12" ht="15.75" customHeight="1">
      <c r="A879" s="168"/>
      <c r="B879" s="168"/>
      <c r="C879" s="168"/>
      <c r="D879" s="168"/>
      <c r="E879" s="168"/>
      <c r="F879" s="168"/>
      <c r="G879" s="133"/>
      <c r="H879" s="168"/>
      <c r="I879" s="168"/>
      <c r="J879" s="133"/>
      <c r="K879" s="168"/>
      <c r="L879" s="168"/>
    </row>
    <row r="880" spans="1:12" ht="15.75" customHeight="1">
      <c r="A880" s="168"/>
      <c r="B880" s="168"/>
      <c r="C880" s="168"/>
      <c r="D880" s="168"/>
      <c r="E880" s="168"/>
      <c r="F880" s="168"/>
      <c r="G880" s="133"/>
      <c r="H880" s="168"/>
      <c r="I880" s="168"/>
      <c r="J880" s="133"/>
      <c r="K880" s="168"/>
      <c r="L880" s="168"/>
    </row>
    <row r="881" spans="1:12" ht="15.75" customHeight="1">
      <c r="A881" s="168"/>
      <c r="B881" s="168"/>
      <c r="C881" s="168"/>
      <c r="D881" s="168"/>
      <c r="E881" s="168"/>
      <c r="F881" s="168"/>
      <c r="G881" s="133"/>
      <c r="H881" s="168"/>
      <c r="I881" s="168"/>
      <c r="J881" s="133"/>
      <c r="K881" s="168"/>
      <c r="L881" s="168"/>
    </row>
    <row r="882" spans="1:12" ht="15.75" customHeight="1">
      <c r="A882" s="168"/>
      <c r="B882" s="168"/>
      <c r="C882" s="168"/>
      <c r="D882" s="168"/>
      <c r="E882" s="168"/>
      <c r="F882" s="168"/>
      <c r="G882" s="133"/>
      <c r="H882" s="168"/>
      <c r="I882" s="168"/>
      <c r="J882" s="133"/>
      <c r="K882" s="168"/>
      <c r="L882" s="168"/>
    </row>
    <row r="883" spans="1:12" ht="15.75" customHeight="1">
      <c r="A883" s="168"/>
      <c r="B883" s="168"/>
      <c r="C883" s="168"/>
      <c r="D883" s="168"/>
      <c r="E883" s="168"/>
      <c r="F883" s="168"/>
      <c r="G883" s="133"/>
      <c r="H883" s="168"/>
      <c r="I883" s="168"/>
      <c r="J883" s="133"/>
      <c r="K883" s="168"/>
      <c r="L883" s="168"/>
    </row>
    <row r="884" spans="1:12" ht="15.75" customHeight="1">
      <c r="A884" s="168"/>
      <c r="B884" s="168"/>
      <c r="C884" s="168"/>
      <c r="D884" s="168"/>
      <c r="E884" s="168"/>
      <c r="F884" s="168"/>
      <c r="G884" s="133"/>
      <c r="H884" s="168"/>
      <c r="I884" s="168"/>
      <c r="J884" s="133"/>
      <c r="K884" s="168"/>
      <c r="L884" s="168"/>
    </row>
    <row r="885" spans="1:12" ht="15.75" customHeight="1">
      <c r="A885" s="168"/>
      <c r="B885" s="168"/>
      <c r="C885" s="168"/>
      <c r="D885" s="168"/>
      <c r="E885" s="168"/>
      <c r="F885" s="168"/>
      <c r="G885" s="133"/>
      <c r="H885" s="168"/>
      <c r="I885" s="168"/>
      <c r="J885" s="133"/>
      <c r="K885" s="168"/>
      <c r="L885" s="168"/>
    </row>
    <row r="886" spans="1:12" ht="15.75" customHeight="1">
      <c r="A886" s="168"/>
      <c r="B886" s="168"/>
      <c r="C886" s="168"/>
      <c r="D886" s="168"/>
      <c r="E886" s="168"/>
      <c r="F886" s="168"/>
      <c r="G886" s="133"/>
      <c r="H886" s="168"/>
      <c r="I886" s="168"/>
      <c r="J886" s="133"/>
      <c r="K886" s="168"/>
      <c r="L886" s="168"/>
    </row>
    <row r="887" spans="1:12" ht="15.75" customHeight="1">
      <c r="A887" s="168"/>
      <c r="B887" s="168"/>
      <c r="C887" s="168"/>
      <c r="D887" s="168"/>
      <c r="E887" s="168"/>
      <c r="F887" s="168"/>
      <c r="G887" s="133"/>
      <c r="H887" s="168"/>
      <c r="I887" s="168"/>
      <c r="J887" s="133"/>
      <c r="K887" s="168"/>
      <c r="L887" s="168"/>
    </row>
    <row r="888" spans="1:12" ht="15.75" customHeight="1">
      <c r="A888" s="168"/>
      <c r="B888" s="168"/>
      <c r="C888" s="168"/>
      <c r="D888" s="168"/>
      <c r="E888" s="168"/>
      <c r="F888" s="168"/>
      <c r="G888" s="133"/>
      <c r="H888" s="168"/>
      <c r="I888" s="168"/>
      <c r="J888" s="133"/>
      <c r="K888" s="168"/>
      <c r="L888" s="168"/>
    </row>
    <row r="889" spans="1:12" ht="15.75" customHeight="1">
      <c r="A889" s="168"/>
      <c r="B889" s="168"/>
      <c r="C889" s="168"/>
      <c r="D889" s="168"/>
      <c r="E889" s="168"/>
      <c r="F889" s="168"/>
      <c r="G889" s="133"/>
      <c r="H889" s="168"/>
      <c r="I889" s="168"/>
      <c r="J889" s="133"/>
      <c r="K889" s="168"/>
      <c r="L889" s="168"/>
    </row>
    <row r="890" spans="1:12" ht="15.75" customHeight="1">
      <c r="A890" s="168"/>
      <c r="B890" s="168"/>
      <c r="C890" s="168"/>
      <c r="D890" s="168"/>
      <c r="E890" s="168"/>
      <c r="F890" s="168"/>
      <c r="G890" s="133"/>
      <c r="H890" s="168"/>
      <c r="I890" s="168"/>
      <c r="J890" s="133"/>
      <c r="K890" s="168"/>
      <c r="L890" s="168"/>
    </row>
    <row r="891" spans="1:12" ht="15.75" customHeight="1">
      <c r="A891" s="168"/>
      <c r="B891" s="168"/>
      <c r="C891" s="168"/>
      <c r="D891" s="168"/>
      <c r="E891" s="168"/>
      <c r="F891" s="168"/>
      <c r="G891" s="133"/>
      <c r="H891" s="168"/>
      <c r="I891" s="168"/>
      <c r="J891" s="133"/>
      <c r="K891" s="168"/>
      <c r="L891" s="168"/>
    </row>
    <row r="892" spans="1:12" ht="15.75" customHeight="1">
      <c r="A892" s="168"/>
      <c r="B892" s="168"/>
      <c r="C892" s="168"/>
      <c r="D892" s="168"/>
      <c r="E892" s="168"/>
      <c r="F892" s="168"/>
      <c r="G892" s="133"/>
      <c r="H892" s="168"/>
      <c r="I892" s="168"/>
      <c r="J892" s="133"/>
      <c r="K892" s="168"/>
      <c r="L892" s="168"/>
    </row>
    <row r="893" spans="1:12" ht="15.75" customHeight="1">
      <c r="A893" s="168"/>
      <c r="B893" s="168"/>
      <c r="C893" s="168"/>
      <c r="D893" s="168"/>
      <c r="E893" s="168"/>
      <c r="F893" s="168"/>
      <c r="G893" s="133"/>
      <c r="H893" s="168"/>
      <c r="I893" s="168"/>
      <c r="J893" s="133"/>
      <c r="K893" s="168"/>
      <c r="L893" s="168"/>
    </row>
    <row r="894" spans="1:12" ht="15.75" customHeight="1">
      <c r="A894" s="168"/>
      <c r="B894" s="168"/>
      <c r="C894" s="168"/>
      <c r="D894" s="168"/>
      <c r="E894" s="168"/>
      <c r="F894" s="168"/>
      <c r="G894" s="133"/>
      <c r="H894" s="168"/>
      <c r="I894" s="168"/>
      <c r="J894" s="133"/>
      <c r="K894" s="168"/>
      <c r="L894" s="168"/>
    </row>
    <row r="895" spans="1:12" ht="15.75" customHeight="1">
      <c r="A895" s="168"/>
      <c r="B895" s="168"/>
      <c r="C895" s="168"/>
      <c r="D895" s="168"/>
      <c r="E895" s="168"/>
      <c r="F895" s="168"/>
      <c r="G895" s="133"/>
      <c r="H895" s="168"/>
      <c r="I895" s="168"/>
      <c r="J895" s="133"/>
      <c r="K895" s="168"/>
      <c r="L895" s="168"/>
    </row>
    <row r="896" spans="1:12" ht="15.75" customHeight="1">
      <c r="A896" s="168"/>
      <c r="B896" s="168"/>
      <c r="C896" s="168"/>
      <c r="D896" s="168"/>
      <c r="E896" s="168"/>
      <c r="F896" s="168"/>
      <c r="G896" s="133"/>
      <c r="H896" s="168"/>
      <c r="I896" s="168"/>
      <c r="J896" s="133"/>
      <c r="K896" s="168"/>
      <c r="L896" s="168"/>
    </row>
    <row r="897" spans="1:12" ht="15.75" customHeight="1">
      <c r="A897" s="168"/>
      <c r="B897" s="168"/>
      <c r="C897" s="168"/>
      <c r="D897" s="168"/>
      <c r="E897" s="168"/>
      <c r="F897" s="168"/>
      <c r="G897" s="133"/>
      <c r="H897" s="168"/>
      <c r="I897" s="168"/>
      <c r="J897" s="133"/>
      <c r="K897" s="168"/>
      <c r="L897" s="168"/>
    </row>
    <row r="898" spans="1:12" ht="15.75" customHeight="1">
      <c r="A898" s="168"/>
      <c r="B898" s="168"/>
      <c r="C898" s="168"/>
      <c r="D898" s="168"/>
      <c r="E898" s="168"/>
      <c r="F898" s="168"/>
      <c r="G898" s="133"/>
      <c r="H898" s="168"/>
      <c r="I898" s="168"/>
      <c r="J898" s="133"/>
      <c r="K898" s="168"/>
      <c r="L898" s="168"/>
    </row>
    <row r="899" spans="1:12" ht="15.75" customHeight="1">
      <c r="A899" s="168"/>
      <c r="B899" s="168"/>
      <c r="C899" s="168"/>
      <c r="D899" s="168"/>
      <c r="E899" s="168"/>
      <c r="F899" s="168"/>
      <c r="G899" s="133"/>
      <c r="H899" s="168"/>
      <c r="I899" s="168"/>
      <c r="J899" s="133"/>
      <c r="K899" s="168"/>
      <c r="L899" s="168"/>
    </row>
    <row r="900" spans="1:12" ht="15.75" customHeight="1">
      <c r="A900" s="168"/>
      <c r="B900" s="168"/>
      <c r="C900" s="168"/>
      <c r="D900" s="168"/>
      <c r="E900" s="168"/>
      <c r="F900" s="168"/>
      <c r="G900" s="133"/>
      <c r="H900" s="168"/>
      <c r="I900" s="168"/>
      <c r="J900" s="133"/>
      <c r="K900" s="168"/>
      <c r="L900" s="168"/>
    </row>
    <row r="901" spans="1:12" ht="15.75" customHeight="1">
      <c r="A901" s="168"/>
      <c r="B901" s="168"/>
      <c r="C901" s="168"/>
      <c r="D901" s="168"/>
      <c r="E901" s="168"/>
      <c r="F901" s="168"/>
      <c r="G901" s="133"/>
      <c r="H901" s="168"/>
      <c r="I901" s="168"/>
      <c r="J901" s="133"/>
      <c r="K901" s="168"/>
      <c r="L901" s="168"/>
    </row>
    <row r="902" spans="1:12" ht="15.75" customHeight="1">
      <c r="A902" s="168"/>
      <c r="B902" s="168"/>
      <c r="C902" s="168"/>
      <c r="D902" s="168"/>
      <c r="E902" s="168"/>
      <c r="F902" s="168"/>
      <c r="G902" s="133"/>
      <c r="H902" s="168"/>
      <c r="I902" s="168"/>
      <c r="J902" s="133"/>
      <c r="K902" s="168"/>
      <c r="L902" s="168"/>
    </row>
    <row r="903" spans="1:12" ht="15.75" customHeight="1">
      <c r="A903" s="168"/>
      <c r="B903" s="168"/>
      <c r="C903" s="168"/>
      <c r="D903" s="168"/>
      <c r="E903" s="168"/>
      <c r="F903" s="168"/>
      <c r="G903" s="133"/>
      <c r="H903" s="168"/>
      <c r="I903" s="168"/>
      <c r="J903" s="133"/>
      <c r="K903" s="168"/>
      <c r="L903" s="168"/>
    </row>
    <row r="904" spans="1:12" ht="15.75" customHeight="1">
      <c r="A904" s="168"/>
      <c r="B904" s="168"/>
      <c r="C904" s="168"/>
      <c r="D904" s="168"/>
      <c r="E904" s="168"/>
      <c r="F904" s="168"/>
      <c r="G904" s="133"/>
      <c r="H904" s="168"/>
      <c r="I904" s="168"/>
      <c r="J904" s="133"/>
      <c r="K904" s="168"/>
      <c r="L904" s="168"/>
    </row>
    <row r="905" spans="1:12" ht="15.75" customHeight="1">
      <c r="A905" s="168"/>
      <c r="B905" s="168"/>
      <c r="C905" s="168"/>
      <c r="D905" s="168"/>
      <c r="E905" s="168"/>
      <c r="F905" s="168"/>
      <c r="G905" s="133"/>
      <c r="H905" s="168"/>
      <c r="I905" s="168"/>
      <c r="J905" s="133"/>
      <c r="K905" s="168"/>
      <c r="L905" s="168"/>
    </row>
    <row r="906" spans="1:12" ht="15.75" customHeight="1">
      <c r="A906" s="168"/>
      <c r="B906" s="168"/>
      <c r="C906" s="168"/>
      <c r="D906" s="168"/>
      <c r="E906" s="168"/>
      <c r="F906" s="168"/>
      <c r="G906" s="133"/>
      <c r="H906" s="168"/>
      <c r="I906" s="168"/>
      <c r="J906" s="133"/>
      <c r="K906" s="168"/>
      <c r="L906" s="168"/>
    </row>
    <row r="907" spans="1:12" ht="15.75" customHeight="1">
      <c r="A907" s="168"/>
      <c r="B907" s="168"/>
      <c r="C907" s="168"/>
      <c r="D907" s="168"/>
      <c r="E907" s="168"/>
      <c r="F907" s="168"/>
      <c r="G907" s="133"/>
      <c r="H907" s="168"/>
      <c r="I907" s="168"/>
      <c r="J907" s="133"/>
      <c r="K907" s="168"/>
      <c r="L907" s="168"/>
    </row>
    <row r="908" spans="1:12" ht="15.75" customHeight="1">
      <c r="A908" s="168"/>
      <c r="B908" s="168"/>
      <c r="C908" s="168"/>
      <c r="D908" s="168"/>
      <c r="E908" s="168"/>
      <c r="F908" s="168"/>
      <c r="G908" s="133"/>
      <c r="H908" s="168"/>
      <c r="I908" s="168"/>
      <c r="J908" s="133"/>
      <c r="K908" s="168"/>
      <c r="L908" s="168"/>
    </row>
    <row r="909" spans="1:12" ht="15.75" customHeight="1">
      <c r="A909" s="168"/>
      <c r="B909" s="168"/>
      <c r="C909" s="168"/>
      <c r="D909" s="168"/>
      <c r="E909" s="168"/>
      <c r="F909" s="168"/>
      <c r="G909" s="133"/>
      <c r="H909" s="168"/>
      <c r="I909" s="168"/>
      <c r="J909" s="133"/>
      <c r="K909" s="168"/>
      <c r="L909" s="168"/>
    </row>
    <row r="910" spans="1:12" ht="15.75" customHeight="1">
      <c r="A910" s="168"/>
      <c r="B910" s="168"/>
      <c r="C910" s="168"/>
      <c r="D910" s="168"/>
      <c r="E910" s="168"/>
      <c r="F910" s="168"/>
      <c r="G910" s="133"/>
      <c r="H910" s="168"/>
      <c r="I910" s="168"/>
      <c r="J910" s="133"/>
      <c r="K910" s="168"/>
      <c r="L910" s="168"/>
    </row>
    <row r="911" spans="1:12" ht="15.75" customHeight="1">
      <c r="A911" s="168"/>
      <c r="B911" s="168"/>
      <c r="C911" s="168"/>
      <c r="D911" s="168"/>
      <c r="E911" s="168"/>
      <c r="F911" s="168"/>
      <c r="G911" s="133"/>
      <c r="H911" s="168"/>
      <c r="I911" s="168"/>
      <c r="J911" s="133"/>
      <c r="K911" s="168"/>
      <c r="L911" s="168"/>
    </row>
    <row r="912" spans="1:12" ht="15.75" customHeight="1">
      <c r="A912" s="168"/>
      <c r="B912" s="168"/>
      <c r="C912" s="168"/>
      <c r="D912" s="168"/>
      <c r="E912" s="168"/>
      <c r="F912" s="168"/>
      <c r="G912" s="133"/>
      <c r="H912" s="168"/>
      <c r="I912" s="168"/>
      <c r="J912" s="133"/>
      <c r="K912" s="168"/>
      <c r="L912" s="168"/>
    </row>
    <row r="913" spans="1:12" ht="15.75" customHeight="1">
      <c r="A913" s="168"/>
      <c r="B913" s="168"/>
      <c r="C913" s="168"/>
      <c r="D913" s="168"/>
      <c r="E913" s="168"/>
      <c r="F913" s="168"/>
      <c r="G913" s="133"/>
      <c r="H913" s="168"/>
      <c r="I913" s="168"/>
      <c r="J913" s="133"/>
      <c r="K913" s="168"/>
      <c r="L913" s="168"/>
    </row>
    <row r="914" spans="1:12" ht="15.75" customHeight="1">
      <c r="A914" s="168"/>
      <c r="B914" s="168"/>
      <c r="C914" s="168"/>
      <c r="D914" s="168"/>
      <c r="E914" s="168"/>
      <c r="F914" s="168"/>
      <c r="G914" s="133"/>
      <c r="H914" s="168"/>
      <c r="I914" s="168"/>
      <c r="J914" s="133"/>
      <c r="K914" s="168"/>
      <c r="L914" s="168"/>
    </row>
    <row r="915" spans="1:12" ht="15.75" customHeight="1">
      <c r="A915" s="168"/>
      <c r="B915" s="168"/>
      <c r="C915" s="168"/>
      <c r="D915" s="168"/>
      <c r="E915" s="168"/>
      <c r="F915" s="168"/>
      <c r="G915" s="133"/>
      <c r="H915" s="168"/>
      <c r="I915" s="168"/>
      <c r="J915" s="133"/>
      <c r="K915" s="168"/>
      <c r="L915" s="168"/>
    </row>
    <row r="916" spans="1:12" ht="15.75" customHeight="1">
      <c r="A916" s="168"/>
      <c r="B916" s="168"/>
      <c r="C916" s="168"/>
      <c r="D916" s="168"/>
      <c r="E916" s="168"/>
      <c r="F916" s="168"/>
      <c r="G916" s="133"/>
      <c r="H916" s="168"/>
      <c r="I916" s="168"/>
      <c r="J916" s="133"/>
      <c r="K916" s="168"/>
      <c r="L916" s="168"/>
    </row>
    <row r="917" spans="1:12" ht="15.75" customHeight="1">
      <c r="A917" s="168"/>
      <c r="B917" s="168"/>
      <c r="C917" s="168"/>
      <c r="D917" s="168"/>
      <c r="E917" s="168"/>
      <c r="F917" s="168"/>
      <c r="G917" s="133"/>
      <c r="H917" s="168"/>
      <c r="I917" s="168"/>
      <c r="J917" s="133"/>
      <c r="K917" s="168"/>
      <c r="L917" s="168"/>
    </row>
    <row r="918" spans="1:12" ht="15.75" customHeight="1">
      <c r="A918" s="168"/>
      <c r="B918" s="168"/>
      <c r="C918" s="168"/>
      <c r="D918" s="168"/>
      <c r="E918" s="168"/>
      <c r="F918" s="168"/>
      <c r="G918" s="133"/>
      <c r="H918" s="168"/>
      <c r="I918" s="168"/>
      <c r="J918" s="133"/>
      <c r="K918" s="168"/>
      <c r="L918" s="168"/>
    </row>
    <row r="919" spans="1:12" ht="15.75" customHeight="1">
      <c r="A919" s="168"/>
      <c r="B919" s="168"/>
      <c r="C919" s="168"/>
      <c r="D919" s="168"/>
      <c r="E919" s="168"/>
      <c r="F919" s="168"/>
      <c r="G919" s="133"/>
      <c r="H919" s="168"/>
      <c r="I919" s="168"/>
      <c r="J919" s="133"/>
      <c r="K919" s="168"/>
      <c r="L919" s="168"/>
    </row>
    <row r="920" spans="1:12" ht="15.75" customHeight="1">
      <c r="A920" s="168"/>
      <c r="B920" s="168"/>
      <c r="C920" s="168"/>
      <c r="D920" s="168"/>
      <c r="E920" s="168"/>
      <c r="F920" s="168"/>
      <c r="G920" s="133"/>
      <c r="H920" s="168"/>
      <c r="I920" s="168"/>
      <c r="J920" s="133"/>
      <c r="K920" s="168"/>
      <c r="L920" s="168"/>
    </row>
    <row r="921" spans="1:12" ht="15.75" customHeight="1">
      <c r="A921" s="168"/>
      <c r="B921" s="168"/>
      <c r="C921" s="168"/>
      <c r="D921" s="168"/>
      <c r="E921" s="168"/>
      <c r="F921" s="168"/>
      <c r="G921" s="133"/>
      <c r="H921" s="168"/>
      <c r="I921" s="168"/>
      <c r="J921" s="133"/>
      <c r="K921" s="168"/>
      <c r="L921" s="168"/>
    </row>
    <row r="922" spans="1:12" ht="15.75" customHeight="1">
      <c r="A922" s="168"/>
      <c r="B922" s="168"/>
      <c r="C922" s="168"/>
      <c r="D922" s="168"/>
      <c r="E922" s="168"/>
      <c r="F922" s="168"/>
      <c r="G922" s="133"/>
      <c r="H922" s="168"/>
      <c r="I922" s="168"/>
      <c r="J922" s="133"/>
      <c r="K922" s="168"/>
      <c r="L922" s="168"/>
    </row>
    <row r="923" spans="1:12" ht="15.75" customHeight="1">
      <c r="A923" s="168"/>
      <c r="B923" s="168"/>
      <c r="C923" s="168"/>
      <c r="D923" s="168"/>
      <c r="E923" s="168"/>
      <c r="F923" s="168"/>
      <c r="G923" s="133"/>
      <c r="H923" s="168"/>
      <c r="I923" s="168"/>
      <c r="J923" s="133"/>
      <c r="K923" s="168"/>
      <c r="L923" s="168"/>
    </row>
    <row r="924" spans="1:12" ht="15.75" customHeight="1">
      <c r="A924" s="168"/>
      <c r="B924" s="168"/>
      <c r="C924" s="168"/>
      <c r="D924" s="168"/>
      <c r="E924" s="168"/>
      <c r="F924" s="168"/>
      <c r="G924" s="133"/>
      <c r="H924" s="168"/>
      <c r="I924" s="168"/>
      <c r="J924" s="133"/>
      <c r="K924" s="168"/>
      <c r="L924" s="168"/>
    </row>
    <row r="925" spans="1:12" ht="15.75" customHeight="1">
      <c r="A925" s="168"/>
      <c r="B925" s="168"/>
      <c r="C925" s="168"/>
      <c r="D925" s="168"/>
      <c r="E925" s="168"/>
      <c r="F925" s="168"/>
      <c r="G925" s="133"/>
      <c r="H925" s="168"/>
      <c r="I925" s="168"/>
      <c r="J925" s="133"/>
      <c r="K925" s="168"/>
      <c r="L925" s="168"/>
    </row>
    <row r="926" spans="1:12" ht="15.75" customHeight="1">
      <c r="A926" s="168"/>
      <c r="B926" s="168"/>
      <c r="C926" s="168"/>
      <c r="D926" s="168"/>
      <c r="E926" s="168"/>
      <c r="F926" s="168"/>
      <c r="G926" s="133"/>
      <c r="H926" s="168"/>
      <c r="I926" s="168"/>
      <c r="J926" s="133"/>
      <c r="K926" s="168"/>
      <c r="L926" s="168"/>
    </row>
    <row r="927" spans="1:12" ht="15.75" customHeight="1">
      <c r="A927" s="168"/>
      <c r="B927" s="168"/>
      <c r="C927" s="168"/>
      <c r="D927" s="168"/>
      <c r="E927" s="168"/>
      <c r="F927" s="168"/>
      <c r="G927" s="133"/>
      <c r="H927" s="168"/>
      <c r="I927" s="168"/>
      <c r="J927" s="133"/>
      <c r="K927" s="168"/>
      <c r="L927" s="168"/>
    </row>
    <row r="928" spans="1:12" ht="15.75" customHeight="1">
      <c r="A928" s="168"/>
      <c r="B928" s="168"/>
      <c r="C928" s="168"/>
      <c r="D928" s="168"/>
      <c r="E928" s="168"/>
      <c r="F928" s="168"/>
      <c r="G928" s="133"/>
      <c r="H928" s="168"/>
      <c r="I928" s="168"/>
      <c r="J928" s="133"/>
      <c r="K928" s="168"/>
      <c r="L928" s="168"/>
    </row>
    <row r="929" spans="1:12" ht="15.75" customHeight="1">
      <c r="A929" s="168"/>
      <c r="B929" s="168"/>
      <c r="C929" s="168"/>
      <c r="D929" s="168"/>
      <c r="E929" s="168"/>
      <c r="F929" s="168"/>
      <c r="G929" s="133"/>
      <c r="H929" s="168"/>
      <c r="I929" s="168"/>
      <c r="J929" s="133"/>
      <c r="K929" s="168"/>
      <c r="L929" s="168"/>
    </row>
    <row r="930" spans="1:12" ht="15.75" customHeight="1">
      <c r="A930" s="168"/>
      <c r="B930" s="168"/>
      <c r="C930" s="168"/>
      <c r="D930" s="168"/>
      <c r="E930" s="168"/>
      <c r="F930" s="168"/>
      <c r="G930" s="133"/>
      <c r="H930" s="168"/>
      <c r="I930" s="168"/>
      <c r="J930" s="133"/>
      <c r="K930" s="168"/>
      <c r="L930" s="168"/>
    </row>
    <row r="931" spans="1:12" ht="15.75" customHeight="1">
      <c r="A931" s="168"/>
      <c r="B931" s="168"/>
      <c r="C931" s="168"/>
      <c r="D931" s="168"/>
      <c r="E931" s="168"/>
      <c r="F931" s="168"/>
      <c r="G931" s="133"/>
      <c r="H931" s="168"/>
      <c r="I931" s="168"/>
      <c r="J931" s="133"/>
      <c r="K931" s="168"/>
      <c r="L931" s="168"/>
    </row>
    <row r="932" spans="1:12" ht="15.75" customHeight="1">
      <c r="A932" s="168"/>
      <c r="B932" s="168"/>
      <c r="C932" s="168"/>
      <c r="D932" s="168"/>
      <c r="E932" s="168"/>
      <c r="F932" s="168"/>
      <c r="G932" s="133"/>
      <c r="H932" s="168"/>
      <c r="I932" s="168"/>
      <c r="J932" s="133"/>
      <c r="K932" s="168"/>
      <c r="L932" s="168"/>
    </row>
    <row r="933" spans="1:12" ht="15.75" customHeight="1">
      <c r="A933" s="168"/>
      <c r="B933" s="168"/>
      <c r="C933" s="168"/>
      <c r="D933" s="168"/>
      <c r="E933" s="168"/>
      <c r="F933" s="168"/>
      <c r="G933" s="133"/>
      <c r="H933" s="168"/>
      <c r="I933" s="168"/>
      <c r="J933" s="133"/>
      <c r="K933" s="168"/>
      <c r="L933" s="168"/>
    </row>
    <row r="934" spans="1:12" ht="15.75" customHeight="1">
      <c r="A934" s="168"/>
      <c r="B934" s="168"/>
      <c r="C934" s="168"/>
      <c r="D934" s="168"/>
      <c r="E934" s="168"/>
      <c r="F934" s="168"/>
      <c r="G934" s="133"/>
      <c r="H934" s="168"/>
      <c r="I934" s="168"/>
      <c r="J934" s="133"/>
      <c r="K934" s="168"/>
      <c r="L934" s="168"/>
    </row>
    <row r="935" spans="1:12" ht="15.75" customHeight="1">
      <c r="A935" s="168"/>
      <c r="B935" s="168"/>
      <c r="C935" s="168"/>
      <c r="D935" s="168"/>
      <c r="E935" s="168"/>
      <c r="F935" s="168"/>
      <c r="G935" s="133"/>
      <c r="H935" s="168"/>
      <c r="I935" s="168"/>
      <c r="J935" s="133"/>
      <c r="K935" s="168"/>
      <c r="L935" s="168"/>
    </row>
    <row r="936" spans="1:12" ht="15.75" customHeight="1">
      <c r="A936" s="168"/>
      <c r="B936" s="168"/>
      <c r="C936" s="168"/>
      <c r="D936" s="168"/>
      <c r="E936" s="168"/>
      <c r="F936" s="168"/>
      <c r="G936" s="133"/>
      <c r="H936" s="168"/>
      <c r="I936" s="168"/>
      <c r="J936" s="133"/>
      <c r="K936" s="168"/>
      <c r="L936" s="168"/>
    </row>
    <row r="937" spans="1:12" ht="15.75" customHeight="1">
      <c r="A937" s="168"/>
      <c r="B937" s="168"/>
      <c r="C937" s="168"/>
      <c r="D937" s="168"/>
      <c r="E937" s="168"/>
      <c r="F937" s="168"/>
      <c r="G937" s="133"/>
      <c r="H937" s="168"/>
      <c r="I937" s="168"/>
      <c r="J937" s="133"/>
      <c r="K937" s="168"/>
      <c r="L937" s="168"/>
    </row>
    <row r="938" spans="1:12" ht="15.75" customHeight="1">
      <c r="A938" s="168"/>
      <c r="B938" s="168"/>
      <c r="C938" s="168"/>
      <c r="D938" s="168"/>
      <c r="E938" s="168"/>
      <c r="F938" s="168"/>
      <c r="G938" s="133"/>
      <c r="H938" s="168"/>
      <c r="I938" s="168"/>
      <c r="J938" s="133"/>
      <c r="K938" s="168"/>
      <c r="L938" s="168"/>
    </row>
    <row r="939" spans="1:12" ht="15.75" customHeight="1">
      <c r="A939" s="168"/>
      <c r="B939" s="168"/>
      <c r="C939" s="168"/>
      <c r="D939" s="168"/>
      <c r="E939" s="168"/>
      <c r="F939" s="168"/>
      <c r="G939" s="133"/>
      <c r="H939" s="168"/>
      <c r="I939" s="168"/>
      <c r="J939" s="133"/>
      <c r="K939" s="168"/>
      <c r="L939" s="168"/>
    </row>
    <row r="940" spans="1:12" ht="15.75" customHeight="1">
      <c r="A940" s="168"/>
      <c r="B940" s="168"/>
      <c r="C940" s="168"/>
      <c r="D940" s="168"/>
      <c r="E940" s="168"/>
      <c r="F940" s="168"/>
      <c r="G940" s="133"/>
      <c r="H940" s="168"/>
      <c r="I940" s="168"/>
      <c r="J940" s="133"/>
      <c r="K940" s="168"/>
      <c r="L940" s="168"/>
    </row>
    <row r="941" spans="1:12" ht="15.75" customHeight="1">
      <c r="A941" s="168"/>
      <c r="B941" s="168"/>
      <c r="C941" s="168"/>
      <c r="D941" s="168"/>
      <c r="E941" s="168"/>
      <c r="F941" s="168"/>
      <c r="G941" s="133"/>
      <c r="H941" s="168"/>
      <c r="I941" s="168"/>
      <c r="J941" s="133"/>
      <c r="K941" s="168"/>
      <c r="L941" s="168"/>
    </row>
    <row r="942" spans="1:12" ht="15.75" customHeight="1">
      <c r="A942" s="168"/>
      <c r="B942" s="168"/>
      <c r="C942" s="168"/>
      <c r="D942" s="168"/>
      <c r="E942" s="168"/>
      <c r="F942" s="168"/>
      <c r="G942" s="133"/>
      <c r="H942" s="168"/>
      <c r="I942" s="168"/>
      <c r="J942" s="133"/>
      <c r="K942" s="168"/>
      <c r="L942" s="168"/>
    </row>
    <row r="943" spans="1:12" ht="15.75" customHeight="1">
      <c r="A943" s="168"/>
      <c r="B943" s="168"/>
      <c r="C943" s="168"/>
      <c r="D943" s="168"/>
      <c r="E943" s="168"/>
      <c r="F943" s="168"/>
      <c r="G943" s="133"/>
      <c r="H943" s="168"/>
      <c r="I943" s="168"/>
      <c r="J943" s="133"/>
      <c r="K943" s="168"/>
      <c r="L943" s="168"/>
    </row>
    <row r="944" spans="1:12" ht="15.75" customHeight="1">
      <c r="A944" s="168"/>
      <c r="B944" s="168"/>
      <c r="C944" s="168"/>
      <c r="D944" s="168"/>
      <c r="E944" s="168"/>
      <c r="F944" s="168"/>
      <c r="G944" s="133"/>
      <c r="H944" s="168"/>
      <c r="I944" s="168"/>
      <c r="J944" s="133"/>
      <c r="K944" s="168"/>
      <c r="L944" s="168"/>
    </row>
    <row r="945" spans="1:12" ht="15.75" customHeight="1">
      <c r="A945" s="168"/>
      <c r="B945" s="168"/>
      <c r="C945" s="168"/>
      <c r="D945" s="168"/>
      <c r="E945" s="168"/>
      <c r="F945" s="168"/>
      <c r="G945" s="133"/>
      <c r="H945" s="168"/>
      <c r="I945" s="168"/>
      <c r="J945" s="133"/>
      <c r="K945" s="168"/>
      <c r="L945" s="168"/>
    </row>
    <row r="946" spans="1:12" ht="15.75" customHeight="1">
      <c r="A946" s="168"/>
      <c r="B946" s="168"/>
      <c r="C946" s="168"/>
      <c r="D946" s="168"/>
      <c r="E946" s="168"/>
      <c r="F946" s="168"/>
      <c r="G946" s="133"/>
      <c r="H946" s="168"/>
      <c r="I946" s="168"/>
      <c r="J946" s="133"/>
      <c r="K946" s="168"/>
      <c r="L946" s="168"/>
    </row>
    <row r="947" spans="1:12" ht="15.75" customHeight="1">
      <c r="A947" s="168"/>
      <c r="B947" s="168"/>
      <c r="C947" s="168"/>
      <c r="D947" s="168"/>
      <c r="E947" s="168"/>
      <c r="F947" s="168"/>
      <c r="G947" s="133"/>
      <c r="H947" s="168"/>
      <c r="I947" s="168"/>
      <c r="J947" s="133"/>
      <c r="K947" s="168"/>
      <c r="L947" s="168"/>
    </row>
    <row r="948" spans="1:12" ht="15.75" customHeight="1">
      <c r="A948" s="168"/>
      <c r="B948" s="168"/>
      <c r="C948" s="168"/>
      <c r="D948" s="168"/>
      <c r="E948" s="168"/>
      <c r="F948" s="168"/>
      <c r="G948" s="133"/>
      <c r="H948" s="168"/>
      <c r="I948" s="168"/>
      <c r="J948" s="133"/>
      <c r="K948" s="168"/>
      <c r="L948" s="168"/>
    </row>
    <row r="949" spans="1:12" ht="15.75" customHeight="1">
      <c r="A949" s="168"/>
      <c r="B949" s="168"/>
      <c r="C949" s="168"/>
      <c r="D949" s="168"/>
      <c r="E949" s="168"/>
      <c r="F949" s="168"/>
      <c r="G949" s="133"/>
      <c r="H949" s="168"/>
      <c r="I949" s="168"/>
      <c r="J949" s="133"/>
      <c r="K949" s="168"/>
      <c r="L949" s="168"/>
    </row>
    <row r="950" spans="1:12" ht="15.75" customHeight="1">
      <c r="A950" s="168"/>
      <c r="B950" s="168"/>
      <c r="C950" s="168"/>
      <c r="D950" s="168"/>
      <c r="E950" s="168"/>
      <c r="F950" s="168"/>
      <c r="G950" s="133"/>
      <c r="H950" s="168"/>
      <c r="I950" s="168"/>
      <c r="J950" s="133"/>
      <c r="K950" s="168"/>
      <c r="L950" s="168"/>
    </row>
    <row r="951" spans="1:12" ht="15.75" customHeight="1">
      <c r="A951" s="168"/>
      <c r="B951" s="168"/>
      <c r="C951" s="168"/>
      <c r="D951" s="168"/>
      <c r="E951" s="168"/>
      <c r="F951" s="168"/>
      <c r="G951" s="133"/>
      <c r="H951" s="168"/>
      <c r="I951" s="168"/>
      <c r="J951" s="133"/>
      <c r="K951" s="168"/>
      <c r="L951" s="168"/>
    </row>
    <row r="952" spans="1:12" ht="15.75" customHeight="1">
      <c r="A952" s="168"/>
      <c r="B952" s="168"/>
      <c r="C952" s="168"/>
      <c r="D952" s="168"/>
      <c r="E952" s="168"/>
      <c r="F952" s="168"/>
      <c r="G952" s="133"/>
      <c r="H952" s="168"/>
      <c r="I952" s="168"/>
      <c r="J952" s="133"/>
      <c r="K952" s="168"/>
      <c r="L952" s="168"/>
    </row>
    <row r="953" spans="1:12" ht="15.75" customHeight="1">
      <c r="A953" s="168"/>
      <c r="B953" s="168"/>
      <c r="C953" s="168"/>
      <c r="D953" s="168"/>
      <c r="E953" s="168"/>
      <c r="F953" s="168"/>
      <c r="G953" s="133"/>
      <c r="H953" s="168"/>
      <c r="I953" s="168"/>
      <c r="J953" s="133"/>
      <c r="K953" s="168"/>
      <c r="L953" s="168"/>
    </row>
    <row r="954" spans="1:12" ht="15.75" customHeight="1">
      <c r="A954" s="168"/>
      <c r="B954" s="168"/>
      <c r="C954" s="168"/>
      <c r="D954" s="168"/>
      <c r="E954" s="168"/>
      <c r="F954" s="168"/>
      <c r="G954" s="133"/>
      <c r="H954" s="168"/>
      <c r="I954" s="168"/>
      <c r="J954" s="133"/>
      <c r="K954" s="168"/>
      <c r="L954" s="168"/>
    </row>
    <row r="955" spans="1:12" ht="15.75" customHeight="1">
      <c r="A955" s="168"/>
      <c r="B955" s="168"/>
      <c r="C955" s="168"/>
      <c r="D955" s="168"/>
      <c r="E955" s="168"/>
      <c r="F955" s="168"/>
      <c r="G955" s="133"/>
      <c r="H955" s="168"/>
      <c r="I955" s="168"/>
      <c r="J955" s="133"/>
      <c r="K955" s="168"/>
      <c r="L955" s="168"/>
    </row>
    <row r="956" spans="1:12" ht="15.75" customHeight="1">
      <c r="A956" s="168"/>
      <c r="B956" s="168"/>
      <c r="C956" s="168"/>
      <c r="D956" s="168"/>
      <c r="E956" s="168"/>
      <c r="F956" s="168"/>
      <c r="G956" s="133"/>
      <c r="H956" s="168"/>
      <c r="I956" s="168"/>
      <c r="J956" s="133"/>
      <c r="K956" s="168"/>
      <c r="L956" s="168"/>
    </row>
    <row r="957" spans="1:12" ht="15.75" customHeight="1">
      <c r="A957" s="168"/>
      <c r="B957" s="168"/>
      <c r="C957" s="168"/>
      <c r="D957" s="168"/>
      <c r="E957" s="168"/>
      <c r="F957" s="168"/>
      <c r="G957" s="133"/>
      <c r="H957" s="168"/>
      <c r="I957" s="168"/>
      <c r="J957" s="133"/>
      <c r="K957" s="168"/>
      <c r="L957" s="168"/>
    </row>
    <row r="958" spans="1:12" ht="15.75" customHeight="1">
      <c r="A958" s="168"/>
      <c r="B958" s="168"/>
      <c r="C958" s="168"/>
      <c r="D958" s="168"/>
      <c r="E958" s="168"/>
      <c r="F958" s="168"/>
      <c r="G958" s="133"/>
      <c r="H958" s="168"/>
      <c r="I958" s="168"/>
      <c r="J958" s="133"/>
      <c r="K958" s="168"/>
      <c r="L958" s="168"/>
    </row>
    <row r="959" spans="1:12" ht="15.75" customHeight="1">
      <c r="A959" s="168"/>
      <c r="B959" s="168"/>
      <c r="C959" s="168"/>
      <c r="D959" s="168"/>
      <c r="E959" s="168"/>
      <c r="F959" s="168"/>
      <c r="G959" s="133"/>
      <c r="H959" s="168"/>
      <c r="I959" s="168"/>
      <c r="J959" s="133"/>
      <c r="K959" s="168"/>
      <c r="L959" s="168"/>
    </row>
    <row r="960" spans="1:12" ht="15.75" customHeight="1">
      <c r="A960" s="168"/>
      <c r="B960" s="168"/>
      <c r="C960" s="168"/>
      <c r="D960" s="168"/>
      <c r="E960" s="168"/>
      <c r="F960" s="168"/>
      <c r="G960" s="133"/>
      <c r="H960" s="168"/>
      <c r="I960" s="168"/>
      <c r="J960" s="133"/>
      <c r="K960" s="168"/>
      <c r="L960" s="168"/>
    </row>
    <row r="961" spans="1:12" ht="15.75" customHeight="1">
      <c r="A961" s="168"/>
      <c r="B961" s="168"/>
      <c r="C961" s="168"/>
      <c r="D961" s="168"/>
      <c r="E961" s="168"/>
      <c r="F961" s="168"/>
      <c r="G961" s="133"/>
      <c r="H961" s="168"/>
      <c r="I961" s="168"/>
      <c r="J961" s="133"/>
      <c r="K961" s="168"/>
      <c r="L961" s="168"/>
    </row>
    <row r="962" spans="1:12" ht="15.75" customHeight="1">
      <c r="A962" s="168"/>
      <c r="B962" s="168"/>
      <c r="C962" s="168"/>
      <c r="D962" s="168"/>
      <c r="E962" s="168"/>
      <c r="F962" s="168"/>
      <c r="G962" s="133"/>
      <c r="H962" s="168"/>
      <c r="I962" s="168"/>
      <c r="J962" s="133"/>
      <c r="K962" s="168"/>
      <c r="L962" s="168"/>
    </row>
    <row r="963" spans="1:12" ht="15.75" customHeight="1">
      <c r="A963" s="168"/>
      <c r="B963" s="168"/>
      <c r="C963" s="168"/>
      <c r="D963" s="168"/>
      <c r="E963" s="168"/>
      <c r="F963" s="168"/>
      <c r="G963" s="133"/>
      <c r="H963" s="168"/>
      <c r="I963" s="168"/>
      <c r="J963" s="133"/>
      <c r="K963" s="168"/>
      <c r="L963" s="168"/>
    </row>
    <row r="964" spans="1:12" ht="15.75" customHeight="1">
      <c r="A964" s="168"/>
      <c r="B964" s="168"/>
      <c r="C964" s="168"/>
      <c r="D964" s="168"/>
      <c r="E964" s="168"/>
      <c r="F964" s="168"/>
      <c r="G964" s="133"/>
      <c r="H964" s="168"/>
      <c r="I964" s="168"/>
      <c r="J964" s="133"/>
      <c r="K964" s="168"/>
      <c r="L964" s="168"/>
    </row>
    <row r="965" spans="1:12" ht="15.75" customHeight="1">
      <c r="A965" s="168"/>
      <c r="B965" s="168"/>
      <c r="C965" s="168"/>
      <c r="D965" s="168"/>
      <c r="E965" s="168"/>
      <c r="F965" s="168"/>
      <c r="G965" s="133"/>
      <c r="H965" s="168"/>
      <c r="I965" s="168"/>
      <c r="J965" s="133"/>
      <c r="K965" s="168"/>
      <c r="L965" s="168"/>
    </row>
    <row r="966" spans="1:12" ht="15.75" customHeight="1">
      <c r="A966" s="168"/>
      <c r="B966" s="168"/>
      <c r="C966" s="168"/>
      <c r="D966" s="168"/>
      <c r="E966" s="168"/>
      <c r="F966" s="168"/>
      <c r="G966" s="133"/>
      <c r="H966" s="168"/>
      <c r="I966" s="168"/>
      <c r="J966" s="133"/>
      <c r="K966" s="168"/>
      <c r="L966" s="168"/>
    </row>
    <row r="967" spans="1:12" ht="15.75" customHeight="1">
      <c r="A967" s="168"/>
      <c r="B967" s="168"/>
      <c r="C967" s="168"/>
      <c r="D967" s="168"/>
      <c r="E967" s="168"/>
      <c r="F967" s="168"/>
      <c r="G967" s="133"/>
      <c r="H967" s="168"/>
      <c r="I967" s="168"/>
      <c r="J967" s="133"/>
      <c r="K967" s="168"/>
      <c r="L967" s="168"/>
    </row>
    <row r="968" spans="1:12" ht="15.75" customHeight="1">
      <c r="A968" s="168"/>
      <c r="B968" s="168"/>
      <c r="C968" s="168"/>
      <c r="D968" s="168"/>
      <c r="E968" s="168"/>
      <c r="F968" s="168"/>
      <c r="G968" s="133"/>
      <c r="H968" s="168"/>
      <c r="I968" s="168"/>
      <c r="J968" s="133"/>
      <c r="K968" s="168"/>
      <c r="L968" s="168"/>
    </row>
    <row r="969" spans="1:12" ht="15.75" customHeight="1">
      <c r="A969" s="168"/>
      <c r="B969" s="168"/>
      <c r="C969" s="168"/>
      <c r="D969" s="168"/>
      <c r="E969" s="168"/>
      <c r="F969" s="168"/>
      <c r="G969" s="133"/>
      <c r="H969" s="168"/>
      <c r="I969" s="168"/>
      <c r="J969" s="133"/>
      <c r="K969" s="168"/>
      <c r="L969" s="168"/>
    </row>
    <row r="970" spans="1:12" ht="15.75" customHeight="1">
      <c r="A970" s="168"/>
      <c r="B970" s="168"/>
      <c r="C970" s="168"/>
      <c r="D970" s="168"/>
      <c r="E970" s="168"/>
      <c r="F970" s="168"/>
      <c r="G970" s="133"/>
      <c r="H970" s="168"/>
      <c r="I970" s="168"/>
      <c r="J970" s="133"/>
      <c r="K970" s="168"/>
      <c r="L970" s="168"/>
    </row>
    <row r="971" spans="1:12" ht="15.75" customHeight="1">
      <c r="A971" s="168"/>
      <c r="B971" s="168"/>
      <c r="C971" s="168"/>
      <c r="D971" s="168"/>
      <c r="E971" s="168"/>
      <c r="F971" s="168"/>
      <c r="G971" s="133"/>
      <c r="H971" s="168"/>
      <c r="I971" s="168"/>
      <c r="J971" s="133"/>
      <c r="K971" s="168"/>
      <c r="L971" s="168"/>
    </row>
    <row r="972" spans="1:12" ht="15.75" customHeight="1">
      <c r="A972" s="168"/>
      <c r="B972" s="168"/>
      <c r="C972" s="168"/>
      <c r="D972" s="168"/>
      <c r="E972" s="168"/>
      <c r="F972" s="168"/>
      <c r="G972" s="133"/>
      <c r="H972" s="168"/>
      <c r="I972" s="168"/>
      <c r="J972" s="133"/>
      <c r="K972" s="168"/>
      <c r="L972" s="168"/>
    </row>
    <row r="973" spans="1:12" ht="15.75" customHeight="1">
      <c r="A973" s="168"/>
      <c r="B973" s="168"/>
      <c r="C973" s="168"/>
      <c r="D973" s="168"/>
      <c r="E973" s="168"/>
      <c r="F973" s="168"/>
      <c r="G973" s="133"/>
      <c r="H973" s="168"/>
      <c r="I973" s="168"/>
      <c r="J973" s="133"/>
      <c r="K973" s="168"/>
      <c r="L973" s="168"/>
    </row>
    <row r="974" spans="1:12" ht="15.75" customHeight="1">
      <c r="A974" s="168"/>
      <c r="B974" s="168"/>
      <c r="C974" s="168"/>
      <c r="D974" s="168"/>
      <c r="E974" s="168"/>
      <c r="F974" s="168"/>
      <c r="G974" s="133"/>
      <c r="H974" s="168"/>
      <c r="I974" s="168"/>
      <c r="J974" s="133"/>
      <c r="K974" s="168"/>
      <c r="L974" s="168"/>
    </row>
    <row r="975" spans="1:12" ht="15.75" customHeight="1">
      <c r="A975" s="168"/>
      <c r="B975" s="168"/>
      <c r="C975" s="168"/>
      <c r="D975" s="168"/>
      <c r="E975" s="168"/>
      <c r="F975" s="168"/>
      <c r="G975" s="133"/>
      <c r="H975" s="168"/>
      <c r="I975" s="168"/>
      <c r="J975" s="133"/>
      <c r="K975" s="168"/>
      <c r="L975" s="168"/>
    </row>
    <row r="976" spans="1:12" ht="15.75" customHeight="1">
      <c r="A976" s="168"/>
      <c r="B976" s="168"/>
      <c r="C976" s="168"/>
      <c r="D976" s="168"/>
      <c r="E976" s="168"/>
      <c r="F976" s="168"/>
      <c r="G976" s="133"/>
      <c r="H976" s="168"/>
      <c r="I976" s="168"/>
      <c r="J976" s="133"/>
      <c r="K976" s="168"/>
      <c r="L976" s="168"/>
    </row>
    <row r="977" spans="1:12" ht="15.75" customHeight="1">
      <c r="A977" s="168"/>
      <c r="B977" s="168"/>
      <c r="C977" s="168"/>
      <c r="D977" s="168"/>
      <c r="E977" s="168"/>
      <c r="F977" s="168"/>
      <c r="G977" s="133"/>
      <c r="H977" s="168"/>
      <c r="I977" s="168"/>
      <c r="J977" s="133"/>
      <c r="K977" s="168"/>
      <c r="L977" s="168"/>
    </row>
    <row r="978" spans="1:12" ht="15.75" customHeight="1">
      <c r="A978" s="168"/>
      <c r="B978" s="168"/>
      <c r="C978" s="168"/>
      <c r="D978" s="168"/>
      <c r="E978" s="168"/>
      <c r="F978" s="168"/>
      <c r="G978" s="133"/>
      <c r="H978" s="168"/>
      <c r="I978" s="168"/>
      <c r="J978" s="133"/>
      <c r="K978" s="168"/>
      <c r="L978" s="168"/>
    </row>
    <row r="979" spans="1:12" ht="15.75" customHeight="1">
      <c r="A979" s="168"/>
      <c r="B979" s="168"/>
      <c r="C979" s="168"/>
      <c r="D979" s="168"/>
      <c r="E979" s="168"/>
      <c r="F979" s="168"/>
      <c r="G979" s="133"/>
      <c r="H979" s="168"/>
      <c r="I979" s="168"/>
      <c r="J979" s="133"/>
      <c r="K979" s="168"/>
      <c r="L979" s="168"/>
    </row>
    <row r="980" spans="1:12" ht="15.75" customHeight="1">
      <c r="A980" s="168"/>
      <c r="B980" s="168"/>
      <c r="C980" s="168"/>
      <c r="D980" s="168"/>
      <c r="E980" s="168"/>
      <c r="F980" s="168"/>
      <c r="G980" s="133"/>
      <c r="H980" s="168"/>
      <c r="I980" s="168"/>
      <c r="J980" s="133"/>
      <c r="K980" s="168"/>
      <c r="L980" s="168"/>
    </row>
    <row r="981" spans="1:12" ht="15.75" customHeight="1">
      <c r="A981" s="168"/>
      <c r="B981" s="168"/>
      <c r="C981" s="168"/>
      <c r="D981" s="168"/>
      <c r="E981" s="168"/>
      <c r="F981" s="168"/>
      <c r="G981" s="133"/>
      <c r="H981" s="168"/>
      <c r="I981" s="168"/>
      <c r="J981" s="133"/>
      <c r="K981" s="168"/>
      <c r="L981" s="168"/>
    </row>
    <row r="982" spans="1:12" ht="15.75" customHeight="1">
      <c r="A982" s="168"/>
      <c r="B982" s="168"/>
      <c r="C982" s="168"/>
      <c r="D982" s="168"/>
      <c r="E982" s="168"/>
      <c r="F982" s="168"/>
      <c r="G982" s="133"/>
      <c r="H982" s="168"/>
      <c r="I982" s="168"/>
      <c r="J982" s="133"/>
      <c r="K982" s="168"/>
      <c r="L982" s="168"/>
    </row>
    <row r="983" spans="1:12" ht="15.75" customHeight="1">
      <c r="A983" s="168"/>
      <c r="B983" s="168"/>
      <c r="C983" s="168"/>
      <c r="D983" s="168"/>
      <c r="E983" s="168"/>
      <c r="F983" s="168"/>
      <c r="G983" s="133"/>
      <c r="H983" s="168"/>
      <c r="I983" s="168"/>
      <c r="J983" s="133"/>
      <c r="K983" s="168"/>
      <c r="L983" s="168"/>
    </row>
    <row r="984" spans="1:12" ht="15.75" customHeight="1">
      <c r="A984" s="168"/>
      <c r="B984" s="168"/>
      <c r="C984" s="168"/>
      <c r="D984" s="168"/>
      <c r="E984" s="168"/>
      <c r="F984" s="168"/>
      <c r="G984" s="133"/>
      <c r="H984" s="168"/>
      <c r="I984" s="168"/>
      <c r="J984" s="133"/>
      <c r="K984" s="168"/>
      <c r="L984" s="168"/>
    </row>
    <row r="985" spans="1:12" ht="15.75" customHeight="1">
      <c r="A985" s="168"/>
      <c r="B985" s="168"/>
      <c r="C985" s="168"/>
      <c r="D985" s="168"/>
      <c r="E985" s="168"/>
      <c r="F985" s="168"/>
      <c r="G985" s="133"/>
      <c r="H985" s="168"/>
      <c r="I985" s="168"/>
      <c r="J985" s="133"/>
      <c r="K985" s="168"/>
      <c r="L985" s="168"/>
    </row>
    <row r="986" spans="1:12" ht="15.75" customHeight="1">
      <c r="A986" s="168"/>
      <c r="B986" s="168"/>
      <c r="C986" s="168"/>
      <c r="D986" s="168"/>
      <c r="E986" s="168"/>
      <c r="F986" s="168"/>
      <c r="G986" s="133"/>
      <c r="H986" s="168"/>
      <c r="I986" s="168"/>
      <c r="J986" s="133"/>
      <c r="K986" s="168"/>
      <c r="L986" s="168"/>
    </row>
    <row r="987" spans="1:12" ht="15.75" customHeight="1">
      <c r="A987" s="168"/>
      <c r="B987" s="168"/>
      <c r="C987" s="168"/>
      <c r="D987" s="168"/>
      <c r="E987" s="168"/>
      <c r="F987" s="168"/>
      <c r="G987" s="133"/>
      <c r="H987" s="168"/>
      <c r="I987" s="168"/>
      <c r="J987" s="133"/>
      <c r="K987" s="168"/>
      <c r="L987" s="168"/>
    </row>
    <row r="988" spans="1:12" ht="15.75" customHeight="1">
      <c r="A988" s="168"/>
      <c r="B988" s="168"/>
      <c r="C988" s="168"/>
      <c r="D988" s="168"/>
      <c r="E988" s="168"/>
      <c r="F988" s="168"/>
      <c r="G988" s="133"/>
      <c r="H988" s="168"/>
      <c r="I988" s="168"/>
      <c r="J988" s="133"/>
      <c r="K988" s="168"/>
      <c r="L988" s="168"/>
    </row>
    <row r="989" spans="1:12" ht="15.75" customHeight="1">
      <c r="A989" s="168"/>
      <c r="B989" s="168"/>
      <c r="C989" s="168"/>
      <c r="D989" s="168"/>
      <c r="E989" s="168"/>
      <c r="F989" s="168"/>
      <c r="G989" s="133"/>
      <c r="H989" s="168"/>
      <c r="I989" s="168"/>
      <c r="J989" s="133"/>
      <c r="K989" s="168"/>
      <c r="L989" s="168"/>
    </row>
    <row r="990" spans="1:12" ht="15.75" customHeight="1">
      <c r="A990" s="168"/>
      <c r="B990" s="168"/>
      <c r="C990" s="168"/>
      <c r="D990" s="168"/>
      <c r="E990" s="168"/>
      <c r="F990" s="168"/>
      <c r="G990" s="133"/>
      <c r="H990" s="168"/>
      <c r="I990" s="168"/>
      <c r="J990" s="133"/>
      <c r="K990" s="168"/>
      <c r="L990" s="168"/>
    </row>
    <row r="991" spans="1:12" ht="15.75" customHeight="1">
      <c r="A991" s="168"/>
      <c r="B991" s="168"/>
      <c r="C991" s="168"/>
      <c r="D991" s="168"/>
      <c r="E991" s="168"/>
      <c r="F991" s="168"/>
      <c r="G991" s="133"/>
      <c r="H991" s="168"/>
      <c r="I991" s="168"/>
      <c r="J991" s="133"/>
      <c r="K991" s="168"/>
      <c r="L991" s="168"/>
    </row>
    <row r="992" spans="1:12" ht="15.75" customHeight="1">
      <c r="A992" s="168"/>
      <c r="B992" s="168"/>
      <c r="C992" s="168"/>
      <c r="D992" s="168"/>
      <c r="E992" s="168"/>
      <c r="F992" s="168"/>
      <c r="G992" s="133"/>
      <c r="H992" s="168"/>
      <c r="I992" s="168"/>
      <c r="J992" s="133"/>
      <c r="K992" s="168"/>
      <c r="L992" s="168"/>
    </row>
    <row r="993" spans="1:12" ht="15.75" customHeight="1">
      <c r="A993" s="168"/>
      <c r="B993" s="168"/>
      <c r="C993" s="168"/>
      <c r="D993" s="168"/>
      <c r="E993" s="168"/>
      <c r="F993" s="168"/>
      <c r="G993" s="133"/>
      <c r="H993" s="168"/>
      <c r="I993" s="168"/>
      <c r="J993" s="133"/>
      <c r="K993" s="168"/>
      <c r="L993" s="168"/>
    </row>
    <row r="994" spans="1:12" ht="15.75" customHeight="1">
      <c r="A994" s="168"/>
      <c r="B994" s="168"/>
      <c r="C994" s="168"/>
      <c r="D994" s="168"/>
      <c r="E994" s="168"/>
      <c r="F994" s="168"/>
      <c r="G994" s="133"/>
      <c r="H994" s="168"/>
      <c r="I994" s="168"/>
      <c r="J994" s="133"/>
      <c r="K994" s="168"/>
      <c r="L994" s="168"/>
    </row>
    <row r="995" spans="1:12" ht="15.75" customHeight="1">
      <c r="A995" s="168"/>
      <c r="B995" s="168"/>
      <c r="C995" s="168"/>
      <c r="D995" s="168"/>
      <c r="E995" s="168"/>
      <c r="F995" s="168"/>
      <c r="G995" s="133"/>
      <c r="H995" s="168"/>
      <c r="I995" s="168"/>
      <c r="J995" s="133"/>
      <c r="K995" s="168"/>
      <c r="L995" s="168"/>
    </row>
    <row r="996" spans="1:12" ht="15.75" customHeight="1">
      <c r="A996" s="168"/>
      <c r="B996" s="168"/>
      <c r="C996" s="168"/>
      <c r="D996" s="168"/>
      <c r="E996" s="168"/>
      <c r="F996" s="168"/>
      <c r="G996" s="133"/>
      <c r="H996" s="168"/>
      <c r="I996" s="168"/>
      <c r="J996" s="133"/>
      <c r="K996" s="168"/>
      <c r="L996" s="168"/>
    </row>
    <row r="997" spans="1:12" ht="15.75" customHeight="1">
      <c r="A997" s="168"/>
      <c r="B997" s="168"/>
      <c r="C997" s="168"/>
      <c r="D997" s="168"/>
      <c r="E997" s="168"/>
      <c r="F997" s="168"/>
      <c r="G997" s="133"/>
      <c r="H997" s="168"/>
      <c r="I997" s="168"/>
      <c r="J997" s="133"/>
      <c r="K997" s="168"/>
      <c r="L997" s="168"/>
    </row>
    <row r="998" spans="1:12" ht="15.75" customHeight="1">
      <c r="A998" s="168"/>
      <c r="B998" s="168"/>
      <c r="C998" s="168"/>
      <c r="D998" s="168"/>
      <c r="E998" s="168"/>
      <c r="F998" s="168"/>
      <c r="G998" s="133"/>
      <c r="H998" s="168"/>
      <c r="I998" s="168"/>
      <c r="J998" s="133"/>
      <c r="K998" s="168"/>
      <c r="L998" s="168"/>
    </row>
    <row r="999" spans="1:12" ht="15.75" customHeight="1">
      <c r="A999" s="168"/>
      <c r="B999" s="168"/>
      <c r="C999" s="168"/>
      <c r="D999" s="168"/>
      <c r="E999" s="168"/>
      <c r="F999" s="168"/>
      <c r="G999" s="133"/>
      <c r="H999" s="168"/>
      <c r="I999" s="168"/>
      <c r="J999" s="133"/>
      <c r="K999" s="168"/>
      <c r="L999" s="168"/>
    </row>
    <row r="1000" spans="1:12" ht="15.75" customHeight="1">
      <c r="A1000" s="168"/>
      <c r="B1000" s="168"/>
      <c r="C1000" s="168"/>
      <c r="D1000" s="168"/>
      <c r="E1000" s="168"/>
      <c r="F1000" s="168"/>
      <c r="G1000" s="133"/>
      <c r="H1000" s="168"/>
      <c r="I1000" s="168"/>
      <c r="J1000" s="133"/>
      <c r="K1000" s="168"/>
      <c r="L1000" s="168"/>
    </row>
    <row r="1001" spans="1:12" ht="15.75" customHeight="1">
      <c r="A1001" s="168"/>
      <c r="B1001" s="168"/>
      <c r="C1001" s="168"/>
      <c r="D1001" s="168"/>
      <c r="E1001" s="168"/>
      <c r="F1001" s="168"/>
      <c r="G1001" s="133"/>
      <c r="H1001" s="168"/>
      <c r="I1001" s="168"/>
      <c r="J1001" s="133"/>
      <c r="K1001" s="168"/>
      <c r="L1001" s="168"/>
    </row>
    <row r="1002" spans="1:12" ht="15.75" customHeight="1">
      <c r="A1002" s="168"/>
      <c r="B1002" s="168"/>
      <c r="C1002" s="168"/>
      <c r="D1002" s="168"/>
      <c r="E1002" s="168"/>
      <c r="F1002" s="168"/>
      <c r="G1002" s="133"/>
      <c r="H1002" s="168"/>
      <c r="I1002" s="168"/>
      <c r="J1002" s="133"/>
      <c r="K1002" s="168"/>
      <c r="L1002" s="168"/>
    </row>
    <row r="1003" spans="1:12" ht="15.75" customHeight="1">
      <c r="A1003" s="168"/>
      <c r="B1003" s="168"/>
      <c r="C1003" s="168"/>
      <c r="D1003" s="168"/>
      <c r="E1003" s="168"/>
      <c r="F1003" s="168"/>
      <c r="G1003" s="133"/>
      <c r="H1003" s="168"/>
      <c r="I1003" s="168"/>
      <c r="J1003" s="133"/>
      <c r="K1003" s="168"/>
      <c r="L1003" s="168"/>
    </row>
    <row r="1004" spans="1:12" ht="15.75" customHeight="1">
      <c r="A1004" s="168"/>
      <c r="B1004" s="168"/>
      <c r="C1004" s="168"/>
      <c r="D1004" s="168"/>
      <c r="E1004" s="168"/>
      <c r="F1004" s="168"/>
      <c r="G1004" s="133"/>
      <c r="H1004" s="168"/>
      <c r="I1004" s="168"/>
      <c r="J1004" s="133"/>
      <c r="K1004" s="168"/>
      <c r="L1004" s="168"/>
    </row>
    <row r="1005" spans="1:12" ht="15.75" customHeight="1">
      <c r="A1005" s="168"/>
      <c r="B1005" s="168"/>
      <c r="C1005" s="168"/>
      <c r="D1005" s="168"/>
      <c r="E1005" s="168"/>
      <c r="F1005" s="168"/>
      <c r="G1005" s="133"/>
      <c r="H1005" s="168"/>
      <c r="I1005" s="168"/>
      <c r="J1005" s="133"/>
      <c r="K1005" s="168"/>
      <c r="L1005" s="168"/>
    </row>
    <row r="1006" spans="1:12" ht="15.75" customHeight="1">
      <c r="A1006" s="168"/>
      <c r="B1006" s="168"/>
      <c r="C1006" s="168"/>
      <c r="D1006" s="168"/>
      <c r="E1006" s="168"/>
      <c r="F1006" s="168"/>
      <c r="G1006" s="133"/>
      <c r="H1006" s="168"/>
      <c r="I1006" s="168"/>
      <c r="J1006" s="133"/>
      <c r="K1006" s="168"/>
      <c r="L1006" s="168"/>
    </row>
    <row r="1007" spans="1:12" ht="15.75" customHeight="1">
      <c r="A1007" s="168"/>
      <c r="B1007" s="168"/>
      <c r="C1007" s="168"/>
      <c r="D1007" s="168"/>
      <c r="E1007" s="168"/>
      <c r="F1007" s="168"/>
      <c r="G1007" s="133"/>
      <c r="H1007" s="168"/>
      <c r="I1007" s="168"/>
      <c r="J1007" s="133"/>
      <c r="K1007" s="168"/>
      <c r="L1007" s="168"/>
    </row>
    <row r="1008" spans="1:12" ht="15.75" customHeight="1">
      <c r="A1008" s="168"/>
      <c r="B1008" s="168"/>
      <c r="C1008" s="168"/>
      <c r="D1008" s="168"/>
      <c r="E1008" s="168"/>
      <c r="F1008" s="168"/>
      <c r="G1008" s="133"/>
      <c r="H1008" s="168"/>
      <c r="I1008" s="168"/>
      <c r="J1008" s="133"/>
      <c r="K1008" s="168"/>
      <c r="L1008" s="168"/>
    </row>
    <row r="1009" spans="1:12" ht="15.75" customHeight="1">
      <c r="A1009" s="168"/>
      <c r="B1009" s="168"/>
      <c r="C1009" s="168"/>
      <c r="D1009" s="168"/>
      <c r="E1009" s="168"/>
      <c r="F1009" s="168"/>
      <c r="G1009" s="133"/>
      <c r="H1009" s="168"/>
      <c r="I1009" s="168"/>
      <c r="J1009" s="133"/>
      <c r="K1009" s="168"/>
      <c r="L1009" s="168"/>
    </row>
    <row r="1010" spans="1:12" ht="15.75" customHeight="1">
      <c r="A1010" s="168"/>
      <c r="B1010" s="168"/>
      <c r="C1010" s="168"/>
      <c r="D1010" s="168"/>
      <c r="E1010" s="168"/>
      <c r="F1010" s="168"/>
      <c r="G1010" s="133"/>
      <c r="H1010" s="168"/>
      <c r="I1010" s="168"/>
      <c r="J1010" s="133"/>
      <c r="K1010" s="168"/>
      <c r="L1010" s="168"/>
    </row>
    <row r="1011" spans="1:12" ht="15.75" customHeight="1">
      <c r="A1011" s="168"/>
      <c r="B1011" s="168"/>
      <c r="C1011" s="168"/>
      <c r="D1011" s="168"/>
      <c r="E1011" s="168"/>
      <c r="F1011" s="168"/>
      <c r="G1011" s="133"/>
      <c r="H1011" s="168"/>
      <c r="I1011" s="168"/>
      <c r="J1011" s="133"/>
      <c r="K1011" s="168"/>
      <c r="L1011" s="168"/>
    </row>
    <row r="1012" spans="1:12" ht="15.75" customHeight="1">
      <c r="A1012" s="168"/>
      <c r="B1012" s="168"/>
      <c r="C1012" s="168"/>
      <c r="D1012" s="168"/>
      <c r="E1012" s="168"/>
      <c r="F1012" s="168"/>
      <c r="G1012" s="133"/>
      <c r="H1012" s="168"/>
      <c r="I1012" s="168"/>
      <c r="J1012" s="133"/>
      <c r="K1012" s="168"/>
      <c r="L1012" s="168"/>
    </row>
    <row r="1013" spans="1:12" ht="15.75" customHeight="1">
      <c r="A1013" s="168"/>
      <c r="B1013" s="168"/>
      <c r="C1013" s="168"/>
      <c r="D1013" s="168"/>
      <c r="E1013" s="168"/>
      <c r="F1013" s="168"/>
      <c r="G1013" s="133"/>
      <c r="H1013" s="168"/>
      <c r="I1013" s="168"/>
      <c r="J1013" s="133"/>
      <c r="K1013" s="168"/>
      <c r="L1013" s="168"/>
    </row>
    <row r="1014" spans="1:12" ht="15.75" customHeight="1">
      <c r="A1014" s="168"/>
      <c r="B1014" s="168"/>
      <c r="C1014" s="168"/>
      <c r="D1014" s="168"/>
      <c r="E1014" s="168"/>
      <c r="F1014" s="168"/>
      <c r="G1014" s="133"/>
      <c r="H1014" s="168"/>
      <c r="I1014" s="168"/>
      <c r="J1014" s="133"/>
      <c r="K1014" s="168"/>
      <c r="L1014" s="168"/>
    </row>
    <row r="1015" spans="1:12" ht="15.75" customHeight="1">
      <c r="A1015" s="168"/>
      <c r="B1015" s="168"/>
      <c r="C1015" s="168"/>
      <c r="D1015" s="168"/>
      <c r="E1015" s="168"/>
      <c r="F1015" s="168"/>
      <c r="G1015" s="133"/>
      <c r="H1015" s="168"/>
      <c r="I1015" s="168"/>
      <c r="J1015" s="133"/>
      <c r="K1015" s="168"/>
      <c r="L1015" s="168"/>
    </row>
    <row r="1016" spans="1:12" ht="15.75" customHeight="1">
      <c r="A1016" s="168"/>
      <c r="B1016" s="168"/>
      <c r="C1016" s="168"/>
      <c r="D1016" s="168"/>
      <c r="E1016" s="168"/>
      <c r="F1016" s="168"/>
      <c r="G1016" s="133"/>
      <c r="H1016" s="168"/>
      <c r="I1016" s="168"/>
      <c r="J1016" s="133"/>
      <c r="K1016" s="168"/>
      <c r="L1016" s="168"/>
    </row>
  </sheetData>
  <mergeCells count="8">
    <mergeCell ref="C8:E8"/>
    <mergeCell ref="A2:A7"/>
    <mergeCell ref="C2:E2"/>
    <mergeCell ref="C3:E3"/>
    <mergeCell ref="C4:E4"/>
    <mergeCell ref="C5:E5"/>
    <mergeCell ref="C6:E6"/>
    <mergeCell ref="C7:E7"/>
  </mergeCells>
  <conditionalFormatting sqref="J10:J54 F10:F245 G10:G397 I40:I41 I45 J56:J57 J59 J62:J63 E63 J65 J68:J89 E76 J91:J98 J101:J103 J105:J130 J132:J148 J150:J157 E156 J159:J192 J196 J198:J205 E205:E206 J208:J245 J273">
    <cfRule type="containsText" dxfId="43" priority="7" operator="containsText" text="Pass">
      <formula>NOT(ISERROR(SEARCH(("Pass"),(F10))))</formula>
    </cfRule>
    <cfRule type="containsText" dxfId="42" priority="8" operator="containsText" text="Fail">
      <formula>NOT(ISERROR(SEARCH(("Fail"),(F10))))</formula>
    </cfRule>
  </conditionalFormatting>
  <conditionalFormatting sqref="K1:K8">
    <cfRule type="containsText" dxfId="41" priority="1" operator="containsText" text="Pass">
      <formula>NOT(ISERROR(SEARCH(("Pass"),(K1))))</formula>
    </cfRule>
    <cfRule type="containsText" dxfId="40" priority="2" operator="containsText" text="Fail">
      <formula>NOT(ISERROR(SEARCH(("Fail"),(K1))))</formula>
    </cfRule>
  </conditionalFormatting>
  <conditionalFormatting sqref="Q1:Q6 M1:M8">
    <cfRule type="containsText" dxfId="39" priority="3" operator="containsText" text="Major">
      <formula>NOT(ISERROR(SEARCH(("Major"),(M1))))</formula>
    </cfRule>
    <cfRule type="containsText" dxfId="38" priority="4" operator="containsText" text="Minor">
      <formula>NOT(ISERROR(SEARCH(("Minor"),(M1))))</formula>
    </cfRule>
    <cfRule type="containsText" dxfId="37" priority="5" operator="containsText" text="Major">
      <formula>NOT(ISERROR(SEARCH(("Major"),(M1))))</formula>
    </cfRule>
    <cfRule type="containsText" dxfId="36" priority="6" operator="containsText" text="Critical">
      <formula>NOT(ISERROR(SEARCH(("Critical"),(M1))))</formula>
    </cfRule>
  </conditionalFormatting>
  <hyperlinks>
    <hyperlink ref="J10" r:id="rId1" xr:uid="{00000000-0004-0000-0900-000002000000}"/>
    <hyperlink ref="J11" r:id="rId2" xr:uid="{00000000-0004-0000-0900-000003000000}"/>
    <hyperlink ref="J18" r:id="rId3" xr:uid="{00000000-0004-0000-0900-000004000000}"/>
    <hyperlink ref="J27" r:id="rId4" xr:uid="{00000000-0004-0000-0900-000005000000}"/>
    <hyperlink ref="J34" r:id="rId5" xr:uid="{00000000-0004-0000-0900-000006000000}"/>
    <hyperlink ref="J35" r:id="rId6" xr:uid="{00000000-0004-0000-0900-000007000000}"/>
    <hyperlink ref="J36" r:id="rId7" xr:uid="{00000000-0004-0000-0900-000008000000}"/>
    <hyperlink ref="J41" r:id="rId8" xr:uid="{00000000-0004-0000-0900-000009000000}"/>
    <hyperlink ref="E43" r:id="rId9" xr:uid="{00000000-0004-0000-0900-00000A000000}"/>
    <hyperlink ref="J43" r:id="rId10" xr:uid="{00000000-0004-0000-0900-00000B000000}"/>
    <hyperlink ref="E44" r:id="rId11" xr:uid="{00000000-0004-0000-0900-00000C000000}"/>
    <hyperlink ref="J44" r:id="rId12" xr:uid="{00000000-0004-0000-0900-00000D000000}"/>
    <hyperlink ref="J46" r:id="rId13" xr:uid="{00000000-0004-0000-0900-00000E000000}"/>
    <hyperlink ref="F51" r:id="rId14" xr:uid="{00000000-0004-0000-0900-00000F000000}"/>
    <hyperlink ref="J51" r:id="rId15" xr:uid="{00000000-0004-0000-0900-000010000000}"/>
    <hyperlink ref="E52" r:id="rId16" xr:uid="{00000000-0004-0000-0900-000011000000}"/>
    <hyperlink ref="F52" r:id="rId17" xr:uid="{00000000-0004-0000-0900-000012000000}"/>
    <hyperlink ref="J52" r:id="rId18" xr:uid="{00000000-0004-0000-0900-000013000000}"/>
    <hyperlink ref="E53" r:id="rId19" xr:uid="{00000000-0004-0000-0900-000014000000}"/>
    <hyperlink ref="J53" r:id="rId20" xr:uid="{00000000-0004-0000-0900-000015000000}"/>
    <hyperlink ref="E54" r:id="rId21" xr:uid="{00000000-0004-0000-0900-000016000000}"/>
    <hyperlink ref="F54" r:id="rId22" xr:uid="{00000000-0004-0000-0900-000017000000}"/>
    <hyperlink ref="I54" r:id="rId23" xr:uid="{00000000-0004-0000-0900-000018000000}"/>
    <hyperlink ref="J54" r:id="rId24" xr:uid="{00000000-0004-0000-0900-000019000000}"/>
    <hyperlink ref="E55" r:id="rId25" xr:uid="{00000000-0004-0000-0900-00001A000000}"/>
    <hyperlink ref="F55" r:id="rId26" xr:uid="{00000000-0004-0000-0900-00001B000000}"/>
    <hyperlink ref="J55" r:id="rId27" xr:uid="{00000000-0004-0000-0900-00001C000000}"/>
    <hyperlink ref="F56" r:id="rId28" xr:uid="{00000000-0004-0000-0900-00001D000000}"/>
    <hyperlink ref="J56" r:id="rId29" xr:uid="{00000000-0004-0000-0900-00001E000000}"/>
    <hyperlink ref="E57" r:id="rId30" xr:uid="{00000000-0004-0000-0900-00001F000000}"/>
    <hyperlink ref="F57" r:id="rId31" xr:uid="{00000000-0004-0000-0900-000020000000}"/>
    <hyperlink ref="J57" r:id="rId32" xr:uid="{00000000-0004-0000-0900-000021000000}"/>
    <hyperlink ref="E58" r:id="rId33" xr:uid="{00000000-0004-0000-0900-000022000000}"/>
    <hyperlink ref="F58" r:id="rId34" xr:uid="{00000000-0004-0000-0900-000023000000}"/>
    <hyperlink ref="J58" r:id="rId35" xr:uid="{00000000-0004-0000-0900-000024000000}"/>
    <hyperlink ref="E59" r:id="rId36" xr:uid="{00000000-0004-0000-0900-000025000000}"/>
    <hyperlink ref="F59" r:id="rId37" xr:uid="{00000000-0004-0000-0900-000026000000}"/>
    <hyperlink ref="J59" r:id="rId38" xr:uid="{00000000-0004-0000-0900-000027000000}"/>
    <hyperlink ref="E60" r:id="rId39" xr:uid="{00000000-0004-0000-0900-000028000000}"/>
    <hyperlink ref="J60" r:id="rId40" xr:uid="{00000000-0004-0000-0900-000029000000}"/>
    <hyperlink ref="E61" r:id="rId41" xr:uid="{00000000-0004-0000-0900-00002A000000}"/>
    <hyperlink ref="J61" r:id="rId42" xr:uid="{00000000-0004-0000-0900-00002B000000}"/>
    <hyperlink ref="E62" r:id="rId43" xr:uid="{00000000-0004-0000-0900-00002C000000}"/>
    <hyperlink ref="J62" r:id="rId44" xr:uid="{00000000-0004-0000-0900-00002D000000}"/>
    <hyperlink ref="E63" r:id="rId45" xr:uid="{00000000-0004-0000-0900-00002E000000}"/>
    <hyperlink ref="H63" r:id="rId46" xr:uid="{00000000-0004-0000-0900-00002F000000}"/>
    <hyperlink ref="J63" r:id="rId47" xr:uid="{00000000-0004-0000-0900-000030000000}"/>
    <hyperlink ref="E64" r:id="rId48" xr:uid="{00000000-0004-0000-0900-000031000000}"/>
    <hyperlink ref="J64" r:id="rId49" xr:uid="{00000000-0004-0000-0900-000032000000}"/>
    <hyperlink ref="I65" r:id="rId50" xr:uid="{00000000-0004-0000-0900-000033000000}"/>
    <hyperlink ref="J65" r:id="rId51" xr:uid="{00000000-0004-0000-0900-000034000000}"/>
    <hyperlink ref="J68" r:id="rId52" xr:uid="{00000000-0004-0000-0900-000035000000}"/>
    <hyperlink ref="J76" r:id="rId53" xr:uid="{00000000-0004-0000-0900-000036000000}"/>
    <hyperlink ref="J77" r:id="rId54" xr:uid="{00000000-0004-0000-0900-000037000000}"/>
    <hyperlink ref="J78" r:id="rId55" xr:uid="{00000000-0004-0000-0900-000038000000}"/>
    <hyperlink ref="E80" r:id="rId56" xr:uid="{00000000-0004-0000-0900-000039000000}"/>
    <hyperlink ref="E82" r:id="rId57" xr:uid="{00000000-0004-0000-0900-00003A000000}"/>
    <hyperlink ref="E87" r:id="rId58" xr:uid="{00000000-0004-0000-0900-00003B000000}"/>
    <hyperlink ref="F87" r:id="rId59" xr:uid="{00000000-0004-0000-0900-00003C000000}"/>
    <hyperlink ref="J87" r:id="rId60" xr:uid="{00000000-0004-0000-0900-00003D000000}"/>
    <hyperlink ref="F88" r:id="rId61" xr:uid="{00000000-0004-0000-0900-00003E000000}"/>
    <hyperlink ref="E89" r:id="rId62" xr:uid="{00000000-0004-0000-0900-00003F000000}"/>
    <hyperlink ref="F89" r:id="rId63" xr:uid="{00000000-0004-0000-0900-000040000000}"/>
    <hyperlink ref="J89" r:id="rId64" xr:uid="{00000000-0004-0000-0900-000041000000}"/>
    <hyperlink ref="E90" r:id="rId65" xr:uid="{00000000-0004-0000-0900-000042000000}"/>
    <hyperlink ref="J90" r:id="rId66" xr:uid="{00000000-0004-0000-0900-000043000000}"/>
    <hyperlink ref="F91" r:id="rId67" xr:uid="{00000000-0004-0000-0900-000044000000}"/>
    <hyperlink ref="J91" r:id="rId68" xr:uid="{00000000-0004-0000-0900-000045000000}"/>
    <hyperlink ref="E93" r:id="rId69" xr:uid="{00000000-0004-0000-0900-000046000000}"/>
    <hyperlink ref="J93" r:id="rId70" xr:uid="{00000000-0004-0000-0900-000047000000}"/>
    <hyperlink ref="E94" r:id="rId71" xr:uid="{00000000-0004-0000-0900-000048000000}"/>
    <hyperlink ref="J94" r:id="rId72" xr:uid="{00000000-0004-0000-0900-000049000000}"/>
    <hyperlink ref="F95" r:id="rId73" xr:uid="{00000000-0004-0000-0900-00004A000000}"/>
    <hyperlink ref="E99" r:id="rId74" xr:uid="{00000000-0004-0000-0900-00004B000000}"/>
    <hyperlink ref="J99" r:id="rId75" xr:uid="{00000000-0004-0000-0900-00004C000000}"/>
    <hyperlink ref="E100" r:id="rId76" xr:uid="{00000000-0004-0000-0900-00004D000000}"/>
    <hyperlink ref="J100" r:id="rId77" xr:uid="{00000000-0004-0000-0900-00004E000000}"/>
    <hyperlink ref="E102" r:id="rId78" xr:uid="{00000000-0004-0000-0900-00004F000000}"/>
    <hyperlink ref="J102" r:id="rId79" xr:uid="{00000000-0004-0000-0900-000050000000}"/>
    <hyperlink ref="E104" r:id="rId80" xr:uid="{00000000-0004-0000-0900-000051000000}"/>
    <hyperlink ref="J104" r:id="rId81" xr:uid="{00000000-0004-0000-0900-000052000000}"/>
    <hyperlink ref="E124" r:id="rId82" xr:uid="{00000000-0004-0000-0900-000053000000}"/>
    <hyperlink ref="J124" r:id="rId83" xr:uid="{00000000-0004-0000-0900-000054000000}"/>
    <hyperlink ref="E125" r:id="rId84" xr:uid="{00000000-0004-0000-0900-000055000000}"/>
    <hyperlink ref="J125" r:id="rId85" xr:uid="{00000000-0004-0000-0900-000056000000}"/>
    <hyperlink ref="J126" r:id="rId86" xr:uid="{00000000-0004-0000-0900-000057000000}"/>
    <hyperlink ref="E128" r:id="rId87" xr:uid="{00000000-0004-0000-0900-000058000000}"/>
    <hyperlink ref="J128" r:id="rId88" xr:uid="{00000000-0004-0000-0900-000059000000}"/>
    <hyperlink ref="E130" r:id="rId89" xr:uid="{00000000-0004-0000-0900-00005A000000}"/>
    <hyperlink ref="J130" r:id="rId90" xr:uid="{00000000-0004-0000-0900-00005B000000}"/>
    <hyperlink ref="E131" r:id="rId91" xr:uid="{00000000-0004-0000-0900-00005C000000}"/>
    <hyperlink ref="J131" r:id="rId92" xr:uid="{00000000-0004-0000-0900-00005D000000}"/>
    <hyperlink ref="E133" r:id="rId93" xr:uid="{00000000-0004-0000-0900-00005E000000}"/>
    <hyperlink ref="J133" r:id="rId94" xr:uid="{00000000-0004-0000-0900-00005F000000}"/>
    <hyperlink ref="J135" r:id="rId95" xr:uid="{00000000-0004-0000-0900-000060000000}"/>
    <hyperlink ref="E137" r:id="rId96" xr:uid="{00000000-0004-0000-0900-000061000000}"/>
    <hyperlink ref="J137" r:id="rId97" xr:uid="{00000000-0004-0000-0900-000062000000}"/>
    <hyperlink ref="E139" r:id="rId98" xr:uid="{00000000-0004-0000-0900-000063000000}"/>
    <hyperlink ref="J139" r:id="rId99" xr:uid="{00000000-0004-0000-0900-000064000000}"/>
    <hyperlink ref="J140" r:id="rId100" xr:uid="{00000000-0004-0000-0900-000065000000}"/>
    <hyperlink ref="E146" r:id="rId101" xr:uid="{00000000-0004-0000-0900-000066000000}"/>
    <hyperlink ref="J146" r:id="rId102" xr:uid="{00000000-0004-0000-0900-000067000000}"/>
    <hyperlink ref="E147" r:id="rId103" xr:uid="{00000000-0004-0000-0900-000068000000}"/>
    <hyperlink ref="J147" r:id="rId104" xr:uid="{00000000-0004-0000-0900-000069000000}"/>
    <hyperlink ref="E149" r:id="rId105" xr:uid="{00000000-0004-0000-0900-00006A000000}"/>
    <hyperlink ref="E151" r:id="rId106" xr:uid="{00000000-0004-0000-0900-00006B000000}"/>
    <hyperlink ref="E156" r:id="rId107" xr:uid="{00000000-0004-0000-0900-00006C000000}"/>
    <hyperlink ref="J156" r:id="rId108" xr:uid="{00000000-0004-0000-0900-00006D000000}"/>
    <hyperlink ref="E158" r:id="rId109" xr:uid="{00000000-0004-0000-0900-00006E000000}"/>
    <hyperlink ref="E163" r:id="rId110" xr:uid="{00000000-0004-0000-0900-00006F000000}"/>
    <hyperlink ref="J163" r:id="rId111" xr:uid="{00000000-0004-0000-0900-000070000000}"/>
    <hyperlink ref="E164" r:id="rId112" xr:uid="{00000000-0004-0000-0900-000071000000}"/>
    <hyperlink ref="J164" r:id="rId113" xr:uid="{00000000-0004-0000-0900-000072000000}"/>
    <hyperlink ref="E166" r:id="rId114" xr:uid="{00000000-0004-0000-0900-000073000000}"/>
    <hyperlink ref="J166" r:id="rId115" xr:uid="{00000000-0004-0000-0900-000074000000}"/>
    <hyperlink ref="E168" r:id="rId116" xr:uid="{00000000-0004-0000-0900-000075000000}"/>
    <hyperlink ref="J168" r:id="rId117" xr:uid="{00000000-0004-0000-0900-000076000000}"/>
    <hyperlink ref="J173" r:id="rId118" xr:uid="{00000000-0004-0000-0900-000077000000}"/>
    <hyperlink ref="E179" r:id="rId119" xr:uid="{00000000-0004-0000-0900-000078000000}"/>
    <hyperlink ref="J179" r:id="rId120" xr:uid="{00000000-0004-0000-0900-000079000000}"/>
    <hyperlink ref="J180" r:id="rId121" xr:uid="{00000000-0004-0000-0900-00007A000000}"/>
    <hyperlink ref="E182" r:id="rId122" xr:uid="{00000000-0004-0000-0900-00007B000000}"/>
    <hyperlink ref="J182" r:id="rId123" xr:uid="{00000000-0004-0000-0900-00007C000000}"/>
    <hyperlink ref="E184" r:id="rId124" xr:uid="{00000000-0004-0000-0900-00007D000000}"/>
    <hyperlink ref="J184" r:id="rId125" xr:uid="{00000000-0004-0000-0900-00007E000000}"/>
    <hyperlink ref="E189" r:id="rId126" xr:uid="{00000000-0004-0000-0900-00007F000000}"/>
    <hyperlink ref="J189" r:id="rId127" xr:uid="{00000000-0004-0000-0900-000080000000}"/>
    <hyperlink ref="J190" r:id="rId128" xr:uid="{00000000-0004-0000-0900-000081000000}"/>
    <hyperlink ref="J191" r:id="rId129" xr:uid="{00000000-0004-0000-0900-000082000000}"/>
    <hyperlink ref="E193" r:id="rId130" xr:uid="{00000000-0004-0000-0900-000083000000}"/>
    <hyperlink ref="E195" r:id="rId131" xr:uid="{00000000-0004-0000-0900-000084000000}"/>
    <hyperlink ref="E196" r:id="rId132" xr:uid="{00000000-0004-0000-0900-000085000000}"/>
    <hyperlink ref="J196" r:id="rId133" xr:uid="{00000000-0004-0000-0900-000086000000}"/>
    <hyperlink ref="J197" r:id="rId134" xr:uid="{00000000-0004-0000-0900-000087000000}"/>
    <hyperlink ref="J202" r:id="rId135" xr:uid="{00000000-0004-0000-0900-000088000000}"/>
    <hyperlink ref="E203" r:id="rId136" xr:uid="{00000000-0004-0000-0900-000089000000}"/>
    <hyperlink ref="J203" r:id="rId137" xr:uid="{00000000-0004-0000-0900-00008A000000}"/>
    <hyperlink ref="F205" r:id="rId138" xr:uid="{00000000-0004-0000-0900-00008B000000}"/>
    <hyperlink ref="F206" r:id="rId139" xr:uid="{00000000-0004-0000-0900-00008C000000}"/>
    <hyperlink ref="E208" r:id="rId140" xr:uid="{00000000-0004-0000-0900-00008D000000}"/>
    <hyperlink ref="F208" r:id="rId141" xr:uid="{00000000-0004-0000-0900-00008E000000}"/>
    <hyperlink ref="J208" r:id="rId142" xr:uid="{00000000-0004-0000-0900-00008F000000}"/>
    <hyperlink ref="E211" r:id="rId143" xr:uid="{00000000-0004-0000-0900-000090000000}"/>
    <hyperlink ref="J211" r:id="rId144" xr:uid="{00000000-0004-0000-0900-000091000000}"/>
    <hyperlink ref="E212" r:id="rId145" xr:uid="{00000000-0004-0000-0900-000092000000}"/>
    <hyperlink ref="E244" r:id="rId146" xr:uid="{00000000-0004-0000-0900-000093000000}"/>
    <hyperlink ref="E245" r:id="rId147" xr:uid="{00000000-0004-0000-0900-000094000000}"/>
    <hyperlink ref="F245" r:id="rId148" xr:uid="{00000000-0004-0000-0900-000095000000}"/>
    <hyperlink ref="E246" r:id="rId149" xr:uid="{00000000-0004-0000-0900-000096000000}"/>
    <hyperlink ref="F246" r:id="rId150" xr:uid="{00000000-0004-0000-0900-000097000000}"/>
    <hyperlink ref="J246" r:id="rId151" xr:uid="{00000000-0004-0000-0900-000098000000}"/>
    <hyperlink ref="F252" r:id="rId152" xr:uid="{00000000-0004-0000-0900-000099000000}"/>
    <hyperlink ref="F254" r:id="rId153" xr:uid="{00000000-0004-0000-0900-00009A000000}"/>
    <hyperlink ref="F268" r:id="rId154" xr:uid="{00000000-0004-0000-0900-00009B000000}"/>
    <hyperlink ref="I273" r:id="rId155" xr:uid="{00000000-0004-0000-0900-00009C000000}"/>
    <hyperlink ref="F274" r:id="rId156" xr:uid="{00000000-0004-0000-0900-00009D000000}"/>
    <hyperlink ref="H276" r:id="rId157" xr:uid="{00000000-0004-0000-0900-00009E000000}"/>
    <hyperlink ref="E280" r:id="rId158" xr:uid="{00000000-0004-0000-0900-00009F000000}"/>
    <hyperlink ref="I280" r:id="rId159" xr:uid="{00000000-0004-0000-0900-0000A0000000}"/>
    <hyperlink ref="F285" r:id="rId160" xr:uid="{00000000-0004-0000-0900-0000A1000000}"/>
    <hyperlink ref="I285" r:id="rId161" xr:uid="{00000000-0004-0000-0900-0000A2000000}"/>
    <hyperlink ref="F294" r:id="rId162" xr:uid="{00000000-0004-0000-0900-0000A3000000}"/>
    <hyperlink ref="I294" r:id="rId163" xr:uid="{00000000-0004-0000-0900-0000A4000000}"/>
    <hyperlink ref="I296" r:id="rId164" xr:uid="{00000000-0004-0000-0900-0000A5000000}"/>
    <hyperlink ref="I297" r:id="rId165" xr:uid="{00000000-0004-0000-0900-0000A6000000}"/>
    <hyperlink ref="F298" r:id="rId166" xr:uid="{00000000-0004-0000-0900-0000A7000000}"/>
    <hyperlink ref="I298" r:id="rId167" xr:uid="{00000000-0004-0000-0900-0000A8000000}"/>
    <hyperlink ref="F299" r:id="rId168" xr:uid="{00000000-0004-0000-0900-0000A9000000}"/>
    <hyperlink ref="I299" r:id="rId169" xr:uid="{00000000-0004-0000-0900-0000AA000000}"/>
    <hyperlink ref="E301" r:id="rId170" xr:uid="{00000000-0004-0000-0900-0000AB000000}"/>
    <hyperlink ref="F301" r:id="rId171" xr:uid="{00000000-0004-0000-0900-0000AC000000}"/>
    <hyperlink ref="I301" r:id="rId172" xr:uid="{00000000-0004-0000-0900-0000AD000000}"/>
    <hyperlink ref="J301" r:id="rId173" xr:uid="{00000000-0004-0000-0900-0000AE000000}"/>
    <hyperlink ref="I307" r:id="rId174" xr:uid="{00000000-0004-0000-0900-0000AF000000}"/>
    <hyperlink ref="F309" r:id="rId175" xr:uid="{00000000-0004-0000-0900-0000B0000000}"/>
    <hyperlink ref="I309" r:id="rId176" xr:uid="{00000000-0004-0000-0900-0000B1000000}"/>
    <hyperlink ref="F310" r:id="rId177" xr:uid="{00000000-0004-0000-0900-0000B2000000}"/>
    <hyperlink ref="F311" r:id="rId178" xr:uid="{00000000-0004-0000-0900-0000B3000000}"/>
    <hyperlink ref="F312" r:id="rId179" xr:uid="{00000000-0004-0000-0900-0000B4000000}"/>
    <hyperlink ref="F313" r:id="rId180" xr:uid="{00000000-0004-0000-0900-0000B5000000}"/>
    <hyperlink ref="F314" r:id="rId181" xr:uid="{00000000-0004-0000-0900-0000B6000000}"/>
    <hyperlink ref="E315" r:id="rId182" xr:uid="{00000000-0004-0000-0900-0000B7000000}"/>
    <hyperlink ref="F315" r:id="rId183" xr:uid="{00000000-0004-0000-0900-0000B8000000}"/>
    <hyperlink ref="E316" r:id="rId184" xr:uid="{00000000-0004-0000-0900-0000B9000000}"/>
    <hyperlink ref="F316" r:id="rId185" xr:uid="{00000000-0004-0000-0900-0000BA000000}"/>
    <hyperlink ref="I316" r:id="rId186" xr:uid="{00000000-0004-0000-0900-0000BB000000}"/>
    <hyperlink ref="F317" r:id="rId187" xr:uid="{00000000-0004-0000-0900-0000BC000000}"/>
    <hyperlink ref="I317" r:id="rId188" xr:uid="{00000000-0004-0000-0900-0000BD000000}"/>
    <hyperlink ref="F318" r:id="rId189" xr:uid="{00000000-0004-0000-0900-0000BE000000}"/>
    <hyperlink ref="F319" r:id="rId190" xr:uid="{00000000-0004-0000-0900-0000BF000000}"/>
    <hyperlink ref="I319" r:id="rId191" xr:uid="{00000000-0004-0000-0900-0000C0000000}"/>
    <hyperlink ref="F320" r:id="rId192" xr:uid="{00000000-0004-0000-0900-0000C1000000}"/>
    <hyperlink ref="F321" r:id="rId193" xr:uid="{00000000-0004-0000-0900-0000C2000000}"/>
    <hyperlink ref="F322" r:id="rId194" xr:uid="{00000000-0004-0000-0900-0000C3000000}"/>
    <hyperlink ref="F323" r:id="rId195" xr:uid="{00000000-0004-0000-0900-0000C4000000}"/>
    <hyperlink ref="F324" r:id="rId196" xr:uid="{00000000-0004-0000-0900-0000C5000000}"/>
    <hyperlink ref="F325" r:id="rId197" xr:uid="{00000000-0004-0000-0900-0000C6000000}"/>
    <hyperlink ref="I325" r:id="rId198" xr:uid="{00000000-0004-0000-0900-0000C7000000}"/>
    <hyperlink ref="F326" r:id="rId199" xr:uid="{00000000-0004-0000-0900-0000C8000000}"/>
    <hyperlink ref="I326" r:id="rId200" xr:uid="{00000000-0004-0000-0900-0000C9000000}"/>
    <hyperlink ref="F327" r:id="rId201" xr:uid="{00000000-0004-0000-0900-0000CA000000}"/>
    <hyperlink ref="F328" r:id="rId202" xr:uid="{00000000-0004-0000-0900-0000CB000000}"/>
    <hyperlink ref="F329" r:id="rId203" xr:uid="{00000000-0004-0000-0900-0000CC000000}"/>
    <hyperlink ref="F330" r:id="rId204" xr:uid="{00000000-0004-0000-0900-0000CD000000}"/>
    <hyperlink ref="F331" r:id="rId205" xr:uid="{00000000-0004-0000-0900-0000CE000000}"/>
    <hyperlink ref="F332" r:id="rId206" xr:uid="{00000000-0004-0000-0900-0000CF000000}"/>
    <hyperlink ref="F333" r:id="rId207" xr:uid="{00000000-0004-0000-0900-0000D0000000}"/>
    <hyperlink ref="F334" r:id="rId208" xr:uid="{00000000-0004-0000-0900-0000D1000000}"/>
    <hyperlink ref="F335" r:id="rId209" xr:uid="{00000000-0004-0000-0900-0000D2000000}"/>
    <hyperlink ref="F337" r:id="rId210" xr:uid="{00000000-0004-0000-0900-0000D3000000}"/>
    <hyperlink ref="F338" r:id="rId211" xr:uid="{00000000-0004-0000-0900-0000D4000000}"/>
    <hyperlink ref="E340" r:id="rId212" xr:uid="{00000000-0004-0000-0900-0000D5000000}"/>
    <hyperlink ref="F340" r:id="rId213" xr:uid="{00000000-0004-0000-0900-0000D6000000}"/>
    <hyperlink ref="F349" r:id="rId214" xr:uid="{00000000-0004-0000-0900-0000D7000000}"/>
    <hyperlink ref="F350" r:id="rId215" xr:uid="{00000000-0004-0000-0900-0000D8000000}"/>
    <hyperlink ref="F351" r:id="rId216" xr:uid="{00000000-0004-0000-0900-0000D9000000}"/>
    <hyperlink ref="F352" r:id="rId217" xr:uid="{00000000-0004-0000-0900-0000DA000000}"/>
    <hyperlink ref="F353" r:id="rId218" xr:uid="{00000000-0004-0000-0900-0000DB000000}"/>
    <hyperlink ref="I353" r:id="rId219" xr:uid="{00000000-0004-0000-0900-0000DC000000}"/>
    <hyperlink ref="F355" r:id="rId220" xr:uid="{00000000-0004-0000-0900-0000DD000000}"/>
    <hyperlink ref="I355" r:id="rId221" xr:uid="{00000000-0004-0000-0900-0000DE000000}"/>
    <hyperlink ref="F356" r:id="rId222" xr:uid="{00000000-0004-0000-0900-0000DF000000}"/>
    <hyperlink ref="I356" r:id="rId223" xr:uid="{00000000-0004-0000-0900-0000E0000000}"/>
    <hyperlink ref="F367" r:id="rId224" xr:uid="{00000000-0004-0000-0900-0000E1000000}"/>
    <hyperlink ref="F369" r:id="rId225" xr:uid="{00000000-0004-0000-0900-0000E2000000}"/>
    <hyperlink ref="F371" r:id="rId226" xr:uid="{00000000-0004-0000-0900-0000E3000000}"/>
    <hyperlink ref="F373" r:id="rId227" xr:uid="{00000000-0004-0000-0900-0000E4000000}"/>
    <hyperlink ref="F374" r:id="rId228" xr:uid="{00000000-0004-0000-0900-0000E5000000}"/>
    <hyperlink ref="F375" r:id="rId229" xr:uid="{00000000-0004-0000-0900-0000E6000000}"/>
    <hyperlink ref="F376" r:id="rId230" xr:uid="{00000000-0004-0000-0900-0000E7000000}"/>
  </hyperlink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004"/>
  <sheetViews>
    <sheetView workbookViewId="0"/>
  </sheetViews>
  <sheetFormatPr defaultColWidth="14.453125" defaultRowHeight="15" customHeight="1"/>
  <cols>
    <col min="1" max="1" width="23.81640625" customWidth="1"/>
    <col min="2" max="3" width="17" customWidth="1"/>
    <col min="4" max="4" width="13.81640625" customWidth="1"/>
    <col min="5" max="5" width="13.453125" customWidth="1"/>
    <col min="6" max="6" width="53.08984375" customWidth="1"/>
    <col min="7" max="7" width="12.26953125" customWidth="1"/>
    <col min="8" max="8" width="21.81640625" customWidth="1"/>
    <col min="9" max="9" width="27.7265625" customWidth="1"/>
    <col min="10" max="10" width="9.26953125" customWidth="1"/>
    <col min="11" max="11" width="36.7265625" customWidth="1"/>
    <col min="12" max="12" width="74.81640625" customWidth="1"/>
    <col min="13" max="13" width="12" customWidth="1"/>
    <col min="14" max="14" width="9.81640625" customWidth="1"/>
    <col min="15" max="15" width="13" customWidth="1"/>
    <col min="16" max="16" width="12.7265625" customWidth="1"/>
    <col min="17" max="17" width="10.26953125" customWidth="1"/>
    <col min="18" max="18" width="8.54296875" customWidth="1"/>
    <col min="19" max="19" width="12.26953125" customWidth="1"/>
    <col min="20" max="20" width="36" customWidth="1"/>
    <col min="21" max="23" width="11.54296875" customWidth="1"/>
  </cols>
  <sheetData>
    <row r="1" spans="1:35" ht="14.25" customHeight="1">
      <c r="B1" s="1"/>
      <c r="C1" s="1"/>
      <c r="D1" s="1"/>
      <c r="E1" s="1"/>
      <c r="F1" s="1"/>
      <c r="G1" s="1"/>
      <c r="H1" s="1"/>
      <c r="I1" s="1"/>
      <c r="J1" s="1"/>
      <c r="K1" s="1"/>
      <c r="L1" s="1"/>
      <c r="M1" s="1"/>
      <c r="N1" s="1"/>
      <c r="O1" s="1"/>
    </row>
    <row r="2" spans="1:35" ht="14.25" customHeight="1">
      <c r="A2" s="190"/>
      <c r="B2" s="129"/>
      <c r="C2" s="2" t="s">
        <v>0</v>
      </c>
      <c r="D2" s="198" t="s">
        <v>1</v>
      </c>
      <c r="E2" s="193"/>
      <c r="F2" s="194"/>
      <c r="G2" s="1"/>
      <c r="H2" s="1"/>
      <c r="I2" s="1"/>
      <c r="J2" s="1"/>
      <c r="K2" s="1"/>
      <c r="L2" s="1"/>
      <c r="M2" s="1"/>
      <c r="N2" s="1"/>
      <c r="O2" s="1"/>
    </row>
    <row r="3" spans="1:35" ht="16">
      <c r="A3" s="191"/>
      <c r="B3" s="129"/>
      <c r="C3" s="2" t="s">
        <v>2</v>
      </c>
      <c r="D3" s="199" t="s">
        <v>2525</v>
      </c>
      <c r="E3" s="193"/>
      <c r="F3" s="193"/>
      <c r="G3" s="1"/>
      <c r="H3" s="1"/>
      <c r="I3" s="1"/>
      <c r="J3" s="1"/>
      <c r="K3" s="1"/>
      <c r="L3" s="1"/>
      <c r="M3" s="1"/>
      <c r="N3" s="1"/>
      <c r="O3" s="1"/>
    </row>
    <row r="4" spans="1:35" ht="14.25" customHeight="1">
      <c r="A4" s="191"/>
      <c r="B4" s="129"/>
      <c r="C4" s="2" t="s">
        <v>17</v>
      </c>
      <c r="D4" s="196"/>
      <c r="E4" s="193"/>
      <c r="F4" s="194"/>
      <c r="G4" s="1"/>
      <c r="H4" s="1"/>
      <c r="I4" s="1"/>
      <c r="J4" s="1"/>
      <c r="K4" s="1"/>
      <c r="L4" s="1"/>
      <c r="M4" s="1"/>
      <c r="N4" s="1"/>
      <c r="O4" s="1"/>
    </row>
    <row r="5" spans="1:35" ht="14.25" customHeight="1">
      <c r="A5" s="191"/>
      <c r="B5" s="129"/>
      <c r="C5" s="2" t="s">
        <v>3</v>
      </c>
      <c r="D5" s="196"/>
      <c r="E5" s="193"/>
      <c r="F5" s="194"/>
      <c r="G5" s="1"/>
      <c r="H5" s="1"/>
      <c r="I5" s="1"/>
      <c r="J5" s="1"/>
      <c r="K5" s="1"/>
      <c r="L5" s="1"/>
      <c r="M5" s="1"/>
      <c r="N5" s="1"/>
      <c r="O5" s="1"/>
    </row>
    <row r="6" spans="1:35" ht="14.25" customHeight="1">
      <c r="A6" s="191"/>
      <c r="B6" s="129"/>
      <c r="C6" s="2" t="s">
        <v>4</v>
      </c>
      <c r="D6" s="198" t="s">
        <v>18</v>
      </c>
      <c r="E6" s="193"/>
      <c r="F6" s="193"/>
      <c r="G6" s="1"/>
      <c r="H6" s="1"/>
      <c r="I6" s="1"/>
      <c r="J6" s="1"/>
      <c r="K6" s="1"/>
      <c r="L6" s="1"/>
      <c r="M6" s="1"/>
      <c r="N6" s="1"/>
      <c r="O6" s="1"/>
    </row>
    <row r="7" spans="1:35" ht="14.25" customHeight="1">
      <c r="A7" s="191"/>
      <c r="B7" s="129"/>
      <c r="C7" s="2" t="s">
        <v>5</v>
      </c>
      <c r="D7" s="196" t="s">
        <v>6</v>
      </c>
      <c r="E7" s="193"/>
      <c r="F7" s="194"/>
      <c r="G7" s="1"/>
      <c r="H7" s="1"/>
      <c r="I7" s="1"/>
      <c r="J7" s="1"/>
      <c r="K7" s="1"/>
      <c r="L7" s="1"/>
      <c r="M7" s="1"/>
      <c r="N7" s="1"/>
      <c r="O7" s="1"/>
    </row>
    <row r="8" spans="1:35" ht="14.25" customHeight="1">
      <c r="B8" s="129"/>
      <c r="C8" s="2" t="s">
        <v>7</v>
      </c>
      <c r="D8" s="200" t="s">
        <v>8</v>
      </c>
      <c r="E8" s="193"/>
      <c r="F8" s="193"/>
      <c r="G8" s="1"/>
      <c r="H8" s="1"/>
      <c r="I8" s="1"/>
      <c r="J8" s="1"/>
      <c r="K8" s="1"/>
      <c r="L8" s="1"/>
      <c r="M8" s="1"/>
      <c r="N8" s="1"/>
      <c r="O8" s="1"/>
    </row>
    <row r="9" spans="1:35" ht="111" customHeight="1">
      <c r="A9" s="75" t="s">
        <v>437</v>
      </c>
      <c r="B9" s="76" t="s">
        <v>20</v>
      </c>
      <c r="C9" s="76" t="s">
        <v>438</v>
      </c>
      <c r="D9" s="76" t="s">
        <v>439</v>
      </c>
      <c r="E9" s="76" t="s">
        <v>19</v>
      </c>
      <c r="F9" s="76" t="s">
        <v>440</v>
      </c>
      <c r="G9" s="76" t="s">
        <v>441</v>
      </c>
      <c r="H9" s="76" t="s">
        <v>442</v>
      </c>
      <c r="I9" s="76" t="s">
        <v>443</v>
      </c>
      <c r="J9" s="76" t="s">
        <v>444</v>
      </c>
      <c r="K9" s="76" t="s">
        <v>445</v>
      </c>
      <c r="L9" s="76" t="s">
        <v>446</v>
      </c>
      <c r="M9" s="76" t="s">
        <v>447</v>
      </c>
      <c r="N9" s="76" t="s">
        <v>448</v>
      </c>
      <c r="O9" s="76" t="s">
        <v>449</v>
      </c>
      <c r="P9" s="76" t="s">
        <v>21</v>
      </c>
      <c r="Q9" s="76" t="s">
        <v>450</v>
      </c>
      <c r="R9" s="76" t="s">
        <v>451</v>
      </c>
      <c r="S9" s="76" t="s">
        <v>22</v>
      </c>
      <c r="T9" s="76" t="s">
        <v>452</v>
      </c>
      <c r="U9" s="77"/>
      <c r="V9" s="77"/>
      <c r="W9" s="77"/>
    </row>
    <row r="10" spans="1:35" ht="56">
      <c r="A10" s="93" t="s">
        <v>453</v>
      </c>
      <c r="B10" s="4" t="s">
        <v>757</v>
      </c>
      <c r="C10" s="4" t="s">
        <v>1273</v>
      </c>
      <c r="D10" s="4" t="s">
        <v>6</v>
      </c>
      <c r="E10" s="180"/>
      <c r="F10" s="181" t="s">
        <v>2526</v>
      </c>
      <c r="G10" s="4" t="s">
        <v>456</v>
      </c>
      <c r="H10" s="79"/>
      <c r="I10" s="93" t="s">
        <v>2527</v>
      </c>
      <c r="J10" s="182"/>
      <c r="K10" s="4" t="s">
        <v>1274</v>
      </c>
      <c r="L10" s="4"/>
      <c r="M10" s="183"/>
      <c r="N10" s="182"/>
      <c r="O10" s="182"/>
      <c r="P10" s="182"/>
      <c r="Q10" s="182"/>
      <c r="R10" s="182"/>
      <c r="S10" s="182"/>
      <c r="T10" s="182"/>
      <c r="U10" s="182"/>
      <c r="V10" s="182"/>
      <c r="X10" s="182"/>
      <c r="Y10" s="182"/>
      <c r="Z10" s="182"/>
      <c r="AA10" s="182"/>
      <c r="AB10" s="182"/>
      <c r="AC10" s="24"/>
      <c r="AD10" s="24"/>
      <c r="AE10" s="24"/>
      <c r="AF10" s="24"/>
      <c r="AG10" s="24"/>
      <c r="AH10" s="24"/>
      <c r="AI10" s="24"/>
    </row>
    <row r="11" spans="1:35" ht="31.5" customHeight="1">
      <c r="A11" s="93" t="s">
        <v>461</v>
      </c>
      <c r="B11" s="4" t="s">
        <v>757</v>
      </c>
      <c r="C11" s="4" t="s">
        <v>1273</v>
      </c>
      <c r="D11" s="4" t="s">
        <v>6</v>
      </c>
      <c r="E11" s="27"/>
      <c r="F11" s="95" t="s">
        <v>1275</v>
      </c>
      <c r="G11" s="4" t="s">
        <v>456</v>
      </c>
      <c r="I11" s="93" t="s">
        <v>2527</v>
      </c>
      <c r="J11" s="182"/>
      <c r="K11" s="4" t="s">
        <v>1274</v>
      </c>
      <c r="L11" s="35"/>
      <c r="M11" s="99"/>
      <c r="N11" s="35"/>
      <c r="O11" s="35"/>
      <c r="P11" s="103"/>
      <c r="Q11" s="35"/>
      <c r="R11" s="35"/>
      <c r="S11" s="35"/>
      <c r="T11" s="35"/>
      <c r="U11" s="116"/>
      <c r="V11" s="116"/>
      <c r="W11" s="116"/>
    </row>
    <row r="12" spans="1:35" ht="44.25" customHeight="1">
      <c r="A12" s="93" t="s">
        <v>468</v>
      </c>
      <c r="B12" s="4" t="s">
        <v>757</v>
      </c>
      <c r="C12" s="4" t="s">
        <v>1276</v>
      </c>
      <c r="D12" s="4" t="s">
        <v>6</v>
      </c>
      <c r="E12" s="27"/>
      <c r="F12" s="95" t="s">
        <v>1277</v>
      </c>
      <c r="G12" s="4" t="s">
        <v>456</v>
      </c>
      <c r="H12" s="79"/>
      <c r="I12" s="96" t="s">
        <v>2528</v>
      </c>
      <c r="J12" s="184"/>
      <c r="K12" s="97" t="s">
        <v>1278</v>
      </c>
      <c r="L12" s="35"/>
      <c r="M12" s="99"/>
      <c r="N12" s="35"/>
      <c r="O12" s="35"/>
      <c r="P12" s="103"/>
      <c r="Q12" s="35"/>
      <c r="R12" s="35"/>
      <c r="S12" s="35"/>
      <c r="T12" s="35"/>
      <c r="U12" s="116"/>
      <c r="V12" s="116"/>
      <c r="W12" s="116"/>
    </row>
    <row r="13" spans="1:35" ht="46.5" customHeight="1">
      <c r="A13" s="93" t="s">
        <v>472</v>
      </c>
      <c r="B13" s="4" t="s">
        <v>757</v>
      </c>
      <c r="C13" s="4" t="s">
        <v>1276</v>
      </c>
      <c r="D13" s="4" t="s">
        <v>6</v>
      </c>
      <c r="E13" s="27"/>
      <c r="F13" s="95" t="s">
        <v>1279</v>
      </c>
      <c r="G13" s="4" t="s">
        <v>456</v>
      </c>
      <c r="H13" s="79"/>
      <c r="I13" s="96" t="s">
        <v>2528</v>
      </c>
      <c r="J13" s="184"/>
      <c r="K13" s="97" t="s">
        <v>1278</v>
      </c>
      <c r="L13" s="35"/>
      <c r="M13" s="99"/>
      <c r="N13" s="35"/>
      <c r="O13" s="35"/>
      <c r="P13" s="103"/>
      <c r="Q13" s="35"/>
      <c r="R13" s="35"/>
      <c r="S13" s="35"/>
      <c r="T13" s="35"/>
      <c r="U13" s="116"/>
      <c r="V13" s="116"/>
      <c r="W13" s="116"/>
    </row>
    <row r="14" spans="1:35" ht="70.5">
      <c r="A14" s="93" t="s">
        <v>477</v>
      </c>
      <c r="B14" s="4" t="s">
        <v>757</v>
      </c>
      <c r="C14" s="4" t="s">
        <v>1280</v>
      </c>
      <c r="D14" s="4" t="s">
        <v>6</v>
      </c>
      <c r="E14" s="27"/>
      <c r="F14" s="95" t="s">
        <v>1281</v>
      </c>
      <c r="G14" s="4" t="s">
        <v>456</v>
      </c>
      <c r="H14" s="79"/>
      <c r="I14" s="96" t="s">
        <v>2529</v>
      </c>
      <c r="J14" s="184"/>
      <c r="K14" s="97" t="s">
        <v>1282</v>
      </c>
      <c r="L14" s="35"/>
      <c r="M14" s="99"/>
      <c r="N14" s="35"/>
      <c r="O14" s="35"/>
      <c r="P14" s="103"/>
      <c r="Q14" s="35"/>
      <c r="R14" s="35"/>
      <c r="S14" s="35"/>
      <c r="T14" s="35"/>
      <c r="U14" s="116"/>
      <c r="V14" s="116"/>
      <c r="W14" s="116"/>
    </row>
    <row r="15" spans="1:35" ht="70.5">
      <c r="A15" s="93" t="s">
        <v>480</v>
      </c>
      <c r="B15" s="4" t="s">
        <v>757</v>
      </c>
      <c r="C15" s="4" t="s">
        <v>1280</v>
      </c>
      <c r="D15" s="4" t="s">
        <v>6</v>
      </c>
      <c r="E15" s="27"/>
      <c r="F15" s="95" t="s">
        <v>1283</v>
      </c>
      <c r="G15" s="4" t="s">
        <v>456</v>
      </c>
      <c r="H15" s="79"/>
      <c r="I15" s="96" t="s">
        <v>2529</v>
      </c>
      <c r="J15" s="184"/>
      <c r="K15" s="185" t="s">
        <v>1282</v>
      </c>
      <c r="L15" s="35"/>
      <c r="M15" s="99"/>
      <c r="N15" s="35"/>
      <c r="O15" s="35"/>
      <c r="P15" s="103"/>
      <c r="Q15" s="35"/>
      <c r="R15" s="35"/>
      <c r="S15" s="35"/>
      <c r="T15" s="35"/>
      <c r="U15" s="116"/>
      <c r="V15" s="116"/>
      <c r="W15" s="116"/>
    </row>
    <row r="16" spans="1:35" ht="85.5" customHeight="1">
      <c r="A16" s="93" t="s">
        <v>484</v>
      </c>
      <c r="B16" s="4" t="s">
        <v>757</v>
      </c>
      <c r="C16" s="4" t="s">
        <v>2530</v>
      </c>
      <c r="D16" s="4" t="s">
        <v>6</v>
      </c>
      <c r="E16" s="27"/>
      <c r="F16" s="95" t="s">
        <v>1284</v>
      </c>
      <c r="G16" s="4" t="s">
        <v>456</v>
      </c>
      <c r="H16" s="79"/>
      <c r="I16" s="96" t="s">
        <v>2531</v>
      </c>
      <c r="J16" s="184"/>
      <c r="K16" s="97" t="s">
        <v>1285</v>
      </c>
      <c r="L16" s="35"/>
      <c r="M16" s="101"/>
      <c r="N16" s="28"/>
      <c r="O16" s="186"/>
      <c r="P16" s="34"/>
      <c r="Q16" s="28"/>
      <c r="R16" s="28"/>
      <c r="S16" s="28"/>
      <c r="T16" s="37"/>
      <c r="U16" s="30"/>
      <c r="V16" s="30"/>
      <c r="W16" s="30"/>
    </row>
    <row r="17" spans="1:23" ht="85.5" customHeight="1">
      <c r="A17" s="93" t="s">
        <v>488</v>
      </c>
      <c r="B17" s="4" t="s">
        <v>757</v>
      </c>
      <c r="C17" s="4" t="s">
        <v>2530</v>
      </c>
      <c r="D17" s="4" t="s">
        <v>6</v>
      </c>
      <c r="E17" s="27"/>
      <c r="F17" s="95" t="s">
        <v>1286</v>
      </c>
      <c r="G17" s="4" t="s">
        <v>456</v>
      </c>
      <c r="H17" s="95"/>
      <c r="I17" s="96" t="s">
        <v>2531</v>
      </c>
      <c r="J17" s="184"/>
      <c r="K17" s="97" t="s">
        <v>1285</v>
      </c>
      <c r="L17" s="35"/>
      <c r="M17" s="101"/>
      <c r="N17" s="28"/>
      <c r="O17" s="186"/>
      <c r="P17" s="34"/>
      <c r="Q17" s="28"/>
      <c r="R17" s="28"/>
      <c r="S17" s="28"/>
      <c r="T17" s="37"/>
      <c r="U17" s="30"/>
      <c r="V17" s="30"/>
      <c r="W17" s="30"/>
    </row>
    <row r="18" spans="1:23" ht="85.5" customHeight="1">
      <c r="A18" s="93" t="s">
        <v>495</v>
      </c>
      <c r="B18" s="4" t="s">
        <v>757</v>
      </c>
      <c r="C18" s="4" t="s">
        <v>1287</v>
      </c>
      <c r="D18" s="4" t="s">
        <v>6</v>
      </c>
      <c r="E18" s="27"/>
      <c r="F18" s="95" t="s">
        <v>1288</v>
      </c>
      <c r="G18" s="4" t="s">
        <v>456</v>
      </c>
      <c r="H18" s="95"/>
      <c r="I18" s="96" t="s">
        <v>2532</v>
      </c>
      <c r="J18" s="184"/>
      <c r="K18" s="97" t="s">
        <v>1289</v>
      </c>
      <c r="L18" s="35"/>
      <c r="M18" s="101"/>
      <c r="N18" s="28"/>
      <c r="O18" s="102"/>
      <c r="P18" s="34"/>
      <c r="Q18" s="28"/>
      <c r="R18" s="28"/>
      <c r="S18" s="28"/>
      <c r="T18" s="37"/>
      <c r="U18" s="30"/>
      <c r="V18" s="30"/>
      <c r="W18" s="30"/>
    </row>
    <row r="19" spans="1:23" ht="85.5" customHeight="1">
      <c r="A19" s="93" t="s">
        <v>501</v>
      </c>
      <c r="B19" s="4" t="s">
        <v>757</v>
      </c>
      <c r="C19" s="4" t="s">
        <v>1287</v>
      </c>
      <c r="D19" s="4" t="s">
        <v>6</v>
      </c>
      <c r="E19" s="27"/>
      <c r="F19" s="95" t="s">
        <v>1290</v>
      </c>
      <c r="G19" s="4" t="s">
        <v>456</v>
      </c>
      <c r="H19" s="95"/>
      <c r="I19" s="96" t="s">
        <v>2532</v>
      </c>
      <c r="J19" s="184"/>
      <c r="K19" s="97" t="s">
        <v>1289</v>
      </c>
      <c r="L19" s="35"/>
      <c r="M19" s="101"/>
      <c r="N19" s="28"/>
      <c r="O19" s="102"/>
      <c r="P19" s="37"/>
      <c r="Q19" s="28"/>
      <c r="R19" s="43"/>
      <c r="S19" s="28"/>
      <c r="T19" s="28"/>
      <c r="U19" s="30"/>
      <c r="V19" s="30"/>
      <c r="W19" s="30"/>
    </row>
    <row r="20" spans="1:23" ht="85.5" customHeight="1">
      <c r="A20" s="93" t="s">
        <v>507</v>
      </c>
      <c r="B20" s="4" t="s">
        <v>757</v>
      </c>
      <c r="C20" s="4" t="s">
        <v>1291</v>
      </c>
      <c r="D20" s="4" t="s">
        <v>6</v>
      </c>
      <c r="E20" s="27"/>
      <c r="F20" s="95" t="s">
        <v>1292</v>
      </c>
      <c r="G20" s="4" t="s">
        <v>456</v>
      </c>
      <c r="H20" s="95"/>
      <c r="I20" s="96" t="s">
        <v>2533</v>
      </c>
      <c r="J20" s="184"/>
      <c r="K20" s="97" t="s">
        <v>1293</v>
      </c>
      <c r="L20" s="35"/>
      <c r="M20" s="101"/>
      <c r="N20" s="28"/>
      <c r="O20" s="102"/>
      <c r="P20" s="37"/>
      <c r="Q20" s="28"/>
      <c r="R20" s="43"/>
      <c r="S20" s="28"/>
      <c r="T20" s="28"/>
      <c r="U20" s="30"/>
      <c r="V20" s="30"/>
      <c r="W20" s="30"/>
    </row>
    <row r="21" spans="1:23" ht="88.5" customHeight="1">
      <c r="A21" s="93" t="s">
        <v>512</v>
      </c>
      <c r="B21" s="4" t="s">
        <v>757</v>
      </c>
      <c r="C21" s="4" t="s">
        <v>1291</v>
      </c>
      <c r="D21" s="4" t="s">
        <v>6</v>
      </c>
      <c r="E21" s="27"/>
      <c r="F21" s="95" t="s">
        <v>1294</v>
      </c>
      <c r="G21" s="4" t="s">
        <v>456</v>
      </c>
      <c r="H21" s="95"/>
      <c r="I21" s="96" t="s">
        <v>2533</v>
      </c>
      <c r="J21" s="184"/>
      <c r="K21" s="97" t="s">
        <v>1293</v>
      </c>
      <c r="M21" s="99"/>
      <c r="N21" s="28"/>
      <c r="O21" s="28"/>
      <c r="P21" s="98"/>
      <c r="Q21" s="28"/>
      <c r="R21" s="28"/>
      <c r="S21" s="28"/>
      <c r="T21" s="28"/>
      <c r="U21" s="30"/>
      <c r="V21" s="30"/>
      <c r="W21" s="30"/>
    </row>
    <row r="22" spans="1:23" ht="88.5" customHeight="1">
      <c r="A22" s="93" t="s">
        <v>519</v>
      </c>
      <c r="B22" s="4" t="s">
        <v>757</v>
      </c>
      <c r="C22" s="4" t="s">
        <v>1295</v>
      </c>
      <c r="D22" s="4" t="s">
        <v>6</v>
      </c>
      <c r="E22" s="27"/>
      <c r="F22" s="95" t="s">
        <v>1296</v>
      </c>
      <c r="G22" s="4" t="s">
        <v>456</v>
      </c>
      <c r="H22" s="95"/>
      <c r="I22" s="96" t="s">
        <v>2534</v>
      </c>
      <c r="J22" s="184"/>
      <c r="K22" s="187" t="s">
        <v>1297</v>
      </c>
      <c r="L22" s="35"/>
      <c r="M22" s="99"/>
      <c r="N22" s="28"/>
      <c r="O22" s="28"/>
      <c r="P22" s="98"/>
      <c r="Q22" s="28"/>
      <c r="R22" s="28"/>
      <c r="S22" s="28"/>
      <c r="T22" s="28"/>
      <c r="U22" s="30"/>
      <c r="V22" s="30"/>
      <c r="W22" s="30"/>
    </row>
    <row r="23" spans="1:23" ht="88.5" customHeight="1">
      <c r="A23" s="93" t="s">
        <v>523</v>
      </c>
      <c r="B23" s="4" t="s">
        <v>757</v>
      </c>
      <c r="C23" s="4" t="s">
        <v>1295</v>
      </c>
      <c r="D23" s="4" t="s">
        <v>6</v>
      </c>
      <c r="E23" s="27"/>
      <c r="F23" s="95" t="s">
        <v>1298</v>
      </c>
      <c r="G23" s="4" t="s">
        <v>456</v>
      </c>
      <c r="H23" s="95"/>
      <c r="I23" s="96" t="s">
        <v>2534</v>
      </c>
      <c r="J23" s="184"/>
      <c r="K23" s="187" t="s">
        <v>1297</v>
      </c>
      <c r="L23" s="35"/>
      <c r="M23" s="99"/>
      <c r="N23" s="28"/>
      <c r="O23" s="28"/>
      <c r="P23" s="98"/>
      <c r="Q23" s="28"/>
      <c r="R23" s="28"/>
      <c r="S23" s="28"/>
      <c r="T23" s="28"/>
      <c r="U23" s="30"/>
      <c r="V23" s="30"/>
      <c r="W23" s="30"/>
    </row>
    <row r="24" spans="1:23" ht="88.5" customHeight="1">
      <c r="A24" s="93" t="s">
        <v>526</v>
      </c>
      <c r="B24" s="4" t="s">
        <v>2535</v>
      </c>
      <c r="C24" s="4" t="s">
        <v>817</v>
      </c>
      <c r="D24" s="4" t="s">
        <v>6</v>
      </c>
      <c r="E24" s="27"/>
      <c r="F24" s="95" t="s">
        <v>818</v>
      </c>
      <c r="G24" s="4" t="s">
        <v>456</v>
      </c>
      <c r="H24" s="95"/>
      <c r="I24" s="96" t="s">
        <v>2536</v>
      </c>
      <c r="J24" s="184"/>
      <c r="K24" s="97" t="s">
        <v>2537</v>
      </c>
      <c r="L24" s="35"/>
      <c r="M24" s="99"/>
      <c r="N24" s="28"/>
      <c r="O24" s="28"/>
      <c r="P24" s="98"/>
      <c r="Q24" s="28"/>
      <c r="R24" s="28"/>
      <c r="S24" s="28"/>
      <c r="T24" s="28"/>
      <c r="U24" s="30"/>
      <c r="V24" s="30"/>
      <c r="W24" s="30"/>
    </row>
    <row r="25" spans="1:23" ht="138.75" customHeight="1">
      <c r="A25" s="93" t="s">
        <v>533</v>
      </c>
      <c r="B25" s="4" t="s">
        <v>2535</v>
      </c>
      <c r="C25" s="4" t="s">
        <v>817</v>
      </c>
      <c r="D25" s="4" t="s">
        <v>6</v>
      </c>
      <c r="E25" s="27"/>
      <c r="F25" s="95" t="s">
        <v>821</v>
      </c>
      <c r="G25" s="4" t="s">
        <v>456</v>
      </c>
      <c r="H25" s="95"/>
      <c r="I25" s="96" t="s">
        <v>2536</v>
      </c>
      <c r="J25" s="184"/>
      <c r="K25" s="97" t="s">
        <v>2537</v>
      </c>
      <c r="L25" s="35"/>
      <c r="M25" s="99"/>
      <c r="N25" s="28"/>
      <c r="O25" s="28"/>
      <c r="P25" s="98"/>
      <c r="Q25" s="28"/>
      <c r="R25" s="28"/>
      <c r="S25" s="28"/>
      <c r="T25" s="28"/>
      <c r="U25" s="30"/>
      <c r="V25" s="30"/>
      <c r="W25" s="30"/>
    </row>
    <row r="26" spans="1:23" ht="88.5" customHeight="1">
      <c r="A26" s="93" t="s">
        <v>537</v>
      </c>
      <c r="B26" s="4" t="s">
        <v>2535</v>
      </c>
      <c r="C26" s="4" t="s">
        <v>822</v>
      </c>
      <c r="D26" s="4" t="s">
        <v>6</v>
      </c>
      <c r="E26" s="27"/>
      <c r="F26" s="95" t="s">
        <v>823</v>
      </c>
      <c r="G26" s="4" t="s">
        <v>456</v>
      </c>
      <c r="H26" s="95"/>
      <c r="I26" s="96" t="s">
        <v>2538</v>
      </c>
      <c r="J26" s="184"/>
      <c r="K26" s="97" t="s">
        <v>825</v>
      </c>
      <c r="L26" s="35"/>
      <c r="M26" s="99"/>
      <c r="N26" s="28"/>
      <c r="O26" s="28"/>
      <c r="P26" s="98"/>
      <c r="Q26" s="28"/>
      <c r="R26" s="28"/>
      <c r="S26" s="28"/>
      <c r="T26" s="28"/>
      <c r="U26" s="30"/>
      <c r="V26" s="30"/>
      <c r="W26" s="30"/>
    </row>
    <row r="27" spans="1:23" ht="88.5" customHeight="1">
      <c r="A27" s="93" t="s">
        <v>542</v>
      </c>
      <c r="B27" s="4" t="s">
        <v>2535</v>
      </c>
      <c r="C27" s="4" t="s">
        <v>822</v>
      </c>
      <c r="D27" s="4" t="s">
        <v>6</v>
      </c>
      <c r="E27" s="95"/>
      <c r="F27" s="95" t="s">
        <v>826</v>
      </c>
      <c r="G27" s="4" t="s">
        <v>456</v>
      </c>
      <c r="H27" s="95"/>
      <c r="I27" s="96" t="s">
        <v>2538</v>
      </c>
      <c r="J27" s="27"/>
      <c r="K27" s="95" t="s">
        <v>827</v>
      </c>
      <c r="L27" s="35"/>
      <c r="M27" s="99"/>
      <c r="N27" s="28"/>
      <c r="O27" s="28"/>
      <c r="P27" s="98"/>
      <c r="Q27" s="28"/>
      <c r="R27" s="28"/>
      <c r="S27" s="28"/>
      <c r="T27" s="28"/>
      <c r="U27" s="30"/>
      <c r="V27" s="30"/>
      <c r="W27" s="30"/>
    </row>
    <row r="28" spans="1:23" ht="88.5" customHeight="1">
      <c r="A28" s="93" t="s">
        <v>549</v>
      </c>
      <c r="B28" s="4" t="s">
        <v>2535</v>
      </c>
      <c r="C28" s="95" t="s">
        <v>828</v>
      </c>
      <c r="D28" s="4" t="s">
        <v>6</v>
      </c>
      <c r="E28" s="95"/>
      <c r="F28" s="95" t="s">
        <v>829</v>
      </c>
      <c r="G28" s="4" t="s">
        <v>456</v>
      </c>
      <c r="H28" s="95"/>
      <c r="I28" s="4" t="s">
        <v>2539</v>
      </c>
      <c r="J28" s="27"/>
      <c r="K28" s="95" t="s">
        <v>831</v>
      </c>
      <c r="L28" s="35"/>
      <c r="M28" s="99"/>
      <c r="N28" s="28"/>
      <c r="O28" s="28"/>
      <c r="P28" s="98"/>
      <c r="Q28" s="28"/>
      <c r="R28" s="28"/>
      <c r="S28" s="28"/>
      <c r="T28" s="28"/>
      <c r="U28" s="30"/>
      <c r="V28" s="30"/>
      <c r="W28" s="30"/>
    </row>
    <row r="29" spans="1:23" ht="88.5" customHeight="1">
      <c r="A29" s="93" t="s">
        <v>553</v>
      </c>
      <c r="B29" s="4" t="s">
        <v>2535</v>
      </c>
      <c r="C29" s="95" t="s">
        <v>828</v>
      </c>
      <c r="D29" s="4" t="s">
        <v>6</v>
      </c>
      <c r="E29" s="95"/>
      <c r="F29" s="95" t="s">
        <v>832</v>
      </c>
      <c r="G29" s="4" t="s">
        <v>456</v>
      </c>
      <c r="H29" s="95"/>
      <c r="I29" s="4" t="s">
        <v>2539</v>
      </c>
      <c r="J29" s="27"/>
      <c r="K29" s="95" t="s">
        <v>833</v>
      </c>
      <c r="L29" s="35"/>
      <c r="M29" s="99"/>
      <c r="N29" s="28"/>
      <c r="O29" s="28"/>
      <c r="P29" s="98"/>
      <c r="Q29" s="28"/>
      <c r="R29" s="28"/>
      <c r="S29" s="28"/>
      <c r="T29" s="28"/>
      <c r="U29" s="30"/>
      <c r="V29" s="30"/>
      <c r="W29" s="30"/>
    </row>
    <row r="30" spans="1:23" ht="88.5" customHeight="1">
      <c r="A30" s="93" t="s">
        <v>558</v>
      </c>
      <c r="B30" s="4" t="s">
        <v>2535</v>
      </c>
      <c r="C30" s="95" t="s">
        <v>834</v>
      </c>
      <c r="D30" s="4" t="s">
        <v>6</v>
      </c>
      <c r="E30" s="95"/>
      <c r="F30" s="95" t="s">
        <v>835</v>
      </c>
      <c r="G30" s="4" t="s">
        <v>456</v>
      </c>
      <c r="H30" s="95"/>
      <c r="I30" s="4" t="s">
        <v>2540</v>
      </c>
      <c r="J30" s="27"/>
      <c r="K30" s="95" t="s">
        <v>837</v>
      </c>
      <c r="L30" s="35"/>
      <c r="M30" s="99"/>
      <c r="N30" s="28"/>
      <c r="O30" s="28"/>
      <c r="P30" s="98"/>
      <c r="Q30" s="28"/>
      <c r="R30" s="28"/>
      <c r="S30" s="28"/>
      <c r="T30" s="28"/>
      <c r="U30" s="30"/>
      <c r="V30" s="30"/>
      <c r="W30" s="30"/>
    </row>
    <row r="31" spans="1:23" ht="88.5" customHeight="1">
      <c r="A31" s="93" t="s">
        <v>563</v>
      </c>
      <c r="B31" s="4" t="s">
        <v>2535</v>
      </c>
      <c r="C31" s="95" t="s">
        <v>834</v>
      </c>
      <c r="D31" s="4" t="s">
        <v>6</v>
      </c>
      <c r="E31" s="95"/>
      <c r="F31" s="95" t="s">
        <v>838</v>
      </c>
      <c r="G31" s="4" t="s">
        <v>456</v>
      </c>
      <c r="H31" s="95"/>
      <c r="I31" s="4" t="s">
        <v>2540</v>
      </c>
      <c r="J31" s="27"/>
      <c r="K31" s="95" t="s">
        <v>839</v>
      </c>
      <c r="L31" s="35"/>
      <c r="M31" s="99"/>
      <c r="N31" s="28"/>
      <c r="O31" s="28"/>
      <c r="P31" s="98"/>
      <c r="Q31" s="28"/>
      <c r="R31" s="28"/>
      <c r="S31" s="28"/>
      <c r="T31" s="28"/>
      <c r="U31" s="30"/>
      <c r="V31" s="30"/>
      <c r="W31" s="30"/>
    </row>
    <row r="32" spans="1:23" ht="88.5" customHeight="1">
      <c r="A32" s="93" t="s">
        <v>568</v>
      </c>
      <c r="B32" s="4" t="s">
        <v>2535</v>
      </c>
      <c r="C32" s="95" t="s">
        <v>2541</v>
      </c>
      <c r="D32" s="4" t="s">
        <v>6</v>
      </c>
      <c r="E32" s="95"/>
      <c r="F32" s="95" t="s">
        <v>841</v>
      </c>
      <c r="G32" s="4" t="s">
        <v>456</v>
      </c>
      <c r="H32" s="95"/>
      <c r="I32" s="4" t="s">
        <v>2542</v>
      </c>
      <c r="J32" s="27"/>
      <c r="K32" s="95" t="s">
        <v>843</v>
      </c>
      <c r="L32" s="35"/>
      <c r="M32" s="99"/>
      <c r="N32" s="28"/>
      <c r="O32" s="28"/>
      <c r="P32" s="98"/>
      <c r="Q32" s="28"/>
      <c r="R32" s="28"/>
      <c r="S32" s="28"/>
      <c r="T32" s="28"/>
      <c r="U32" s="30"/>
      <c r="V32" s="30"/>
      <c r="W32" s="30"/>
    </row>
    <row r="33" spans="1:23" ht="88.5" customHeight="1">
      <c r="A33" s="93" t="s">
        <v>573</v>
      </c>
      <c r="B33" s="4" t="s">
        <v>2535</v>
      </c>
      <c r="C33" s="95" t="s">
        <v>2541</v>
      </c>
      <c r="D33" s="4" t="s">
        <v>6</v>
      </c>
      <c r="E33" s="95"/>
      <c r="F33" s="95" t="s">
        <v>844</v>
      </c>
      <c r="G33" s="4" t="s">
        <v>456</v>
      </c>
      <c r="H33" s="95"/>
      <c r="I33" s="4" t="s">
        <v>2542</v>
      </c>
      <c r="J33" s="27"/>
      <c r="K33" s="95" t="s">
        <v>845</v>
      </c>
      <c r="L33" s="35"/>
      <c r="M33" s="99"/>
      <c r="N33" s="28"/>
      <c r="O33" s="28"/>
      <c r="P33" s="98"/>
      <c r="Q33" s="28"/>
      <c r="R33" s="28"/>
      <c r="S33" s="28"/>
      <c r="T33" s="28"/>
      <c r="U33" s="30"/>
      <c r="V33" s="30"/>
      <c r="W33" s="30"/>
    </row>
    <row r="34" spans="1:23" ht="88.5" customHeight="1">
      <c r="A34" s="93" t="s">
        <v>578</v>
      </c>
      <c r="B34" s="4" t="s">
        <v>2535</v>
      </c>
      <c r="C34" s="95" t="s">
        <v>846</v>
      </c>
      <c r="D34" s="4" t="s">
        <v>6</v>
      </c>
      <c r="E34" s="95"/>
      <c r="F34" s="95" t="s">
        <v>847</v>
      </c>
      <c r="G34" s="4" t="s">
        <v>456</v>
      </c>
      <c r="H34" s="95"/>
      <c r="I34" s="4" t="s">
        <v>2543</v>
      </c>
      <c r="J34" s="35"/>
      <c r="K34" s="95" t="s">
        <v>849</v>
      </c>
      <c r="L34" s="35"/>
      <c r="M34" s="99"/>
      <c r="N34" s="28"/>
      <c r="O34" s="28"/>
      <c r="P34" s="98"/>
      <c r="Q34" s="28"/>
      <c r="R34" s="28"/>
      <c r="S34" s="28"/>
      <c r="T34" s="28"/>
      <c r="U34" s="30"/>
      <c r="V34" s="30"/>
      <c r="W34" s="30"/>
    </row>
    <row r="35" spans="1:23" ht="88.5" customHeight="1">
      <c r="A35" s="93" t="s">
        <v>582</v>
      </c>
      <c r="B35" s="4" t="s">
        <v>2535</v>
      </c>
      <c r="C35" s="95" t="s">
        <v>846</v>
      </c>
      <c r="D35" s="4" t="s">
        <v>6</v>
      </c>
      <c r="E35" s="95"/>
      <c r="F35" s="95" t="s">
        <v>850</v>
      </c>
      <c r="G35" s="4" t="s">
        <v>456</v>
      </c>
      <c r="H35" s="95"/>
      <c r="I35" s="4" t="s">
        <v>2543</v>
      </c>
      <c r="J35" s="35"/>
      <c r="K35" s="95" t="s">
        <v>851</v>
      </c>
      <c r="L35" s="35"/>
      <c r="M35" s="99"/>
      <c r="N35" s="28"/>
      <c r="O35" s="28"/>
      <c r="P35" s="98"/>
      <c r="Q35" s="28"/>
      <c r="R35" s="28"/>
      <c r="S35" s="28"/>
      <c r="T35" s="28"/>
      <c r="U35" s="30"/>
      <c r="V35" s="30"/>
      <c r="W35" s="30"/>
    </row>
    <row r="36" spans="1:23" ht="88.5" customHeight="1">
      <c r="A36" s="93" t="s">
        <v>587</v>
      </c>
      <c r="B36" s="4" t="s">
        <v>2535</v>
      </c>
      <c r="C36" s="95" t="s">
        <v>852</v>
      </c>
      <c r="D36" s="4" t="s">
        <v>6</v>
      </c>
      <c r="E36" s="95"/>
      <c r="F36" s="95" t="s">
        <v>853</v>
      </c>
      <c r="G36" s="4" t="s">
        <v>456</v>
      </c>
      <c r="H36" s="95"/>
      <c r="I36" s="4" t="s">
        <v>2544</v>
      </c>
      <c r="J36" s="35"/>
      <c r="K36" s="95" t="s">
        <v>855</v>
      </c>
      <c r="L36" s="35"/>
      <c r="M36" s="99"/>
      <c r="N36" s="28"/>
      <c r="O36" s="28"/>
      <c r="P36" s="98"/>
      <c r="Q36" s="28"/>
      <c r="R36" s="28"/>
      <c r="S36" s="28"/>
      <c r="T36" s="28"/>
      <c r="U36" s="30"/>
      <c r="V36" s="30"/>
      <c r="W36" s="30"/>
    </row>
    <row r="37" spans="1:23" ht="88.5" customHeight="1">
      <c r="A37" s="93" t="s">
        <v>592</v>
      </c>
      <c r="B37" s="4" t="s">
        <v>2535</v>
      </c>
      <c r="C37" s="95" t="s">
        <v>852</v>
      </c>
      <c r="D37" s="4" t="s">
        <v>6</v>
      </c>
      <c r="E37" s="95"/>
      <c r="F37" s="95" t="s">
        <v>856</v>
      </c>
      <c r="G37" s="4" t="s">
        <v>456</v>
      </c>
      <c r="H37" s="95"/>
      <c r="I37" s="4" t="s">
        <v>2544</v>
      </c>
      <c r="J37" s="35"/>
      <c r="K37" s="95" t="s">
        <v>857</v>
      </c>
      <c r="L37" s="35"/>
      <c r="M37" s="99"/>
      <c r="N37" s="28"/>
      <c r="O37" s="28"/>
      <c r="P37" s="98"/>
      <c r="Q37" s="28"/>
      <c r="R37" s="28"/>
      <c r="S37" s="28"/>
      <c r="T37" s="28"/>
      <c r="U37" s="30"/>
      <c r="V37" s="30"/>
      <c r="W37" s="30"/>
    </row>
    <row r="38" spans="1:23" ht="88.5" customHeight="1">
      <c r="A38" s="93" t="s">
        <v>600</v>
      </c>
      <c r="B38" s="95" t="s">
        <v>1299</v>
      </c>
      <c r="C38" s="95" t="s">
        <v>1300</v>
      </c>
      <c r="D38" s="4" t="s">
        <v>6</v>
      </c>
      <c r="E38" s="95"/>
      <c r="F38" s="95" t="s">
        <v>1301</v>
      </c>
      <c r="G38" s="4" t="s">
        <v>456</v>
      </c>
      <c r="H38" s="95"/>
      <c r="I38" s="4"/>
      <c r="J38" s="35"/>
      <c r="K38" s="95"/>
      <c r="L38" s="35"/>
      <c r="M38" s="99"/>
      <c r="N38" s="28"/>
      <c r="O38" s="28"/>
      <c r="P38" s="98"/>
      <c r="Q38" s="28"/>
      <c r="R38" s="28"/>
      <c r="S38" s="28"/>
      <c r="T38" s="28"/>
      <c r="U38" s="30"/>
      <c r="V38" s="30"/>
      <c r="W38" s="30"/>
    </row>
    <row r="39" spans="1:23" ht="88.5" customHeight="1">
      <c r="A39" s="93" t="s">
        <v>604</v>
      </c>
      <c r="B39" s="95" t="s">
        <v>1299</v>
      </c>
      <c r="C39" s="95" t="s">
        <v>1300</v>
      </c>
      <c r="D39" s="4" t="s">
        <v>6</v>
      </c>
      <c r="E39" s="95"/>
      <c r="F39" s="95" t="s">
        <v>1302</v>
      </c>
      <c r="G39" s="4" t="s">
        <v>456</v>
      </c>
      <c r="H39" s="95"/>
      <c r="I39" s="4"/>
      <c r="J39" s="35"/>
      <c r="K39" s="95"/>
      <c r="L39" s="35"/>
      <c r="M39" s="99"/>
      <c r="N39" s="28"/>
      <c r="O39" s="28"/>
      <c r="P39" s="98"/>
      <c r="Q39" s="28"/>
      <c r="R39" s="28"/>
      <c r="S39" s="28"/>
      <c r="T39" s="28"/>
      <c r="U39" s="30"/>
      <c r="V39" s="30"/>
      <c r="W39" s="30"/>
    </row>
    <row r="40" spans="1:23" ht="88.5" customHeight="1">
      <c r="A40" s="93" t="s">
        <v>609</v>
      </c>
      <c r="B40" s="95" t="s">
        <v>1299</v>
      </c>
      <c r="C40" s="95" t="s">
        <v>1303</v>
      </c>
      <c r="D40" s="4" t="s">
        <v>6</v>
      </c>
      <c r="E40" s="95"/>
      <c r="F40" s="95" t="s">
        <v>1304</v>
      </c>
      <c r="G40" s="4" t="s">
        <v>456</v>
      </c>
      <c r="H40" s="95"/>
      <c r="I40" s="4"/>
      <c r="J40" s="35"/>
      <c r="K40" s="95"/>
      <c r="L40" s="35"/>
      <c r="M40" s="99"/>
      <c r="N40" s="28"/>
      <c r="O40" s="28"/>
      <c r="P40" s="98"/>
      <c r="Q40" s="28"/>
      <c r="R40" s="28"/>
      <c r="S40" s="28"/>
      <c r="T40" s="28"/>
      <c r="U40" s="30"/>
      <c r="V40" s="30"/>
      <c r="W40" s="30"/>
    </row>
    <row r="41" spans="1:23" ht="88.5" customHeight="1">
      <c r="A41" s="93" t="s">
        <v>613</v>
      </c>
      <c r="B41" s="95" t="s">
        <v>1299</v>
      </c>
      <c r="C41" s="95" t="s">
        <v>1305</v>
      </c>
      <c r="D41" s="4" t="s">
        <v>6</v>
      </c>
      <c r="E41" s="95"/>
      <c r="F41" s="95" t="s">
        <v>1306</v>
      </c>
      <c r="G41" s="4" t="s">
        <v>456</v>
      </c>
      <c r="H41" s="95"/>
      <c r="I41" s="4"/>
      <c r="J41" s="35"/>
      <c r="K41" s="95"/>
      <c r="L41" s="35"/>
      <c r="M41" s="99"/>
      <c r="N41" s="28"/>
      <c r="O41" s="28"/>
      <c r="P41" s="98"/>
      <c r="Q41" s="28"/>
      <c r="R41" s="28"/>
      <c r="S41" s="28"/>
      <c r="T41" s="28"/>
      <c r="U41" s="30"/>
      <c r="V41" s="30"/>
      <c r="W41" s="30"/>
    </row>
    <row r="42" spans="1:23" ht="88.5" customHeight="1">
      <c r="A42" s="93" t="s">
        <v>616</v>
      </c>
      <c r="B42" s="95" t="s">
        <v>1299</v>
      </c>
      <c r="C42" s="95" t="s">
        <v>1307</v>
      </c>
      <c r="D42" s="4" t="s">
        <v>6</v>
      </c>
      <c r="E42" s="95"/>
      <c r="F42" s="95" t="s">
        <v>1308</v>
      </c>
      <c r="G42" s="4" t="s">
        <v>456</v>
      </c>
      <c r="H42" s="95"/>
      <c r="I42" s="4"/>
      <c r="J42" s="35"/>
      <c r="K42" s="95"/>
      <c r="L42" s="35"/>
      <c r="M42" s="99"/>
      <c r="N42" s="28"/>
      <c r="O42" s="28"/>
      <c r="P42" s="98"/>
      <c r="Q42" s="28"/>
      <c r="R42" s="28"/>
      <c r="S42" s="28"/>
      <c r="T42" s="28"/>
      <c r="U42" s="30"/>
      <c r="V42" s="30"/>
      <c r="W42" s="30"/>
    </row>
    <row r="43" spans="1:23" ht="88.5" customHeight="1">
      <c r="A43" s="93" t="s">
        <v>620</v>
      </c>
      <c r="B43" s="95" t="s">
        <v>1299</v>
      </c>
      <c r="C43" s="95" t="s">
        <v>1307</v>
      </c>
      <c r="D43" s="4" t="s">
        <v>6</v>
      </c>
      <c r="E43" s="95"/>
      <c r="F43" s="95" t="s">
        <v>1309</v>
      </c>
      <c r="G43" s="4" t="s">
        <v>456</v>
      </c>
      <c r="H43" s="95"/>
      <c r="I43" s="4"/>
      <c r="J43" s="35"/>
      <c r="K43" s="95"/>
      <c r="L43" s="35"/>
      <c r="M43" s="99"/>
      <c r="N43" s="28"/>
      <c r="O43" s="28"/>
      <c r="P43" s="98"/>
      <c r="Q43" s="28"/>
      <c r="R43" s="28"/>
      <c r="S43" s="28"/>
      <c r="T43" s="28"/>
      <c r="U43" s="30"/>
      <c r="V43" s="30"/>
      <c r="W43" s="30"/>
    </row>
    <row r="44" spans="1:23" ht="88.5" customHeight="1">
      <c r="A44" s="93" t="s">
        <v>624</v>
      </c>
      <c r="B44" s="95" t="s">
        <v>1299</v>
      </c>
      <c r="C44" s="95" t="s">
        <v>1310</v>
      </c>
      <c r="D44" s="4" t="s">
        <v>6</v>
      </c>
      <c r="E44" s="95"/>
      <c r="F44" s="95" t="s">
        <v>1311</v>
      </c>
      <c r="G44" s="4" t="s">
        <v>456</v>
      </c>
      <c r="H44" s="95"/>
      <c r="I44" s="4"/>
      <c r="J44" s="35"/>
      <c r="K44" s="95"/>
      <c r="L44" s="35"/>
      <c r="M44" s="99"/>
      <c r="N44" s="28"/>
      <c r="O44" s="28"/>
      <c r="P44" s="98"/>
      <c r="Q44" s="28"/>
      <c r="R44" s="28"/>
      <c r="S44" s="28"/>
      <c r="T44" s="28"/>
      <c r="U44" s="30"/>
      <c r="V44" s="30"/>
      <c r="W44" s="30"/>
    </row>
    <row r="45" spans="1:23" ht="88.5" customHeight="1">
      <c r="A45" s="93" t="s">
        <v>628</v>
      </c>
      <c r="B45" s="95" t="s">
        <v>1299</v>
      </c>
      <c r="C45" s="95" t="s">
        <v>1310</v>
      </c>
      <c r="D45" s="4" t="s">
        <v>6</v>
      </c>
      <c r="E45" s="95"/>
      <c r="F45" s="95" t="s">
        <v>1312</v>
      </c>
      <c r="G45" s="4" t="s">
        <v>456</v>
      </c>
      <c r="H45" s="95"/>
      <c r="I45" s="4"/>
      <c r="J45" s="35"/>
      <c r="K45" s="95"/>
      <c r="L45" s="35"/>
      <c r="M45" s="99"/>
      <c r="N45" s="28"/>
      <c r="O45" s="28"/>
      <c r="P45" s="98"/>
      <c r="Q45" s="28"/>
      <c r="R45" s="28"/>
      <c r="S45" s="28"/>
      <c r="T45" s="28"/>
      <c r="U45" s="30"/>
      <c r="V45" s="30"/>
      <c r="W45" s="30"/>
    </row>
    <row r="46" spans="1:23" ht="88.5" customHeight="1">
      <c r="A46" s="93" t="s">
        <v>632</v>
      </c>
      <c r="B46" s="95" t="s">
        <v>1299</v>
      </c>
      <c r="C46" s="95" t="s">
        <v>1313</v>
      </c>
      <c r="D46" s="4" t="s">
        <v>6</v>
      </c>
      <c r="E46" s="95"/>
      <c r="F46" s="95" t="s">
        <v>1314</v>
      </c>
      <c r="G46" s="4" t="s">
        <v>456</v>
      </c>
      <c r="H46" s="95"/>
      <c r="I46" s="4"/>
      <c r="J46" s="35"/>
      <c r="K46" s="95"/>
      <c r="L46" s="35"/>
      <c r="M46" s="99"/>
      <c r="N46" s="28"/>
      <c r="O46" s="28"/>
      <c r="P46" s="98"/>
      <c r="Q46" s="28"/>
      <c r="R46" s="28"/>
      <c r="S46" s="28"/>
      <c r="T46" s="28"/>
      <c r="U46" s="30"/>
      <c r="V46" s="30"/>
      <c r="W46" s="30"/>
    </row>
    <row r="47" spans="1:23" ht="88.5" customHeight="1">
      <c r="A47" s="93" t="s">
        <v>637</v>
      </c>
      <c r="B47" s="95" t="s">
        <v>1299</v>
      </c>
      <c r="C47" s="95" t="s">
        <v>1313</v>
      </c>
      <c r="D47" s="4" t="s">
        <v>6</v>
      </c>
      <c r="E47" s="95"/>
      <c r="F47" s="95" t="s">
        <v>1315</v>
      </c>
      <c r="G47" s="4" t="s">
        <v>456</v>
      </c>
      <c r="H47" s="95"/>
      <c r="I47" s="4"/>
      <c r="J47" s="35"/>
      <c r="K47" s="95"/>
      <c r="L47" s="35"/>
      <c r="M47" s="99"/>
      <c r="N47" s="28"/>
      <c r="O47" s="28"/>
      <c r="P47" s="98"/>
      <c r="Q47" s="28"/>
      <c r="R47" s="28"/>
      <c r="S47" s="28"/>
      <c r="T47" s="28"/>
      <c r="U47" s="30"/>
      <c r="V47" s="30"/>
      <c r="W47" s="30"/>
    </row>
    <row r="48" spans="1:23" ht="88.5" customHeight="1">
      <c r="A48" s="93" t="s">
        <v>641</v>
      </c>
      <c r="B48" s="95" t="s">
        <v>1299</v>
      </c>
      <c r="C48" s="95" t="s">
        <v>1316</v>
      </c>
      <c r="D48" s="4" t="s">
        <v>6</v>
      </c>
      <c r="E48" s="95"/>
      <c r="F48" s="95" t="s">
        <v>1317</v>
      </c>
      <c r="G48" s="4" t="s">
        <v>456</v>
      </c>
      <c r="H48" s="95"/>
      <c r="I48" s="4"/>
      <c r="J48" s="35"/>
      <c r="K48" s="95"/>
      <c r="L48" s="35"/>
      <c r="M48" s="99"/>
      <c r="N48" s="28"/>
      <c r="O48" s="28"/>
      <c r="P48" s="98"/>
      <c r="Q48" s="28"/>
      <c r="R48" s="28"/>
      <c r="S48" s="28"/>
      <c r="T48" s="28"/>
      <c r="U48" s="30"/>
      <c r="V48" s="30"/>
      <c r="W48" s="30"/>
    </row>
    <row r="49" spans="1:23" ht="88.5" customHeight="1">
      <c r="A49" s="93" t="s">
        <v>644</v>
      </c>
      <c r="B49" s="95" t="s">
        <v>1299</v>
      </c>
      <c r="C49" s="95" t="s">
        <v>1316</v>
      </c>
      <c r="D49" s="4" t="s">
        <v>6</v>
      </c>
      <c r="E49" s="95"/>
      <c r="F49" s="95" t="s">
        <v>1318</v>
      </c>
      <c r="G49" s="4" t="s">
        <v>456</v>
      </c>
      <c r="H49" s="95"/>
      <c r="I49" s="4"/>
      <c r="J49" s="35"/>
      <c r="K49" s="95"/>
      <c r="L49" s="35"/>
      <c r="M49" s="99"/>
      <c r="N49" s="28"/>
      <c r="O49" s="28"/>
      <c r="P49" s="98"/>
      <c r="Q49" s="28"/>
      <c r="R49" s="28"/>
      <c r="S49" s="28"/>
      <c r="T49" s="28"/>
      <c r="U49" s="30"/>
      <c r="V49" s="30"/>
      <c r="W49" s="30"/>
    </row>
    <row r="50" spans="1:23" ht="88.5" customHeight="1">
      <c r="A50" s="93" t="s">
        <v>647</v>
      </c>
      <c r="B50" s="95"/>
      <c r="C50" s="95"/>
      <c r="D50" s="95"/>
      <c r="E50" s="95"/>
      <c r="F50" s="95"/>
      <c r="G50" s="35"/>
      <c r="H50" s="95"/>
      <c r="I50" s="4"/>
      <c r="J50" s="35"/>
      <c r="K50" s="95"/>
      <c r="L50" s="35"/>
      <c r="M50" s="99"/>
      <c r="N50" s="28"/>
      <c r="O50" s="28"/>
      <c r="P50" s="98"/>
      <c r="Q50" s="28"/>
      <c r="R50" s="28"/>
      <c r="S50" s="28"/>
      <c r="T50" s="28"/>
      <c r="U50" s="30"/>
      <c r="V50" s="30"/>
      <c r="W50" s="30"/>
    </row>
    <row r="51" spans="1:23" ht="88.5" customHeight="1">
      <c r="A51" s="93" t="s">
        <v>652</v>
      </c>
      <c r="B51" s="95"/>
      <c r="C51" s="95"/>
      <c r="D51" s="95"/>
      <c r="E51" s="95"/>
      <c r="F51" s="95"/>
      <c r="G51" s="35"/>
      <c r="H51" s="95"/>
      <c r="I51" s="4"/>
      <c r="J51" s="35"/>
      <c r="K51" s="95"/>
      <c r="L51" s="35"/>
      <c r="M51" s="99"/>
      <c r="N51" s="28"/>
      <c r="O51" s="28"/>
      <c r="P51" s="98"/>
      <c r="Q51" s="28"/>
      <c r="R51" s="28"/>
      <c r="S51" s="28"/>
      <c r="T51" s="28"/>
      <c r="U51" s="30"/>
      <c r="V51" s="30"/>
      <c r="W51" s="30"/>
    </row>
    <row r="52" spans="1:23" ht="88.5" customHeight="1">
      <c r="A52" s="93" t="s">
        <v>656</v>
      </c>
      <c r="B52" s="95"/>
      <c r="C52" s="95"/>
      <c r="D52" s="95"/>
      <c r="E52" s="95"/>
      <c r="F52" s="95"/>
      <c r="G52" s="35"/>
      <c r="H52" s="95"/>
      <c r="I52" s="4"/>
      <c r="J52" s="35"/>
      <c r="K52" s="95"/>
      <c r="L52" s="35"/>
      <c r="M52" s="99"/>
      <c r="N52" s="28"/>
      <c r="O52" s="28"/>
      <c r="P52" s="98"/>
      <c r="Q52" s="28"/>
      <c r="R52" s="28"/>
      <c r="S52" s="28"/>
      <c r="T52" s="28"/>
      <c r="U52" s="30"/>
      <c r="V52" s="30"/>
      <c r="W52" s="30"/>
    </row>
    <row r="53" spans="1:23" ht="88.5" customHeight="1">
      <c r="A53" s="93" t="s">
        <v>660</v>
      </c>
      <c r="B53" s="95"/>
      <c r="C53" s="95"/>
      <c r="D53" s="95"/>
      <c r="E53" s="95"/>
      <c r="F53" s="95"/>
      <c r="G53" s="35"/>
      <c r="H53" s="95"/>
      <c r="I53" s="4"/>
      <c r="J53" s="35"/>
      <c r="K53" s="95"/>
      <c r="L53" s="35"/>
      <c r="M53" s="99"/>
      <c r="N53" s="28"/>
      <c r="O53" s="28"/>
      <c r="P53" s="98"/>
      <c r="Q53" s="28"/>
      <c r="R53" s="28"/>
      <c r="S53" s="28"/>
      <c r="T53" s="28"/>
      <c r="U53" s="30"/>
      <c r="V53" s="30"/>
      <c r="W53" s="30"/>
    </row>
    <row r="54" spans="1:23" ht="88.5" customHeight="1">
      <c r="A54" s="93" t="s">
        <v>664</v>
      </c>
      <c r="B54" s="95"/>
      <c r="C54" s="95"/>
      <c r="D54" s="95"/>
      <c r="E54" s="95"/>
      <c r="F54" s="95"/>
      <c r="G54" s="35"/>
      <c r="H54" s="95"/>
      <c r="I54" s="4"/>
      <c r="J54" s="35"/>
      <c r="K54" s="95"/>
      <c r="L54" s="35"/>
      <c r="M54" s="99"/>
      <c r="N54" s="28"/>
      <c r="O54" s="28"/>
      <c r="P54" s="98"/>
      <c r="Q54" s="28"/>
      <c r="R54" s="28"/>
      <c r="S54" s="28"/>
      <c r="T54" s="28"/>
      <c r="U54" s="30"/>
      <c r="V54" s="30"/>
      <c r="W54" s="30"/>
    </row>
    <row r="55" spans="1:23" ht="88.5" customHeight="1">
      <c r="A55" s="93" t="s">
        <v>668</v>
      </c>
      <c r="B55" s="95"/>
      <c r="C55" s="95"/>
      <c r="D55" s="95"/>
      <c r="E55" s="95"/>
      <c r="F55" s="95"/>
      <c r="G55" s="35"/>
      <c r="H55" s="95"/>
      <c r="I55" s="4"/>
      <c r="J55" s="35"/>
      <c r="K55" s="95"/>
      <c r="L55" s="35"/>
      <c r="M55" s="99"/>
      <c r="N55" s="28"/>
      <c r="O55" s="28"/>
      <c r="P55" s="98"/>
      <c r="Q55" s="28"/>
      <c r="R55" s="28"/>
      <c r="S55" s="28"/>
      <c r="T55" s="28"/>
      <c r="U55" s="30"/>
      <c r="V55" s="30"/>
      <c r="W55" s="30"/>
    </row>
    <row r="56" spans="1:23" ht="88.5" customHeight="1">
      <c r="A56" s="188" t="s">
        <v>672</v>
      </c>
      <c r="B56" s="95"/>
      <c r="C56" s="95"/>
      <c r="D56" s="95"/>
      <c r="E56" s="95"/>
      <c r="F56" s="95"/>
      <c r="G56" s="35"/>
      <c r="H56" s="95"/>
      <c r="I56" s="4"/>
      <c r="J56" s="35"/>
      <c r="K56" s="95"/>
      <c r="L56" s="35"/>
      <c r="M56" s="99"/>
      <c r="N56" s="28"/>
      <c r="O56" s="28"/>
      <c r="P56" s="98"/>
      <c r="Q56" s="28"/>
      <c r="R56" s="28"/>
      <c r="S56" s="28"/>
      <c r="T56" s="28"/>
      <c r="U56" s="30"/>
      <c r="V56" s="30"/>
      <c r="W56" s="30"/>
    </row>
    <row r="57" spans="1:23" ht="88.5" customHeight="1">
      <c r="A57" s="188"/>
      <c r="B57" s="95"/>
      <c r="C57" s="95"/>
      <c r="D57" s="95"/>
      <c r="E57" s="95"/>
      <c r="F57" s="95"/>
      <c r="G57" s="35"/>
      <c r="H57" s="95"/>
      <c r="I57" s="4"/>
      <c r="J57" s="35"/>
      <c r="K57" s="95"/>
      <c r="L57" s="35"/>
      <c r="M57" s="99"/>
      <c r="N57" s="28"/>
      <c r="O57" s="28"/>
      <c r="P57" s="98"/>
      <c r="Q57" s="28"/>
      <c r="R57" s="28"/>
      <c r="S57" s="28"/>
      <c r="T57" s="28"/>
      <c r="U57" s="30"/>
      <c r="V57" s="30"/>
      <c r="W57" s="30"/>
    </row>
    <row r="58" spans="1:23" ht="88.5" customHeight="1">
      <c r="A58" s="188"/>
      <c r="B58" s="95"/>
      <c r="C58" s="95"/>
      <c r="D58" s="95"/>
      <c r="E58" s="95"/>
      <c r="F58" s="95"/>
      <c r="G58" s="35"/>
      <c r="H58" s="95"/>
      <c r="I58" s="4"/>
      <c r="J58" s="35"/>
      <c r="K58" s="95"/>
      <c r="L58" s="35"/>
      <c r="M58" s="99"/>
      <c r="N58" s="28"/>
      <c r="O58" s="28"/>
      <c r="P58" s="98"/>
      <c r="Q58" s="28"/>
      <c r="R58" s="28"/>
      <c r="S58" s="28"/>
      <c r="T58" s="28"/>
      <c r="U58" s="30"/>
      <c r="V58" s="30"/>
      <c r="W58" s="30"/>
    </row>
    <row r="59" spans="1:23" ht="85.5" customHeight="1">
      <c r="A59" s="104"/>
      <c r="B59" s="27"/>
      <c r="C59" s="95"/>
      <c r="D59" s="95"/>
      <c r="E59" s="95"/>
      <c r="F59" s="95"/>
      <c r="G59" s="35"/>
      <c r="H59" s="95"/>
      <c r="I59" s="106"/>
      <c r="J59" s="35"/>
      <c r="K59" s="95"/>
      <c r="L59" s="35"/>
      <c r="M59" s="99"/>
      <c r="N59" s="28"/>
      <c r="O59" s="28"/>
      <c r="P59" s="98"/>
      <c r="Q59" s="28"/>
      <c r="R59" s="28"/>
      <c r="S59" s="28"/>
      <c r="T59" s="28"/>
      <c r="U59" s="30"/>
      <c r="V59" s="30"/>
      <c r="W59" s="30"/>
    </row>
    <row r="60" spans="1:23" ht="85.5" customHeight="1">
      <c r="A60" s="104"/>
      <c r="B60" s="27"/>
      <c r="C60" s="95"/>
      <c r="D60" s="95"/>
      <c r="E60" s="95"/>
      <c r="F60" s="95"/>
      <c r="G60" s="35"/>
      <c r="H60" s="95"/>
      <c r="I60" s="106"/>
      <c r="J60" s="35"/>
      <c r="K60" s="95"/>
      <c r="L60" s="35"/>
      <c r="M60" s="101"/>
      <c r="N60" s="28"/>
      <c r="O60" s="102"/>
      <c r="P60" s="103"/>
      <c r="Q60" s="28"/>
      <c r="R60" s="28"/>
      <c r="S60" s="28"/>
      <c r="T60" s="28"/>
      <c r="U60" s="30"/>
      <c r="V60" s="30"/>
      <c r="W60" s="30"/>
    </row>
    <row r="61" spans="1:23" ht="85.5" customHeight="1">
      <c r="A61" s="104"/>
      <c r="B61" s="27"/>
      <c r="C61" s="95"/>
      <c r="D61" s="95"/>
      <c r="E61" s="95"/>
      <c r="F61" s="95"/>
      <c r="G61" s="35"/>
      <c r="H61" s="95"/>
      <c r="I61" s="106"/>
      <c r="J61" s="35"/>
      <c r="K61" s="95"/>
      <c r="L61" s="35"/>
      <c r="M61" s="99"/>
      <c r="N61" s="28"/>
      <c r="O61" s="28"/>
      <c r="P61" s="98"/>
      <c r="Q61" s="28"/>
      <c r="R61" s="28"/>
      <c r="S61" s="28"/>
      <c r="T61" s="28"/>
      <c r="U61" s="30"/>
      <c r="V61" s="30"/>
      <c r="W61" s="30"/>
    </row>
    <row r="62" spans="1:23" ht="85.5" customHeight="1">
      <c r="A62" s="104"/>
      <c r="B62" s="27"/>
      <c r="C62" s="95"/>
      <c r="D62" s="95"/>
      <c r="E62" s="95"/>
      <c r="F62" s="95"/>
      <c r="G62" s="35"/>
      <c r="H62" s="95"/>
      <c r="I62" s="106"/>
      <c r="J62" s="35"/>
      <c r="K62" s="35"/>
      <c r="L62" s="35"/>
      <c r="M62" s="99"/>
      <c r="N62" s="28"/>
      <c r="O62" s="28"/>
      <c r="P62" s="98"/>
      <c r="Q62" s="28"/>
      <c r="R62" s="28"/>
      <c r="S62" s="28"/>
      <c r="T62" s="28"/>
      <c r="U62" s="30"/>
      <c r="V62" s="30"/>
      <c r="W62" s="30"/>
    </row>
    <row r="63" spans="1:23" ht="85.5" customHeight="1">
      <c r="A63" s="104"/>
      <c r="B63" s="27"/>
      <c r="C63" s="95"/>
      <c r="D63" s="95"/>
      <c r="E63" s="95"/>
      <c r="F63" s="95"/>
      <c r="G63" s="35"/>
      <c r="H63" s="95"/>
      <c r="I63" s="106"/>
      <c r="J63" s="35"/>
      <c r="K63" s="35"/>
      <c r="L63" s="35"/>
      <c r="M63" s="99"/>
      <c r="N63" s="28"/>
      <c r="O63" s="28"/>
      <c r="P63" s="98"/>
      <c r="Q63" s="28"/>
      <c r="R63" s="28"/>
      <c r="S63" s="28"/>
      <c r="T63" s="28"/>
      <c r="U63" s="30"/>
      <c r="V63" s="30"/>
      <c r="W63" s="30"/>
    </row>
    <row r="64" spans="1:23" ht="85.5" customHeight="1">
      <c r="A64" s="104"/>
      <c r="B64" s="27"/>
      <c r="C64" s="95"/>
      <c r="D64" s="95"/>
      <c r="E64" s="95"/>
      <c r="F64" s="95"/>
      <c r="G64" s="35"/>
      <c r="H64" s="95"/>
      <c r="I64" s="106"/>
      <c r="J64" s="35"/>
      <c r="K64" s="35"/>
      <c r="L64" s="35"/>
      <c r="M64" s="99"/>
      <c r="N64" s="28"/>
      <c r="O64" s="28"/>
      <c r="P64" s="98"/>
      <c r="Q64" s="28"/>
      <c r="R64" s="28"/>
      <c r="S64" s="28"/>
      <c r="T64" s="28"/>
      <c r="U64" s="30"/>
      <c r="V64" s="30"/>
      <c r="W64" s="30"/>
    </row>
    <row r="65" spans="1:23" ht="85.5" customHeight="1">
      <c r="A65" s="104"/>
      <c r="B65" s="27"/>
      <c r="C65" s="95"/>
      <c r="D65" s="95"/>
      <c r="E65" s="95"/>
      <c r="F65" s="95"/>
      <c r="G65" s="35"/>
      <c r="H65" s="95"/>
      <c r="I65" s="106"/>
      <c r="J65" s="35"/>
      <c r="K65" s="35"/>
      <c r="L65" s="35"/>
      <c r="M65" s="99"/>
      <c r="N65" s="28"/>
      <c r="O65" s="28"/>
      <c r="P65" s="98"/>
      <c r="Q65" s="28"/>
      <c r="R65" s="28"/>
      <c r="S65" s="28"/>
      <c r="T65" s="28"/>
      <c r="U65" s="30"/>
      <c r="V65" s="30"/>
      <c r="W65" s="30"/>
    </row>
    <row r="66" spans="1:23" ht="85.5" customHeight="1">
      <c r="A66" s="104"/>
      <c r="B66" s="27"/>
      <c r="C66" s="95"/>
      <c r="D66" s="95"/>
      <c r="E66" s="95"/>
      <c r="F66" s="95"/>
      <c r="G66" s="35"/>
      <c r="H66" s="95"/>
      <c r="I66" s="106"/>
      <c r="J66" s="35"/>
      <c r="K66" s="35"/>
      <c r="L66" s="35"/>
      <c r="M66" s="101"/>
      <c r="N66" s="28"/>
      <c r="O66" s="102"/>
      <c r="P66" s="103"/>
      <c r="Q66" s="28"/>
      <c r="R66" s="28"/>
      <c r="S66" s="28"/>
      <c r="T66" s="28"/>
      <c r="U66" s="30"/>
      <c r="V66" s="30"/>
      <c r="W66" s="30"/>
    </row>
    <row r="67" spans="1:23" ht="85.5" customHeight="1">
      <c r="A67" s="104"/>
      <c r="B67" s="27"/>
      <c r="C67" s="95"/>
      <c r="D67" s="95"/>
      <c r="E67" s="95"/>
      <c r="F67" s="95"/>
      <c r="G67" s="35"/>
      <c r="H67" s="95"/>
      <c r="I67" s="106"/>
      <c r="J67" s="35"/>
      <c r="K67" s="35"/>
      <c r="L67" s="35"/>
      <c r="M67" s="99"/>
      <c r="N67" s="28"/>
      <c r="O67" s="28"/>
      <c r="P67" s="98"/>
      <c r="Q67" s="28"/>
      <c r="R67" s="28"/>
      <c r="S67" s="28"/>
      <c r="T67" s="28"/>
      <c r="U67" s="30"/>
      <c r="V67" s="30"/>
      <c r="W67" s="30"/>
    </row>
    <row r="68" spans="1:23" ht="132.75" customHeight="1">
      <c r="A68" s="104"/>
      <c r="B68" s="27"/>
      <c r="C68" s="95"/>
      <c r="D68" s="95"/>
      <c r="E68" s="95"/>
      <c r="F68" s="95"/>
      <c r="G68" s="35"/>
      <c r="H68" s="95"/>
      <c r="I68" s="106"/>
      <c r="J68" s="35"/>
      <c r="K68" s="35"/>
      <c r="L68" s="35"/>
      <c r="M68" s="99"/>
      <c r="N68" s="28"/>
      <c r="O68" s="28"/>
      <c r="P68" s="98"/>
      <c r="Q68" s="28"/>
      <c r="R68" s="28"/>
      <c r="S68" s="28"/>
      <c r="T68" s="28"/>
      <c r="U68" s="30"/>
      <c r="V68" s="30"/>
      <c r="W68" s="30"/>
    </row>
    <row r="69" spans="1:23" ht="132.75" customHeight="1">
      <c r="A69" s="104"/>
      <c r="B69" s="27"/>
      <c r="C69" s="95"/>
      <c r="D69" s="95"/>
      <c r="E69" s="95"/>
      <c r="F69" s="95"/>
      <c r="G69" s="35"/>
      <c r="H69" s="95"/>
      <c r="I69" s="106"/>
      <c r="J69" s="35"/>
      <c r="K69" s="35"/>
      <c r="L69" s="35"/>
      <c r="M69" s="99"/>
      <c r="N69" s="28"/>
      <c r="O69" s="28"/>
      <c r="P69" s="98"/>
      <c r="Q69" s="28"/>
      <c r="R69" s="28"/>
      <c r="S69" s="28"/>
      <c r="T69" s="28"/>
      <c r="U69" s="30"/>
      <c r="V69" s="30"/>
      <c r="W69" s="30"/>
    </row>
    <row r="70" spans="1:23" ht="85.5" customHeight="1">
      <c r="A70" s="104"/>
      <c r="B70" s="27"/>
      <c r="C70" s="95"/>
      <c r="D70" s="95"/>
      <c r="E70" s="95"/>
      <c r="F70" s="95"/>
      <c r="G70" s="35"/>
      <c r="H70" s="95"/>
      <c r="I70" s="106"/>
      <c r="J70" s="35"/>
      <c r="K70" s="35"/>
      <c r="L70" s="35"/>
      <c r="M70" s="99"/>
      <c r="N70" s="28"/>
      <c r="O70" s="28"/>
      <c r="P70" s="98"/>
      <c r="Q70" s="28"/>
      <c r="R70" s="28"/>
      <c r="S70" s="28"/>
      <c r="T70" s="28"/>
      <c r="U70" s="30"/>
      <c r="V70" s="30"/>
      <c r="W70" s="30"/>
    </row>
    <row r="71" spans="1:23" ht="85.5" customHeight="1">
      <c r="A71" s="104"/>
      <c r="B71" s="27"/>
      <c r="C71" s="95"/>
      <c r="D71" s="95"/>
      <c r="E71" s="95"/>
      <c r="F71" s="95"/>
      <c r="G71" s="35"/>
      <c r="H71" s="95"/>
      <c r="I71" s="106"/>
      <c r="J71" s="35"/>
      <c r="K71" s="35"/>
      <c r="L71" s="35"/>
      <c r="M71" s="99"/>
      <c r="N71" s="28"/>
      <c r="O71" s="28"/>
      <c r="P71" s="98"/>
      <c r="Q71" s="28"/>
      <c r="R71" s="28"/>
      <c r="S71" s="28"/>
      <c r="T71" s="28"/>
      <c r="U71" s="30"/>
      <c r="V71" s="30"/>
      <c r="W71" s="30"/>
    </row>
    <row r="72" spans="1:23" ht="85.5" customHeight="1">
      <c r="A72" s="104"/>
      <c r="B72" s="27"/>
      <c r="C72" s="95"/>
      <c r="D72" s="95"/>
      <c r="E72" s="95"/>
      <c r="F72" s="95"/>
      <c r="G72" s="35"/>
      <c r="H72" s="95"/>
      <c r="I72" s="106"/>
      <c r="J72" s="35"/>
      <c r="K72" s="35"/>
      <c r="L72" s="35"/>
      <c r="M72" s="101"/>
      <c r="N72" s="28"/>
      <c r="O72" s="102"/>
      <c r="P72" s="28"/>
      <c r="Q72" s="28"/>
      <c r="R72" s="28"/>
      <c r="S72" s="28"/>
      <c r="T72" s="28"/>
      <c r="U72" s="30"/>
      <c r="V72" s="30"/>
      <c r="W72" s="30"/>
    </row>
    <row r="73" spans="1:23" ht="85.5" customHeight="1">
      <c r="A73" s="104"/>
      <c r="B73" s="27"/>
      <c r="C73" s="95"/>
      <c r="D73" s="95"/>
      <c r="E73" s="95"/>
      <c r="F73" s="95"/>
      <c r="G73" s="35"/>
      <c r="H73" s="95"/>
      <c r="I73" s="106"/>
      <c r="J73" s="35"/>
      <c r="K73" s="35"/>
      <c r="L73" s="35"/>
      <c r="M73" s="99"/>
      <c r="N73" s="28"/>
      <c r="O73" s="28"/>
      <c r="P73" s="98"/>
      <c r="Q73" s="28"/>
      <c r="R73" s="28"/>
      <c r="S73" s="28"/>
      <c r="T73" s="28"/>
      <c r="U73" s="30"/>
      <c r="V73" s="30"/>
      <c r="W73" s="30"/>
    </row>
    <row r="74" spans="1:23" ht="85.5" customHeight="1">
      <c r="A74" s="104"/>
      <c r="B74" s="27"/>
      <c r="C74" s="95"/>
      <c r="D74" s="95"/>
      <c r="E74" s="95"/>
      <c r="F74" s="95"/>
      <c r="G74" s="35"/>
      <c r="H74" s="95"/>
      <c r="I74" s="106"/>
      <c r="J74" s="35"/>
      <c r="K74" s="35"/>
      <c r="L74" s="35"/>
      <c r="M74" s="99"/>
      <c r="N74" s="28"/>
      <c r="O74" s="28"/>
      <c r="P74" s="98"/>
      <c r="Q74" s="28"/>
      <c r="R74" s="28"/>
      <c r="S74" s="28"/>
      <c r="T74" s="28"/>
      <c r="U74" s="30"/>
      <c r="V74" s="30"/>
      <c r="W74" s="30"/>
    </row>
    <row r="75" spans="1:23" ht="85.5" customHeight="1">
      <c r="A75" s="104"/>
      <c r="B75" s="27"/>
      <c r="C75" s="95"/>
      <c r="D75" s="95"/>
      <c r="E75" s="95"/>
      <c r="F75" s="95"/>
      <c r="G75" s="35"/>
      <c r="H75" s="95"/>
      <c r="I75" s="106"/>
      <c r="J75" s="35"/>
      <c r="K75" s="35"/>
      <c r="L75" s="35"/>
      <c r="M75" s="99"/>
      <c r="N75" s="28"/>
      <c r="O75" s="28"/>
      <c r="P75" s="98"/>
      <c r="Q75" s="28"/>
      <c r="R75" s="28"/>
      <c r="S75" s="28"/>
      <c r="T75" s="28"/>
      <c r="U75" s="30"/>
      <c r="V75" s="30"/>
      <c r="W75" s="30"/>
    </row>
    <row r="76" spans="1:23" ht="114" customHeight="1">
      <c r="A76" s="104"/>
      <c r="B76" s="27"/>
      <c r="C76" s="95"/>
      <c r="D76" s="95"/>
      <c r="E76" s="95"/>
      <c r="F76" s="95"/>
      <c r="G76" s="35"/>
      <c r="H76" s="95"/>
      <c r="I76" s="106"/>
      <c r="J76" s="35"/>
      <c r="K76" s="35"/>
      <c r="L76" s="35"/>
      <c r="M76" s="99"/>
      <c r="N76" s="28"/>
      <c r="O76" s="28"/>
      <c r="P76" s="98"/>
      <c r="Q76" s="28"/>
      <c r="R76" s="28"/>
      <c r="S76" s="28"/>
      <c r="T76" s="28"/>
      <c r="U76" s="30"/>
      <c r="V76" s="30"/>
      <c r="W76" s="30"/>
    </row>
    <row r="77" spans="1:23" ht="85.5" customHeight="1">
      <c r="A77" s="104"/>
      <c r="B77" s="27"/>
      <c r="C77" s="95"/>
      <c r="D77" s="95"/>
      <c r="E77" s="95"/>
      <c r="F77" s="95"/>
      <c r="G77" s="35"/>
      <c r="H77" s="95"/>
      <c r="I77" s="106"/>
      <c r="J77" s="35"/>
      <c r="K77" s="35"/>
      <c r="L77" s="35"/>
      <c r="M77" s="101"/>
      <c r="N77" s="28"/>
      <c r="O77" s="102"/>
      <c r="P77" s="105"/>
      <c r="Q77" s="28"/>
      <c r="R77" s="28"/>
      <c r="S77" s="28"/>
      <c r="T77" s="28"/>
      <c r="U77" s="30"/>
      <c r="V77" s="30"/>
      <c r="W77" s="30"/>
    </row>
    <row r="78" spans="1:23" ht="85.5" customHeight="1">
      <c r="A78" s="104"/>
      <c r="B78" s="27"/>
      <c r="C78" s="95"/>
      <c r="D78" s="95"/>
      <c r="E78" s="95"/>
      <c r="F78" s="95"/>
      <c r="G78" s="35"/>
      <c r="H78" s="95"/>
      <c r="I78" s="106"/>
      <c r="J78" s="35"/>
      <c r="K78" s="35"/>
      <c r="L78" s="35"/>
      <c r="M78" s="99"/>
      <c r="N78" s="28"/>
      <c r="O78" s="28"/>
      <c r="P78" s="98"/>
      <c r="Q78" s="28"/>
      <c r="R78" s="28"/>
      <c r="S78" s="28"/>
      <c r="T78" s="28"/>
      <c r="U78" s="30"/>
      <c r="V78" s="30"/>
      <c r="W78" s="30"/>
    </row>
    <row r="79" spans="1:23" ht="85.5" customHeight="1">
      <c r="A79" s="104"/>
      <c r="B79" s="27"/>
      <c r="C79" s="95"/>
      <c r="D79" s="95"/>
      <c r="E79" s="95"/>
      <c r="F79" s="95"/>
      <c r="G79" s="35"/>
      <c r="H79" s="95"/>
      <c r="I79" s="106"/>
      <c r="J79" s="35"/>
      <c r="K79" s="35"/>
      <c r="L79" s="35"/>
      <c r="M79" s="99"/>
      <c r="N79" s="28"/>
      <c r="O79" s="28"/>
      <c r="P79" s="98"/>
      <c r="Q79" s="28"/>
      <c r="R79" s="28"/>
      <c r="S79" s="28"/>
      <c r="T79" s="28"/>
      <c r="U79" s="30"/>
      <c r="V79" s="30"/>
      <c r="W79" s="30"/>
    </row>
    <row r="80" spans="1:23" ht="85.5" customHeight="1">
      <c r="A80" s="104"/>
      <c r="B80" s="27"/>
      <c r="C80" s="95"/>
      <c r="D80" s="95"/>
      <c r="E80" s="95"/>
      <c r="F80" s="95"/>
      <c r="G80" s="35"/>
      <c r="H80" s="95"/>
      <c r="I80" s="106"/>
      <c r="J80" s="35"/>
      <c r="K80" s="35"/>
      <c r="L80" s="35"/>
      <c r="M80" s="99"/>
      <c r="N80" s="28"/>
      <c r="O80" s="28"/>
      <c r="P80" s="98"/>
      <c r="Q80" s="28"/>
      <c r="R80" s="28"/>
      <c r="S80" s="28"/>
      <c r="T80" s="28"/>
      <c r="U80" s="30"/>
      <c r="V80" s="30"/>
      <c r="W80" s="30"/>
    </row>
    <row r="81" spans="1:23" ht="85.5" customHeight="1">
      <c r="A81" s="104"/>
      <c r="B81" s="27"/>
      <c r="C81" s="95"/>
      <c r="D81" s="95"/>
      <c r="E81" s="95"/>
      <c r="F81" s="95"/>
      <c r="G81" s="35"/>
      <c r="H81" s="95"/>
      <c r="I81" s="106"/>
      <c r="J81" s="35"/>
      <c r="K81" s="35"/>
      <c r="L81" s="35"/>
      <c r="M81" s="99"/>
      <c r="N81" s="28"/>
      <c r="O81" s="28"/>
      <c r="P81" s="98"/>
      <c r="Q81" s="28"/>
      <c r="R81" s="28"/>
      <c r="S81" s="28"/>
      <c r="T81" s="28"/>
      <c r="U81" s="30"/>
      <c r="V81" s="30"/>
      <c r="W81" s="30"/>
    </row>
    <row r="82" spans="1:23" ht="85.5" customHeight="1">
      <c r="A82" s="104"/>
      <c r="B82" s="27"/>
      <c r="C82" s="95"/>
      <c r="D82" s="95"/>
      <c r="E82" s="95"/>
      <c r="F82" s="95"/>
      <c r="G82" s="35"/>
      <c r="H82" s="95"/>
      <c r="I82" s="106"/>
      <c r="J82" s="35"/>
      <c r="K82" s="35"/>
      <c r="L82" s="35"/>
      <c r="M82" s="99"/>
      <c r="N82" s="28"/>
      <c r="O82" s="28"/>
      <c r="P82" s="98"/>
      <c r="Q82" s="28"/>
      <c r="R82" s="28"/>
      <c r="S82" s="28"/>
      <c r="T82" s="28"/>
      <c r="U82" s="30"/>
      <c r="V82" s="30"/>
      <c r="W82" s="30"/>
    </row>
    <row r="83" spans="1:23" ht="85.5" customHeight="1">
      <c r="A83" s="104"/>
      <c r="B83" s="27"/>
      <c r="C83" s="95"/>
      <c r="D83" s="95"/>
      <c r="E83" s="95"/>
      <c r="F83" s="95"/>
      <c r="G83" s="35"/>
      <c r="H83" s="95"/>
      <c r="I83" s="106"/>
      <c r="J83" s="35"/>
      <c r="K83" s="35"/>
      <c r="L83" s="35"/>
      <c r="M83" s="99"/>
      <c r="N83" s="28"/>
      <c r="O83" s="28"/>
      <c r="P83" s="98"/>
      <c r="Q83" s="28"/>
      <c r="R83" s="28"/>
      <c r="S83" s="28"/>
      <c r="T83" s="28"/>
      <c r="U83" s="30"/>
      <c r="V83" s="30"/>
      <c r="W83" s="30"/>
    </row>
    <row r="84" spans="1:23" ht="85.5" customHeight="1">
      <c r="A84" s="104"/>
      <c r="B84" s="27"/>
      <c r="C84" s="95"/>
      <c r="D84" s="95"/>
      <c r="E84" s="95"/>
      <c r="F84" s="95"/>
      <c r="G84" s="35"/>
      <c r="H84" s="95"/>
      <c r="I84" s="106"/>
      <c r="J84" s="35"/>
      <c r="K84" s="35"/>
      <c r="L84" s="35"/>
      <c r="M84" s="99"/>
      <c r="N84" s="28"/>
      <c r="O84" s="28"/>
      <c r="P84" s="98"/>
      <c r="Q84" s="28"/>
      <c r="R84" s="28"/>
      <c r="S84" s="28"/>
      <c r="T84" s="28"/>
      <c r="U84" s="30"/>
      <c r="V84" s="30"/>
      <c r="W84" s="30"/>
    </row>
    <row r="85" spans="1:23" ht="85.5" customHeight="1">
      <c r="A85" s="104"/>
      <c r="B85" s="27"/>
      <c r="C85" s="95"/>
      <c r="D85" s="95"/>
      <c r="E85" s="95"/>
      <c r="F85" s="95"/>
      <c r="G85" s="35"/>
      <c r="H85" s="95"/>
      <c r="I85" s="106"/>
      <c r="J85" s="35"/>
      <c r="K85" s="35"/>
      <c r="L85" s="35"/>
      <c r="M85" s="99"/>
      <c r="N85" s="28"/>
      <c r="O85" s="28"/>
      <c r="P85" s="98"/>
      <c r="Q85" s="28"/>
      <c r="R85" s="28"/>
      <c r="S85" s="28"/>
      <c r="T85" s="28"/>
      <c r="U85" s="30"/>
      <c r="V85" s="30"/>
      <c r="W85" s="30"/>
    </row>
    <row r="86" spans="1:23" ht="85.5" customHeight="1">
      <c r="A86" s="104"/>
      <c r="B86" s="27"/>
      <c r="C86" s="95"/>
      <c r="D86" s="95"/>
      <c r="E86" s="95"/>
      <c r="F86" s="95"/>
      <c r="G86" s="35"/>
      <c r="H86" s="95"/>
      <c r="I86" s="106"/>
      <c r="J86" s="35"/>
      <c r="K86" s="35"/>
      <c r="L86" s="35"/>
      <c r="M86" s="99"/>
      <c r="N86" s="28"/>
      <c r="O86" s="28"/>
      <c r="P86" s="98"/>
      <c r="Q86" s="28"/>
      <c r="R86" s="28"/>
      <c r="S86" s="28"/>
      <c r="T86" s="28"/>
      <c r="U86" s="30"/>
      <c r="V86" s="30"/>
      <c r="W86" s="30"/>
    </row>
    <row r="87" spans="1:23" ht="85.5" customHeight="1">
      <c r="A87" s="104"/>
      <c r="B87" s="27"/>
      <c r="C87" s="95"/>
      <c r="D87" s="95"/>
      <c r="E87" s="95"/>
      <c r="F87" s="95"/>
      <c r="G87" s="35"/>
      <c r="H87" s="95"/>
      <c r="I87" s="106"/>
      <c r="J87" s="35"/>
      <c r="K87" s="35"/>
      <c r="L87" s="35"/>
      <c r="M87" s="99"/>
      <c r="N87" s="28"/>
      <c r="O87" s="28"/>
      <c r="P87" s="98"/>
      <c r="Q87" s="28"/>
      <c r="R87" s="28"/>
      <c r="S87" s="28"/>
      <c r="T87" s="28"/>
      <c r="U87" s="30"/>
      <c r="V87" s="30"/>
      <c r="W87" s="30"/>
    </row>
    <row r="88" spans="1:23" ht="85.5" customHeight="1">
      <c r="A88" s="104"/>
      <c r="B88" s="27"/>
      <c r="C88" s="95"/>
      <c r="D88" s="95"/>
      <c r="E88" s="95"/>
      <c r="F88" s="95"/>
      <c r="G88" s="35"/>
      <c r="H88" s="95"/>
      <c r="I88" s="106"/>
      <c r="J88" s="35"/>
      <c r="K88" s="35"/>
      <c r="L88" s="35"/>
      <c r="M88" s="99"/>
      <c r="N88" s="28"/>
      <c r="O88" s="28"/>
      <c r="P88" s="98"/>
      <c r="Q88" s="28"/>
      <c r="R88" s="28"/>
      <c r="S88" s="28"/>
      <c r="T88" s="28"/>
      <c r="U88" s="30"/>
      <c r="V88" s="30"/>
      <c r="W88" s="30"/>
    </row>
    <row r="89" spans="1:23" ht="85.5" customHeight="1">
      <c r="A89" s="104"/>
      <c r="B89" s="27"/>
      <c r="C89" s="95"/>
      <c r="D89" s="95"/>
      <c r="E89" s="95"/>
      <c r="F89" s="95"/>
      <c r="G89" s="35"/>
      <c r="H89" s="95"/>
      <c r="I89" s="106"/>
      <c r="J89" s="35"/>
      <c r="K89" s="35"/>
      <c r="L89" s="35"/>
      <c r="M89" s="99"/>
      <c r="N89" s="28"/>
      <c r="O89" s="28"/>
      <c r="P89" s="98"/>
      <c r="Q89" s="28"/>
      <c r="R89" s="28"/>
      <c r="S89" s="28"/>
      <c r="T89" s="28"/>
      <c r="U89" s="30"/>
      <c r="V89" s="30"/>
      <c r="W89" s="30"/>
    </row>
    <row r="90" spans="1:23" ht="85.5" customHeight="1">
      <c r="A90" s="104"/>
      <c r="B90" s="27"/>
      <c r="C90" s="95"/>
      <c r="D90" s="95"/>
      <c r="E90" s="95"/>
      <c r="F90" s="95"/>
      <c r="G90" s="35"/>
      <c r="H90" s="95"/>
      <c r="I90" s="106"/>
      <c r="J90" s="35"/>
      <c r="K90" s="35"/>
      <c r="L90" s="35"/>
      <c r="M90" s="99"/>
      <c r="N90" s="28"/>
      <c r="O90" s="28"/>
      <c r="P90" s="98"/>
      <c r="Q90" s="28"/>
      <c r="R90" s="28"/>
      <c r="S90" s="28"/>
      <c r="T90" s="28"/>
      <c r="U90" s="30"/>
      <c r="V90" s="30"/>
      <c r="W90" s="30"/>
    </row>
    <row r="91" spans="1:23" ht="85.5" customHeight="1">
      <c r="A91" s="104"/>
      <c r="B91" s="27"/>
      <c r="C91" s="95"/>
      <c r="D91" s="95"/>
      <c r="E91" s="95"/>
      <c r="F91" s="95"/>
      <c r="G91" s="35"/>
      <c r="H91" s="95"/>
      <c r="I91" s="106"/>
      <c r="J91" s="35"/>
      <c r="K91" s="35"/>
      <c r="L91" s="35"/>
      <c r="M91" s="99"/>
      <c r="N91" s="28"/>
      <c r="O91" s="28"/>
      <c r="P91" s="98"/>
      <c r="Q91" s="28"/>
      <c r="R91" s="28"/>
      <c r="S91" s="28"/>
      <c r="T91" s="28"/>
      <c r="U91" s="30"/>
      <c r="V91" s="30"/>
      <c r="W91" s="30"/>
    </row>
    <row r="92" spans="1:23" ht="85.5" customHeight="1">
      <c r="A92" s="104"/>
      <c r="B92" s="27"/>
      <c r="C92" s="95"/>
      <c r="D92" s="95"/>
      <c r="E92" s="95"/>
      <c r="F92" s="95"/>
      <c r="G92" s="35"/>
      <c r="H92" s="95"/>
      <c r="I92" s="106"/>
      <c r="J92" s="35"/>
      <c r="K92" s="35"/>
      <c r="L92" s="35"/>
      <c r="M92" s="99"/>
      <c r="N92" s="28"/>
      <c r="O92" s="28"/>
      <c r="P92" s="98"/>
      <c r="Q92" s="28"/>
      <c r="R92" s="28"/>
      <c r="S92" s="28"/>
      <c r="T92" s="28"/>
      <c r="U92" s="30"/>
      <c r="V92" s="30"/>
      <c r="W92" s="30"/>
    </row>
    <row r="93" spans="1:23" ht="85.5" customHeight="1">
      <c r="A93" s="104"/>
      <c r="B93" s="27"/>
      <c r="C93" s="95"/>
      <c r="D93" s="95"/>
      <c r="E93" s="95"/>
      <c r="F93" s="95"/>
      <c r="G93" s="35"/>
      <c r="H93" s="95"/>
      <c r="I93" s="106"/>
      <c r="J93" s="35"/>
      <c r="K93" s="35"/>
      <c r="L93" s="35"/>
      <c r="M93" s="99"/>
      <c r="N93" s="28"/>
      <c r="O93" s="28"/>
      <c r="P93" s="98"/>
      <c r="Q93" s="28"/>
      <c r="R93" s="28"/>
      <c r="S93" s="28"/>
      <c r="T93" s="28"/>
      <c r="U93" s="30"/>
      <c r="V93" s="30"/>
      <c r="W93" s="30"/>
    </row>
    <row r="94" spans="1:23" ht="85.5" customHeight="1">
      <c r="A94" s="104"/>
      <c r="B94" s="27"/>
      <c r="C94" s="95"/>
      <c r="D94" s="95"/>
      <c r="E94" s="95"/>
      <c r="F94" s="95"/>
      <c r="G94" s="35"/>
      <c r="H94" s="95"/>
      <c r="I94" s="106"/>
      <c r="J94" s="35"/>
      <c r="K94" s="35"/>
      <c r="L94" s="35"/>
      <c r="M94" s="99"/>
      <c r="N94" s="28"/>
      <c r="O94" s="28"/>
      <c r="P94" s="98"/>
      <c r="Q94" s="28"/>
      <c r="R94" s="28"/>
      <c r="S94" s="28"/>
      <c r="T94" s="28"/>
      <c r="U94" s="30"/>
      <c r="V94" s="30"/>
      <c r="W94" s="30"/>
    </row>
    <row r="95" spans="1:23" ht="85.5" customHeight="1">
      <c r="A95" s="104"/>
      <c r="B95" s="27"/>
      <c r="C95" s="95"/>
      <c r="D95" s="95"/>
      <c r="E95" s="95"/>
      <c r="F95" s="95"/>
      <c r="G95" s="35"/>
      <c r="H95" s="95"/>
      <c r="I95" s="106"/>
      <c r="J95" s="35"/>
      <c r="K95" s="35"/>
      <c r="L95" s="35"/>
      <c r="M95" s="99"/>
      <c r="N95" s="28"/>
      <c r="O95" s="28"/>
      <c r="P95" s="98"/>
      <c r="Q95" s="28"/>
      <c r="R95" s="28"/>
      <c r="S95" s="28"/>
      <c r="T95" s="28"/>
      <c r="U95" s="30"/>
      <c r="V95" s="30"/>
      <c r="W95" s="30"/>
    </row>
    <row r="96" spans="1:23" ht="85.5" customHeight="1">
      <c r="A96" s="104"/>
      <c r="B96" s="27"/>
      <c r="C96" s="95"/>
      <c r="D96" s="95"/>
      <c r="E96" s="95"/>
      <c r="F96" s="95"/>
      <c r="G96" s="35"/>
      <c r="H96" s="95"/>
      <c r="I96" s="106"/>
      <c r="J96" s="35"/>
      <c r="K96" s="35"/>
      <c r="L96" s="35"/>
      <c r="M96" s="99"/>
      <c r="N96" s="28"/>
      <c r="O96" s="28"/>
      <c r="P96" s="98"/>
      <c r="Q96" s="28"/>
      <c r="R96" s="28"/>
      <c r="S96" s="28"/>
      <c r="T96" s="28"/>
      <c r="U96" s="30"/>
      <c r="V96" s="30"/>
      <c r="W96" s="30"/>
    </row>
    <row r="97" spans="1:23" ht="85.5" customHeight="1">
      <c r="A97" s="104"/>
      <c r="B97" s="27"/>
      <c r="C97" s="95"/>
      <c r="D97" s="95"/>
      <c r="E97" s="95"/>
      <c r="F97" s="95"/>
      <c r="G97" s="35"/>
      <c r="H97" s="95"/>
      <c r="I97" s="106"/>
      <c r="J97" s="35"/>
      <c r="K97" s="35"/>
      <c r="L97" s="35"/>
      <c r="M97" s="99"/>
      <c r="N97" s="28"/>
      <c r="O97" s="28"/>
      <c r="P97" s="98"/>
      <c r="Q97" s="28"/>
      <c r="R97" s="28"/>
      <c r="S97" s="28"/>
      <c r="T97" s="28"/>
      <c r="U97" s="30"/>
      <c r="V97" s="30"/>
      <c r="W97" s="30"/>
    </row>
    <row r="98" spans="1:23" ht="85.5" customHeight="1">
      <c r="A98" s="104"/>
      <c r="B98" s="27"/>
      <c r="C98" s="95"/>
      <c r="D98" s="95"/>
      <c r="E98" s="95"/>
      <c r="F98" s="95"/>
      <c r="G98" s="35"/>
      <c r="H98" s="95"/>
      <c r="I98" s="106"/>
      <c r="J98" s="35"/>
      <c r="K98" s="35"/>
      <c r="L98" s="35"/>
      <c r="M98" s="99"/>
      <c r="N98" s="28"/>
      <c r="O98" s="28"/>
      <c r="P98" s="98"/>
      <c r="Q98" s="28"/>
      <c r="R98" s="28"/>
      <c r="S98" s="28"/>
      <c r="T98" s="28"/>
      <c r="U98" s="30"/>
      <c r="V98" s="30"/>
      <c r="W98" s="30"/>
    </row>
    <row r="99" spans="1:23" ht="85.5" customHeight="1">
      <c r="A99" s="104"/>
      <c r="B99" s="27"/>
      <c r="C99" s="95"/>
      <c r="D99" s="95"/>
      <c r="E99" s="95"/>
      <c r="F99" s="95"/>
      <c r="G99" s="35"/>
      <c r="H99" s="95"/>
      <c r="I99" s="106"/>
      <c r="J99" s="35"/>
      <c r="K99" s="35"/>
      <c r="L99" s="35"/>
      <c r="M99" s="99"/>
      <c r="N99" s="28"/>
      <c r="O99" s="28"/>
      <c r="P99" s="98"/>
      <c r="Q99" s="28"/>
      <c r="R99" s="28"/>
      <c r="S99" s="28"/>
      <c r="T99" s="28"/>
      <c r="U99" s="30"/>
      <c r="V99" s="30"/>
      <c r="W99" s="30"/>
    </row>
    <row r="100" spans="1:23" ht="85.5" customHeight="1">
      <c r="A100" s="104"/>
      <c r="B100" s="27"/>
      <c r="C100" s="95"/>
      <c r="D100" s="95"/>
      <c r="E100" s="95"/>
      <c r="F100" s="95"/>
      <c r="G100" s="35"/>
      <c r="H100" s="95"/>
      <c r="I100" s="106"/>
      <c r="J100" s="35"/>
      <c r="K100" s="35"/>
      <c r="L100" s="35"/>
      <c r="M100" s="99"/>
      <c r="N100" s="28"/>
      <c r="O100" s="28"/>
      <c r="P100" s="98"/>
      <c r="Q100" s="28"/>
      <c r="R100" s="28"/>
      <c r="S100" s="28"/>
      <c r="T100" s="28"/>
      <c r="U100" s="30"/>
      <c r="V100" s="30"/>
      <c r="W100" s="30"/>
    </row>
    <row r="101" spans="1:23" ht="85.5" customHeight="1">
      <c r="A101" s="104"/>
      <c r="B101" s="27"/>
      <c r="C101" s="95"/>
      <c r="D101" s="95"/>
      <c r="E101" s="95"/>
      <c r="F101" s="95"/>
      <c r="G101" s="35"/>
      <c r="H101" s="95"/>
      <c r="I101" s="106"/>
      <c r="J101" s="35"/>
      <c r="K101" s="35"/>
      <c r="L101" s="35"/>
      <c r="M101" s="99"/>
      <c r="N101" s="28"/>
      <c r="O101" s="28"/>
      <c r="P101" s="98"/>
      <c r="Q101" s="28"/>
      <c r="R101" s="28"/>
      <c r="S101" s="28"/>
      <c r="T101" s="28"/>
      <c r="U101" s="30"/>
      <c r="V101" s="30"/>
      <c r="W101" s="30"/>
    </row>
    <row r="102" spans="1:23" ht="85.5" customHeight="1">
      <c r="A102" s="104"/>
      <c r="B102" s="27"/>
      <c r="C102" s="95"/>
      <c r="D102" s="95"/>
      <c r="E102" s="95"/>
      <c r="F102" s="95"/>
      <c r="G102" s="35"/>
      <c r="H102" s="95"/>
      <c r="I102" s="106"/>
      <c r="J102" s="35"/>
      <c r="K102" s="35"/>
      <c r="L102" s="35"/>
      <c r="M102" s="99"/>
      <c r="N102" s="28"/>
      <c r="O102" s="28"/>
      <c r="P102" s="98"/>
      <c r="Q102" s="28"/>
      <c r="R102" s="28"/>
      <c r="S102" s="28"/>
      <c r="T102" s="28"/>
      <c r="U102" s="30"/>
      <c r="V102" s="30"/>
      <c r="W102" s="30"/>
    </row>
    <row r="103" spans="1:23" ht="85.5" customHeight="1">
      <c r="A103" s="104"/>
      <c r="B103" s="27"/>
      <c r="C103" s="95"/>
      <c r="D103" s="95"/>
      <c r="E103" s="95"/>
      <c r="F103" s="95"/>
      <c r="G103" s="35"/>
      <c r="H103" s="95"/>
      <c r="I103" s="106"/>
      <c r="J103" s="35"/>
      <c r="K103" s="35"/>
      <c r="L103" s="35"/>
      <c r="M103" s="99"/>
      <c r="N103" s="28"/>
      <c r="O103" s="28"/>
      <c r="P103" s="98"/>
      <c r="Q103" s="28"/>
      <c r="R103" s="28"/>
      <c r="S103" s="28"/>
      <c r="T103" s="28"/>
      <c r="U103" s="30"/>
      <c r="V103" s="30"/>
      <c r="W103" s="30"/>
    </row>
    <row r="104" spans="1:23" ht="85.5" customHeight="1">
      <c r="A104" s="104"/>
      <c r="B104" s="27"/>
      <c r="C104" s="95"/>
      <c r="D104" s="95"/>
      <c r="E104" s="95"/>
      <c r="F104" s="95"/>
      <c r="G104" s="35"/>
      <c r="H104" s="95"/>
      <c r="I104" s="106"/>
      <c r="J104" s="35"/>
      <c r="K104" s="35"/>
      <c r="L104" s="35"/>
      <c r="M104" s="99"/>
      <c r="N104" s="28"/>
      <c r="O104" s="28"/>
      <c r="P104" s="98"/>
      <c r="Q104" s="28"/>
      <c r="R104" s="28"/>
      <c r="S104" s="28"/>
      <c r="T104" s="28"/>
      <c r="U104" s="30"/>
      <c r="V104" s="30"/>
      <c r="W104" s="30"/>
    </row>
    <row r="105" spans="1:23" ht="85.5" customHeight="1">
      <c r="A105" s="104"/>
      <c r="B105" s="27"/>
      <c r="C105" s="95"/>
      <c r="D105" s="95"/>
      <c r="E105" s="95"/>
      <c r="F105" s="95"/>
      <c r="G105" s="35"/>
      <c r="H105" s="95"/>
      <c r="I105" s="106"/>
      <c r="J105" s="35"/>
      <c r="K105" s="35"/>
      <c r="L105" s="35"/>
      <c r="M105" s="99"/>
      <c r="N105" s="28"/>
      <c r="O105" s="28"/>
      <c r="P105" s="98"/>
      <c r="Q105" s="28"/>
      <c r="R105" s="28"/>
      <c r="S105" s="28"/>
      <c r="T105" s="28"/>
      <c r="U105" s="30"/>
      <c r="V105" s="30"/>
      <c r="W105" s="30"/>
    </row>
    <row r="106" spans="1:23" ht="85.5" customHeight="1">
      <c r="A106" s="104"/>
      <c r="B106" s="27"/>
      <c r="C106" s="95"/>
      <c r="D106" s="95"/>
      <c r="E106" s="95"/>
      <c r="F106" s="95"/>
      <c r="G106" s="35"/>
      <c r="H106" s="95"/>
      <c r="I106" s="106"/>
      <c r="J106" s="35"/>
      <c r="K106" s="35"/>
      <c r="L106" s="35"/>
      <c r="M106" s="99"/>
      <c r="N106" s="28"/>
      <c r="O106" s="28"/>
      <c r="P106" s="98"/>
      <c r="Q106" s="28"/>
      <c r="R106" s="28"/>
      <c r="S106" s="28"/>
      <c r="T106" s="28"/>
      <c r="U106" s="30"/>
      <c r="V106" s="30"/>
      <c r="W106" s="30"/>
    </row>
    <row r="107" spans="1:23" ht="85.5" customHeight="1">
      <c r="A107" s="104"/>
      <c r="B107" s="27"/>
      <c r="C107" s="95"/>
      <c r="D107" s="95"/>
      <c r="E107" s="95"/>
      <c r="F107" s="95"/>
      <c r="G107" s="35"/>
      <c r="H107" s="95"/>
      <c r="I107" s="106"/>
      <c r="J107" s="35"/>
      <c r="K107" s="35"/>
      <c r="L107" s="35"/>
      <c r="M107" s="99"/>
      <c r="N107" s="28"/>
      <c r="O107" s="28"/>
      <c r="P107" s="98"/>
      <c r="Q107" s="28"/>
      <c r="R107" s="28"/>
      <c r="S107" s="28"/>
      <c r="T107" s="28"/>
      <c r="U107" s="30"/>
      <c r="V107" s="30"/>
      <c r="W107" s="30"/>
    </row>
    <row r="108" spans="1:23" ht="85.5" customHeight="1">
      <c r="A108" s="104"/>
      <c r="B108" s="27"/>
      <c r="C108" s="95"/>
      <c r="D108" s="95"/>
      <c r="E108" s="95"/>
      <c r="F108" s="95"/>
      <c r="G108" s="35"/>
      <c r="H108" s="95"/>
      <c r="I108" s="106"/>
      <c r="J108" s="35"/>
      <c r="K108" s="35"/>
      <c r="L108" s="35"/>
      <c r="M108" s="99"/>
      <c r="N108" s="28"/>
      <c r="O108" s="28"/>
      <c r="P108" s="98"/>
      <c r="Q108" s="28"/>
      <c r="R108" s="28"/>
      <c r="S108" s="28"/>
      <c r="T108" s="28"/>
      <c r="U108" s="30"/>
      <c r="V108" s="30"/>
      <c r="W108" s="30"/>
    </row>
    <row r="109" spans="1:23" ht="85.5" customHeight="1">
      <c r="A109" s="104"/>
      <c r="B109" s="27"/>
      <c r="C109" s="95"/>
      <c r="D109" s="95"/>
      <c r="E109" s="95"/>
      <c r="F109" s="95"/>
      <c r="G109" s="35"/>
      <c r="H109" s="95"/>
      <c r="I109" s="106"/>
      <c r="J109" s="35"/>
      <c r="K109" s="35"/>
      <c r="L109" s="35"/>
      <c r="M109" s="99"/>
      <c r="N109" s="28"/>
      <c r="O109" s="28"/>
      <c r="P109" s="98"/>
      <c r="Q109" s="28"/>
      <c r="R109" s="28"/>
      <c r="S109" s="28"/>
      <c r="T109" s="28"/>
      <c r="U109" s="30"/>
      <c r="V109" s="30"/>
      <c r="W109" s="30"/>
    </row>
    <row r="110" spans="1:23" ht="85.5" customHeight="1">
      <c r="A110" s="104"/>
      <c r="B110" s="27"/>
      <c r="C110" s="95"/>
      <c r="D110" s="95"/>
      <c r="E110" s="95"/>
      <c r="F110" s="95"/>
      <c r="G110" s="35"/>
      <c r="H110" s="95"/>
      <c r="I110" s="106"/>
      <c r="J110" s="35"/>
      <c r="K110" s="35"/>
      <c r="L110" s="35"/>
      <c r="M110" s="99"/>
      <c r="N110" s="28"/>
      <c r="O110" s="28"/>
      <c r="P110" s="98"/>
      <c r="Q110" s="28"/>
      <c r="R110" s="28"/>
      <c r="S110" s="28"/>
      <c r="T110" s="28"/>
      <c r="U110" s="30"/>
      <c r="V110" s="30"/>
      <c r="W110" s="30"/>
    </row>
    <row r="111" spans="1:23" ht="85.5" customHeight="1">
      <c r="A111" s="104"/>
      <c r="B111" s="27"/>
      <c r="C111" s="95"/>
      <c r="D111" s="95"/>
      <c r="E111" s="95"/>
      <c r="F111" s="95"/>
      <c r="G111" s="35"/>
      <c r="H111" s="95"/>
      <c r="I111" s="106"/>
      <c r="J111" s="35"/>
      <c r="K111" s="35"/>
      <c r="L111" s="35"/>
      <c r="M111" s="99"/>
      <c r="N111" s="28"/>
      <c r="O111" s="28"/>
      <c r="P111" s="98"/>
      <c r="Q111" s="28"/>
      <c r="R111" s="28"/>
      <c r="S111" s="28"/>
      <c r="T111" s="28"/>
      <c r="U111" s="30"/>
      <c r="V111" s="30"/>
      <c r="W111" s="30"/>
    </row>
    <row r="112" spans="1:23" ht="85.5" customHeight="1">
      <c r="A112" s="104"/>
      <c r="B112" s="27"/>
      <c r="C112" s="95"/>
      <c r="D112" s="95"/>
      <c r="E112" s="95"/>
      <c r="F112" s="95"/>
      <c r="G112" s="35"/>
      <c r="H112" s="95"/>
      <c r="I112" s="106"/>
      <c r="J112" s="35"/>
      <c r="K112" s="35"/>
      <c r="L112" s="35"/>
      <c r="M112" s="99"/>
      <c r="N112" s="28"/>
      <c r="O112" s="28"/>
      <c r="P112" s="98"/>
      <c r="Q112" s="28"/>
      <c r="R112" s="28"/>
      <c r="S112" s="28"/>
      <c r="T112" s="28"/>
      <c r="U112" s="30"/>
      <c r="V112" s="30"/>
      <c r="W112" s="30"/>
    </row>
    <row r="113" spans="1:23" ht="85.5" customHeight="1">
      <c r="A113" s="104"/>
      <c r="B113" s="27"/>
      <c r="C113" s="95"/>
      <c r="D113" s="95"/>
      <c r="E113" s="95"/>
      <c r="F113" s="95"/>
      <c r="G113" s="35"/>
      <c r="H113" s="95"/>
      <c r="I113" s="106"/>
      <c r="J113" s="35"/>
      <c r="K113" s="35"/>
      <c r="L113" s="35"/>
      <c r="M113" s="99"/>
      <c r="N113" s="28"/>
      <c r="O113" s="28"/>
      <c r="P113" s="98"/>
      <c r="Q113" s="28"/>
      <c r="R113" s="28"/>
      <c r="S113" s="28"/>
      <c r="T113" s="28"/>
      <c r="U113" s="30"/>
      <c r="V113" s="30"/>
      <c r="W113" s="30"/>
    </row>
    <row r="114" spans="1:23" ht="85.5" customHeight="1">
      <c r="A114" s="104"/>
      <c r="B114" s="27"/>
      <c r="C114" s="95"/>
      <c r="D114" s="95"/>
      <c r="E114" s="95"/>
      <c r="F114" s="95"/>
      <c r="G114" s="35"/>
      <c r="H114" s="95"/>
      <c r="I114" s="106"/>
      <c r="J114" s="35"/>
      <c r="K114" s="35"/>
      <c r="L114" s="35"/>
      <c r="M114" s="99"/>
      <c r="N114" s="28"/>
      <c r="O114" s="28"/>
      <c r="P114" s="98"/>
      <c r="Q114" s="28"/>
      <c r="R114" s="28"/>
      <c r="S114" s="28"/>
      <c r="T114" s="28"/>
      <c r="U114" s="30"/>
      <c r="V114" s="30"/>
      <c r="W114" s="30"/>
    </row>
    <row r="115" spans="1:23" ht="85.5" customHeight="1">
      <c r="A115" s="104"/>
      <c r="B115" s="27"/>
      <c r="C115" s="95"/>
      <c r="D115" s="95"/>
      <c r="E115" s="95"/>
      <c r="F115" s="95"/>
      <c r="G115" s="35"/>
      <c r="H115" s="95"/>
      <c r="I115" s="106"/>
      <c r="J115" s="35"/>
      <c r="K115" s="35"/>
      <c r="L115" s="35"/>
      <c r="M115" s="99"/>
      <c r="N115" s="28"/>
      <c r="O115" s="28"/>
      <c r="P115" s="98"/>
      <c r="Q115" s="28"/>
      <c r="R115" s="28"/>
      <c r="S115" s="28"/>
      <c r="T115" s="28"/>
      <c r="U115" s="30"/>
      <c r="V115" s="30"/>
      <c r="W115" s="30"/>
    </row>
    <row r="116" spans="1:23" ht="85.5" customHeight="1">
      <c r="A116" s="104"/>
      <c r="B116" s="27"/>
      <c r="C116" s="95"/>
      <c r="D116" s="95"/>
      <c r="E116" s="95"/>
      <c r="F116" s="95"/>
      <c r="G116" s="35"/>
      <c r="H116" s="95"/>
      <c r="I116" s="106"/>
      <c r="J116" s="35"/>
      <c r="K116" s="35"/>
      <c r="L116" s="35"/>
      <c r="M116" s="99"/>
      <c r="N116" s="28"/>
      <c r="O116" s="28"/>
      <c r="P116" s="98"/>
      <c r="Q116" s="28"/>
      <c r="R116" s="28"/>
      <c r="S116" s="28"/>
      <c r="T116" s="28"/>
      <c r="U116" s="30"/>
      <c r="V116" s="30"/>
      <c r="W116" s="30"/>
    </row>
    <row r="117" spans="1:23" ht="85.5" customHeight="1">
      <c r="A117" s="104"/>
      <c r="B117" s="27"/>
      <c r="C117" s="95"/>
      <c r="D117" s="95"/>
      <c r="E117" s="95"/>
      <c r="F117" s="95"/>
      <c r="G117" s="35"/>
      <c r="H117" s="95"/>
      <c r="I117" s="106"/>
      <c r="J117" s="35"/>
      <c r="K117" s="35"/>
      <c r="L117" s="35"/>
      <c r="M117" s="99"/>
      <c r="N117" s="28"/>
      <c r="O117" s="28"/>
      <c r="P117" s="98"/>
      <c r="Q117" s="28"/>
      <c r="R117" s="28"/>
      <c r="S117" s="28"/>
      <c r="T117" s="28"/>
      <c r="U117" s="30"/>
      <c r="V117" s="30"/>
      <c r="W117" s="30"/>
    </row>
    <row r="118" spans="1:23" ht="85.5" customHeight="1">
      <c r="A118" s="104"/>
      <c r="B118" s="27"/>
      <c r="C118" s="95"/>
      <c r="D118" s="95"/>
      <c r="E118" s="95"/>
      <c r="F118" s="95"/>
      <c r="G118" s="35"/>
      <c r="H118" s="95"/>
      <c r="I118" s="106"/>
      <c r="J118" s="35"/>
      <c r="K118" s="35"/>
      <c r="L118" s="35"/>
      <c r="M118" s="99"/>
      <c r="N118" s="28"/>
      <c r="O118" s="28"/>
      <c r="P118" s="98"/>
      <c r="Q118" s="28"/>
      <c r="R118" s="28"/>
      <c r="S118" s="28"/>
      <c r="T118" s="28"/>
      <c r="U118" s="30"/>
      <c r="V118" s="30"/>
      <c r="W118" s="30"/>
    </row>
    <row r="119" spans="1:23" ht="85.5" customHeight="1">
      <c r="A119" s="104"/>
      <c r="B119" s="27"/>
      <c r="C119" s="95"/>
      <c r="D119" s="95"/>
      <c r="E119" s="95"/>
      <c r="F119" s="95"/>
      <c r="G119" s="35"/>
      <c r="H119" s="95"/>
      <c r="I119" s="106"/>
      <c r="J119" s="35"/>
      <c r="K119" s="35"/>
      <c r="L119" s="35"/>
      <c r="M119" s="99"/>
      <c r="N119" s="28"/>
      <c r="O119" s="28"/>
      <c r="P119" s="98"/>
      <c r="Q119" s="28"/>
      <c r="R119" s="28"/>
      <c r="S119" s="28"/>
      <c r="T119" s="28"/>
      <c r="U119" s="30"/>
      <c r="V119" s="30"/>
      <c r="W119" s="30"/>
    </row>
    <row r="120" spans="1:23" ht="85.5" customHeight="1">
      <c r="A120" s="104"/>
      <c r="B120" s="27"/>
      <c r="C120" s="95"/>
      <c r="D120" s="95"/>
      <c r="E120" s="95"/>
      <c r="F120" s="95"/>
      <c r="G120" s="35"/>
      <c r="H120" s="95"/>
      <c r="I120" s="106"/>
      <c r="J120" s="35"/>
      <c r="K120" s="35"/>
      <c r="L120" s="35"/>
      <c r="M120" s="99"/>
      <c r="N120" s="28"/>
      <c r="O120" s="28"/>
      <c r="P120" s="98"/>
      <c r="Q120" s="28"/>
      <c r="R120" s="28"/>
      <c r="S120" s="28"/>
      <c r="T120" s="28"/>
      <c r="U120" s="30"/>
      <c r="V120" s="30"/>
      <c r="W120" s="30"/>
    </row>
    <row r="121" spans="1:23" ht="85.5" customHeight="1">
      <c r="A121" s="104"/>
      <c r="B121" s="27"/>
      <c r="C121" s="95"/>
      <c r="D121" s="95"/>
      <c r="E121" s="95"/>
      <c r="F121" s="95"/>
      <c r="G121" s="35"/>
      <c r="H121" s="95"/>
      <c r="I121" s="106"/>
      <c r="J121" s="35"/>
      <c r="K121" s="35"/>
      <c r="L121" s="35"/>
      <c r="M121" s="99"/>
      <c r="N121" s="28"/>
      <c r="O121" s="28"/>
      <c r="P121" s="98"/>
      <c r="Q121" s="28"/>
      <c r="R121" s="28"/>
      <c r="S121" s="28"/>
      <c r="T121" s="28"/>
      <c r="U121" s="30"/>
      <c r="V121" s="30"/>
      <c r="W121" s="30"/>
    </row>
    <row r="122" spans="1:23" ht="85.5" customHeight="1">
      <c r="A122" s="104"/>
      <c r="B122" s="27"/>
      <c r="C122" s="95"/>
      <c r="D122" s="95"/>
      <c r="E122" s="95"/>
      <c r="F122" s="95"/>
      <c r="G122" s="35"/>
      <c r="H122" s="95"/>
      <c r="I122" s="106"/>
      <c r="J122" s="35"/>
      <c r="K122" s="35"/>
      <c r="L122" s="35"/>
      <c r="M122" s="99"/>
      <c r="N122" s="28"/>
      <c r="O122" s="28"/>
      <c r="P122" s="98"/>
      <c r="Q122" s="28"/>
      <c r="R122" s="28"/>
      <c r="S122" s="28"/>
      <c r="T122" s="28"/>
      <c r="U122" s="30"/>
      <c r="V122" s="30"/>
      <c r="W122" s="30"/>
    </row>
    <row r="123" spans="1:23" ht="85.5" customHeight="1">
      <c r="A123" s="104"/>
      <c r="B123" s="27"/>
      <c r="C123" s="95"/>
      <c r="D123" s="95"/>
      <c r="E123" s="95"/>
      <c r="F123" s="95"/>
      <c r="G123" s="35"/>
      <c r="H123" s="95"/>
      <c r="I123" s="106"/>
      <c r="J123" s="35"/>
      <c r="K123" s="35"/>
      <c r="L123" s="35"/>
      <c r="M123" s="99"/>
      <c r="N123" s="28"/>
      <c r="O123" s="28"/>
      <c r="P123" s="98"/>
      <c r="Q123" s="28"/>
      <c r="R123" s="28"/>
      <c r="S123" s="28"/>
      <c r="T123" s="28"/>
      <c r="U123" s="30"/>
      <c r="V123" s="30"/>
      <c r="W123" s="30"/>
    </row>
    <row r="124" spans="1:23" ht="85.5" customHeight="1">
      <c r="A124" s="104"/>
      <c r="B124" s="27"/>
      <c r="C124" s="95"/>
      <c r="D124" s="95"/>
      <c r="E124" s="95"/>
      <c r="F124" s="95"/>
      <c r="G124" s="35"/>
      <c r="H124" s="95"/>
      <c r="I124" s="106"/>
      <c r="J124" s="35"/>
      <c r="K124" s="35"/>
      <c r="L124" s="35"/>
      <c r="M124" s="99"/>
      <c r="N124" s="28"/>
      <c r="O124" s="28"/>
      <c r="P124" s="98"/>
      <c r="Q124" s="28"/>
      <c r="R124" s="28"/>
      <c r="S124" s="28"/>
      <c r="T124" s="28"/>
      <c r="U124" s="30"/>
      <c r="V124" s="30"/>
      <c r="W124" s="30"/>
    </row>
    <row r="125" spans="1:23" ht="85.5" customHeight="1">
      <c r="A125" s="104"/>
      <c r="B125" s="27"/>
      <c r="C125" s="95"/>
      <c r="D125" s="95"/>
      <c r="E125" s="95"/>
      <c r="F125" s="95"/>
      <c r="G125" s="35"/>
      <c r="H125" s="95"/>
      <c r="I125" s="106"/>
      <c r="J125" s="35"/>
      <c r="K125" s="35"/>
      <c r="L125" s="35"/>
      <c r="M125" s="99"/>
      <c r="N125" s="28"/>
      <c r="O125" s="28"/>
      <c r="P125" s="98"/>
      <c r="Q125" s="28"/>
      <c r="R125" s="28"/>
      <c r="S125" s="28"/>
      <c r="T125" s="28"/>
      <c r="U125" s="30"/>
      <c r="V125" s="30"/>
      <c r="W125" s="30"/>
    </row>
    <row r="126" spans="1:23" ht="85.5" customHeight="1">
      <c r="A126" s="104"/>
      <c r="B126" s="27"/>
      <c r="C126" s="95"/>
      <c r="D126" s="95"/>
      <c r="E126" s="95"/>
      <c r="F126" s="95"/>
      <c r="G126" s="35"/>
      <c r="H126" s="95"/>
      <c r="I126" s="106"/>
      <c r="J126" s="35"/>
      <c r="K126" s="35"/>
      <c r="L126" s="35"/>
      <c r="M126" s="99"/>
      <c r="N126" s="28"/>
      <c r="O126" s="28"/>
      <c r="P126" s="98"/>
      <c r="Q126" s="28"/>
      <c r="R126" s="28"/>
      <c r="S126" s="28"/>
      <c r="T126" s="28"/>
      <c r="U126" s="30"/>
      <c r="V126" s="30"/>
      <c r="W126" s="30"/>
    </row>
    <row r="127" spans="1:23" ht="85.5" customHeight="1">
      <c r="A127" s="104"/>
      <c r="B127" s="27"/>
      <c r="C127" s="95"/>
      <c r="D127" s="95"/>
      <c r="E127" s="95"/>
      <c r="F127" s="95"/>
      <c r="G127" s="35"/>
      <c r="H127" s="95"/>
      <c r="I127" s="106"/>
      <c r="J127" s="35"/>
      <c r="K127" s="35"/>
      <c r="L127" s="35"/>
      <c r="M127" s="99"/>
      <c r="N127" s="28"/>
      <c r="O127" s="28"/>
      <c r="P127" s="98"/>
      <c r="Q127" s="28"/>
      <c r="R127" s="28"/>
      <c r="S127" s="28"/>
      <c r="T127" s="28"/>
      <c r="U127" s="30"/>
      <c r="V127" s="30"/>
      <c r="W127" s="30"/>
    </row>
    <row r="128" spans="1:23" ht="85.5" customHeight="1">
      <c r="A128" s="104"/>
      <c r="B128" s="27"/>
      <c r="C128" s="95"/>
      <c r="D128" s="95"/>
      <c r="E128" s="95"/>
      <c r="F128" s="95"/>
      <c r="G128" s="35"/>
      <c r="H128" s="95"/>
      <c r="I128" s="106"/>
      <c r="J128" s="35"/>
      <c r="K128" s="35"/>
      <c r="L128" s="35"/>
      <c r="M128" s="99"/>
      <c r="N128" s="28"/>
      <c r="O128" s="28"/>
      <c r="P128" s="98"/>
      <c r="Q128" s="28"/>
      <c r="R128" s="28"/>
      <c r="S128" s="28"/>
      <c r="T128" s="28"/>
      <c r="U128" s="30"/>
      <c r="V128" s="30"/>
      <c r="W128" s="30"/>
    </row>
    <row r="129" spans="1:23" ht="85.5" customHeight="1">
      <c r="A129" s="104"/>
      <c r="B129" s="27"/>
      <c r="C129" s="95"/>
      <c r="D129" s="95"/>
      <c r="E129" s="95"/>
      <c r="F129" s="95"/>
      <c r="G129" s="35"/>
      <c r="H129" s="95"/>
      <c r="I129" s="106"/>
      <c r="J129" s="35"/>
      <c r="K129" s="35"/>
      <c r="L129" s="35"/>
      <c r="M129" s="99"/>
      <c r="N129" s="28"/>
      <c r="O129" s="28"/>
      <c r="P129" s="98"/>
      <c r="Q129" s="28"/>
      <c r="R129" s="28"/>
      <c r="S129" s="28"/>
      <c r="T129" s="28"/>
      <c r="U129" s="30"/>
      <c r="V129" s="30"/>
      <c r="W129" s="30"/>
    </row>
    <row r="130" spans="1:23" ht="85.5" customHeight="1">
      <c r="A130" s="104"/>
      <c r="B130" s="27"/>
      <c r="C130" s="95"/>
      <c r="D130" s="95"/>
      <c r="E130" s="95"/>
      <c r="F130" s="95"/>
      <c r="G130" s="35"/>
      <c r="H130" s="95"/>
      <c r="I130" s="106"/>
      <c r="J130" s="35"/>
      <c r="K130" s="35"/>
      <c r="L130" s="35"/>
      <c r="M130" s="99"/>
      <c r="N130" s="28"/>
      <c r="O130" s="28"/>
      <c r="P130" s="98"/>
      <c r="Q130" s="28"/>
      <c r="R130" s="28"/>
      <c r="S130" s="28"/>
      <c r="T130" s="28"/>
      <c r="U130" s="30"/>
      <c r="V130" s="30"/>
      <c r="W130" s="30"/>
    </row>
    <row r="131" spans="1:23" ht="85.5" customHeight="1">
      <c r="A131" s="104"/>
      <c r="B131" s="27"/>
      <c r="C131" s="95"/>
      <c r="D131" s="95"/>
      <c r="E131" s="95"/>
      <c r="F131" s="95"/>
      <c r="G131" s="35"/>
      <c r="H131" s="95"/>
      <c r="I131" s="106"/>
      <c r="J131" s="35"/>
      <c r="K131" s="35"/>
      <c r="L131" s="35"/>
      <c r="M131" s="99"/>
      <c r="N131" s="28"/>
      <c r="O131" s="28"/>
      <c r="P131" s="98"/>
      <c r="Q131" s="28"/>
      <c r="R131" s="28"/>
      <c r="S131" s="28"/>
      <c r="T131" s="28"/>
      <c r="U131" s="30"/>
      <c r="V131" s="30"/>
      <c r="W131" s="30"/>
    </row>
    <row r="132" spans="1:23" ht="85.5" customHeight="1">
      <c r="A132" s="104"/>
      <c r="B132" s="27"/>
      <c r="C132" s="95"/>
      <c r="D132" s="95"/>
      <c r="E132" s="95"/>
      <c r="F132" s="95"/>
      <c r="G132" s="35"/>
      <c r="H132" s="95"/>
      <c r="I132" s="106"/>
      <c r="J132" s="35"/>
      <c r="K132" s="35"/>
      <c r="L132" s="35"/>
      <c r="M132" s="99"/>
      <c r="N132" s="28"/>
      <c r="O132" s="28"/>
      <c r="P132" s="98"/>
      <c r="Q132" s="28"/>
      <c r="R132" s="28"/>
      <c r="S132" s="28"/>
      <c r="T132" s="28"/>
      <c r="U132" s="30"/>
      <c r="V132" s="30"/>
      <c r="W132" s="30"/>
    </row>
    <row r="133" spans="1:23" ht="85.5" customHeight="1">
      <c r="A133" s="104"/>
      <c r="B133" s="27"/>
      <c r="C133" s="95"/>
      <c r="D133" s="95"/>
      <c r="E133" s="95"/>
      <c r="F133" s="95"/>
      <c r="G133" s="35"/>
      <c r="H133" s="95"/>
      <c r="I133" s="106"/>
      <c r="J133" s="35"/>
      <c r="K133" s="35"/>
      <c r="L133" s="35"/>
      <c r="M133" s="99"/>
      <c r="N133" s="28"/>
      <c r="O133" s="28"/>
      <c r="P133" s="98"/>
      <c r="Q133" s="28"/>
      <c r="R133" s="28"/>
      <c r="S133" s="28"/>
      <c r="T133" s="28"/>
      <c r="U133" s="30"/>
      <c r="V133" s="30"/>
      <c r="W133" s="30"/>
    </row>
    <row r="134" spans="1:23" ht="85.5" customHeight="1">
      <c r="A134" s="104"/>
      <c r="B134" s="27"/>
      <c r="C134" s="95"/>
      <c r="D134" s="95"/>
      <c r="E134" s="95"/>
      <c r="F134" s="95"/>
      <c r="G134" s="35"/>
      <c r="H134" s="95"/>
      <c r="I134" s="106"/>
      <c r="J134" s="35"/>
      <c r="K134" s="35"/>
      <c r="L134" s="35"/>
      <c r="M134" s="99"/>
      <c r="N134" s="28"/>
      <c r="O134" s="28"/>
      <c r="P134" s="98"/>
      <c r="Q134" s="28"/>
      <c r="R134" s="28"/>
      <c r="S134" s="28"/>
      <c r="T134" s="28"/>
      <c r="U134" s="30"/>
      <c r="V134" s="30"/>
      <c r="W134" s="30"/>
    </row>
    <row r="135" spans="1:23" ht="85.5" customHeight="1">
      <c r="A135" s="104"/>
      <c r="B135" s="27"/>
      <c r="C135" s="95"/>
      <c r="D135" s="95"/>
      <c r="E135" s="95"/>
      <c r="F135" s="95"/>
      <c r="G135" s="35"/>
      <c r="H135" s="95"/>
      <c r="I135" s="106"/>
      <c r="J135" s="35"/>
      <c r="K135" s="35"/>
      <c r="L135" s="35"/>
      <c r="M135" s="99"/>
      <c r="N135" s="28"/>
      <c r="O135" s="28"/>
      <c r="P135" s="98"/>
      <c r="Q135" s="28"/>
      <c r="R135" s="28"/>
      <c r="S135" s="28"/>
      <c r="T135" s="28"/>
      <c r="U135" s="30"/>
      <c r="V135" s="30"/>
      <c r="W135" s="30"/>
    </row>
    <row r="136" spans="1:23" ht="85.5" customHeight="1">
      <c r="A136" s="104"/>
      <c r="B136" s="27"/>
      <c r="C136" s="95"/>
      <c r="D136" s="95"/>
      <c r="E136" s="95"/>
      <c r="F136" s="95"/>
      <c r="G136" s="35"/>
      <c r="H136" s="95"/>
      <c r="I136" s="106"/>
      <c r="J136" s="35"/>
      <c r="K136" s="35"/>
      <c r="L136" s="35"/>
      <c r="M136" s="99"/>
      <c r="N136" s="28"/>
      <c r="O136" s="28"/>
      <c r="P136" s="98"/>
      <c r="Q136" s="28"/>
      <c r="R136" s="28"/>
      <c r="S136" s="28"/>
      <c r="T136" s="28"/>
      <c r="U136" s="30"/>
      <c r="V136" s="30"/>
      <c r="W136" s="30"/>
    </row>
    <row r="137" spans="1:23" ht="85.5" customHeight="1">
      <c r="A137" s="104"/>
      <c r="B137" s="27"/>
      <c r="C137" s="95"/>
      <c r="D137" s="95"/>
      <c r="E137" s="95"/>
      <c r="F137" s="95"/>
      <c r="G137" s="35"/>
      <c r="H137" s="95"/>
      <c r="I137" s="106"/>
      <c r="J137" s="35"/>
      <c r="K137" s="35"/>
      <c r="L137" s="35"/>
      <c r="M137" s="99"/>
      <c r="N137" s="28"/>
      <c r="O137" s="28"/>
      <c r="P137" s="98"/>
      <c r="Q137" s="28"/>
      <c r="R137" s="28"/>
      <c r="S137" s="28"/>
      <c r="T137" s="28"/>
      <c r="U137" s="30"/>
      <c r="V137" s="30"/>
      <c r="W137" s="30"/>
    </row>
    <row r="138" spans="1:23" ht="85.5" customHeight="1">
      <c r="A138" s="104"/>
      <c r="B138" s="27"/>
      <c r="C138" s="95"/>
      <c r="D138" s="95"/>
      <c r="E138" s="95"/>
      <c r="F138" s="95"/>
      <c r="G138" s="35"/>
      <c r="H138" s="95"/>
      <c r="I138" s="106"/>
      <c r="J138" s="35"/>
      <c r="K138" s="35"/>
      <c r="L138" s="35"/>
      <c r="M138" s="99"/>
      <c r="N138" s="28"/>
      <c r="O138" s="28"/>
      <c r="P138" s="98"/>
      <c r="Q138" s="28"/>
      <c r="R138" s="28"/>
      <c r="S138" s="28"/>
      <c r="T138" s="28"/>
      <c r="U138" s="30"/>
      <c r="V138" s="30"/>
      <c r="W138" s="30"/>
    </row>
    <row r="139" spans="1:23" ht="85.5" customHeight="1">
      <c r="A139" s="104"/>
      <c r="B139" s="27"/>
      <c r="C139" s="95"/>
      <c r="D139" s="95"/>
      <c r="E139" s="95"/>
      <c r="F139" s="95"/>
      <c r="G139" s="35"/>
      <c r="H139" s="95"/>
      <c r="I139" s="106"/>
      <c r="J139" s="35"/>
      <c r="K139" s="35"/>
      <c r="L139" s="35"/>
      <c r="M139" s="99"/>
      <c r="N139" s="28"/>
      <c r="O139" s="28"/>
      <c r="P139" s="98"/>
      <c r="Q139" s="28"/>
      <c r="R139" s="28"/>
      <c r="S139" s="28"/>
      <c r="T139" s="28"/>
      <c r="U139" s="30"/>
      <c r="V139" s="30"/>
      <c r="W139" s="30"/>
    </row>
    <row r="140" spans="1:23" ht="85.5" customHeight="1">
      <c r="A140" s="104"/>
      <c r="B140" s="27"/>
      <c r="C140" s="95"/>
      <c r="D140" s="95"/>
      <c r="E140" s="95"/>
      <c r="F140" s="95"/>
      <c r="G140" s="35"/>
      <c r="H140" s="95"/>
      <c r="I140" s="106"/>
      <c r="J140" s="35"/>
      <c r="K140" s="35"/>
      <c r="L140" s="35"/>
      <c r="M140" s="99"/>
      <c r="N140" s="28"/>
      <c r="O140" s="28"/>
      <c r="P140" s="98"/>
      <c r="Q140" s="28"/>
      <c r="R140" s="28"/>
      <c r="S140" s="28"/>
      <c r="T140" s="28"/>
      <c r="U140" s="30"/>
      <c r="V140" s="30"/>
      <c r="W140" s="30"/>
    </row>
    <row r="141" spans="1:23" ht="85.5" customHeight="1">
      <c r="A141" s="104"/>
      <c r="B141" s="27"/>
      <c r="C141" s="95"/>
      <c r="D141" s="95"/>
      <c r="E141" s="95"/>
      <c r="F141" s="95"/>
      <c r="G141" s="35"/>
      <c r="H141" s="95"/>
      <c r="I141" s="106"/>
      <c r="J141" s="35"/>
      <c r="K141" s="35"/>
      <c r="L141" s="35"/>
      <c r="M141" s="99"/>
      <c r="N141" s="28"/>
      <c r="O141" s="28"/>
      <c r="P141" s="98"/>
      <c r="Q141" s="28"/>
      <c r="R141" s="28"/>
      <c r="S141" s="28"/>
      <c r="T141" s="28"/>
      <c r="U141" s="30"/>
      <c r="V141" s="30"/>
      <c r="W141" s="30"/>
    </row>
    <row r="142" spans="1:23" ht="85.5" customHeight="1">
      <c r="A142" s="104"/>
      <c r="B142" s="27"/>
      <c r="C142" s="95"/>
      <c r="D142" s="95"/>
      <c r="E142" s="95"/>
      <c r="F142" s="95"/>
      <c r="G142" s="35"/>
      <c r="H142" s="95"/>
      <c r="I142" s="106"/>
      <c r="J142" s="35"/>
      <c r="K142" s="35"/>
      <c r="L142" s="35"/>
      <c r="M142" s="99"/>
      <c r="N142" s="28"/>
      <c r="O142" s="28"/>
      <c r="P142" s="98"/>
      <c r="Q142" s="28"/>
      <c r="R142" s="28"/>
      <c r="S142" s="28"/>
      <c r="T142" s="28"/>
      <c r="U142" s="30"/>
      <c r="V142" s="30"/>
      <c r="W142" s="30"/>
    </row>
    <row r="143" spans="1:23" ht="85.5" customHeight="1">
      <c r="A143" s="104"/>
      <c r="B143" s="27"/>
      <c r="C143" s="95"/>
      <c r="D143" s="95"/>
      <c r="E143" s="95"/>
      <c r="F143" s="95"/>
      <c r="G143" s="35"/>
      <c r="H143" s="95"/>
      <c r="I143" s="106"/>
      <c r="J143" s="35"/>
      <c r="K143" s="35"/>
      <c r="L143" s="35"/>
      <c r="M143" s="99"/>
      <c r="N143" s="28"/>
      <c r="O143" s="28"/>
      <c r="P143" s="98"/>
      <c r="Q143" s="28"/>
      <c r="R143" s="28"/>
      <c r="S143" s="28"/>
      <c r="T143" s="28"/>
      <c r="U143" s="30"/>
      <c r="V143" s="30"/>
      <c r="W143" s="30"/>
    </row>
    <row r="144" spans="1:23" ht="85.5" customHeight="1">
      <c r="A144" s="104"/>
      <c r="B144" s="27"/>
      <c r="C144" s="95"/>
      <c r="D144" s="95"/>
      <c r="E144" s="95"/>
      <c r="F144" s="95"/>
      <c r="G144" s="35"/>
      <c r="H144" s="95"/>
      <c r="I144" s="106"/>
      <c r="J144" s="35"/>
      <c r="K144" s="35"/>
      <c r="L144" s="35"/>
      <c r="M144" s="99"/>
      <c r="N144" s="28"/>
      <c r="O144" s="28"/>
      <c r="P144" s="98"/>
      <c r="Q144" s="28"/>
      <c r="R144" s="28"/>
      <c r="S144" s="28"/>
      <c r="T144" s="28"/>
      <c r="U144" s="30"/>
      <c r="V144" s="30"/>
      <c r="W144" s="30"/>
    </row>
    <row r="145" spans="1:23" ht="85.5" customHeight="1">
      <c r="A145" s="104"/>
      <c r="B145" s="27"/>
      <c r="C145" s="95"/>
      <c r="D145" s="95"/>
      <c r="E145" s="95"/>
      <c r="F145" s="95"/>
      <c r="G145" s="35"/>
      <c r="H145" s="95"/>
      <c r="I145" s="106"/>
      <c r="J145" s="35"/>
      <c r="K145" s="35"/>
      <c r="L145" s="35"/>
      <c r="M145" s="99"/>
      <c r="N145" s="28"/>
      <c r="O145" s="28"/>
      <c r="P145" s="98"/>
      <c r="Q145" s="28"/>
      <c r="R145" s="28"/>
      <c r="S145" s="28"/>
      <c r="T145" s="28"/>
      <c r="U145" s="30"/>
      <c r="V145" s="30"/>
      <c r="W145" s="30"/>
    </row>
    <row r="146" spans="1:23" ht="85.5" customHeight="1">
      <c r="A146" s="104"/>
      <c r="B146" s="27"/>
      <c r="C146" s="95"/>
      <c r="D146" s="95"/>
      <c r="E146" s="95"/>
      <c r="F146" s="95"/>
      <c r="G146" s="35"/>
      <c r="H146" s="95"/>
      <c r="I146" s="106"/>
      <c r="J146" s="35"/>
      <c r="K146" s="35"/>
      <c r="L146" s="35"/>
      <c r="M146" s="99"/>
      <c r="N146" s="28"/>
      <c r="O146" s="28"/>
      <c r="P146" s="98"/>
      <c r="Q146" s="28"/>
      <c r="R146" s="28"/>
      <c r="S146" s="28"/>
      <c r="T146" s="28"/>
      <c r="U146" s="30"/>
      <c r="V146" s="30"/>
      <c r="W146" s="30"/>
    </row>
    <row r="147" spans="1:23" ht="85.5" customHeight="1">
      <c r="A147" s="104"/>
      <c r="B147" s="27"/>
      <c r="C147" s="95"/>
      <c r="D147" s="95"/>
      <c r="E147" s="95"/>
      <c r="F147" s="95"/>
      <c r="G147" s="35"/>
      <c r="H147" s="95"/>
      <c r="I147" s="106"/>
      <c r="J147" s="35"/>
      <c r="K147" s="35"/>
      <c r="L147" s="35"/>
      <c r="M147" s="99"/>
      <c r="N147" s="28"/>
      <c r="O147" s="28"/>
      <c r="P147" s="98"/>
      <c r="Q147" s="28"/>
      <c r="R147" s="28"/>
      <c r="S147" s="28"/>
      <c r="T147" s="28"/>
      <c r="U147" s="30"/>
      <c r="V147" s="30"/>
      <c r="W147" s="30"/>
    </row>
    <row r="148" spans="1:23" ht="85.5" customHeight="1">
      <c r="A148" s="104"/>
      <c r="B148" s="27"/>
      <c r="C148" s="95"/>
      <c r="D148" s="95"/>
      <c r="E148" s="95"/>
      <c r="F148" s="95"/>
      <c r="G148" s="35"/>
      <c r="H148" s="95"/>
      <c r="I148" s="106"/>
      <c r="J148" s="35"/>
      <c r="K148" s="35"/>
      <c r="L148" s="35"/>
      <c r="M148" s="99"/>
      <c r="N148" s="28"/>
      <c r="O148" s="28"/>
      <c r="P148" s="98"/>
      <c r="Q148" s="28"/>
      <c r="R148" s="28"/>
      <c r="S148" s="28"/>
      <c r="T148" s="28"/>
      <c r="U148" s="30"/>
      <c r="V148" s="30"/>
      <c r="W148" s="30"/>
    </row>
    <row r="149" spans="1:23" ht="85.5" customHeight="1">
      <c r="A149" s="104"/>
      <c r="B149" s="27"/>
      <c r="C149" s="95"/>
      <c r="D149" s="95"/>
      <c r="E149" s="95"/>
      <c r="F149" s="95"/>
      <c r="G149" s="35"/>
      <c r="H149" s="95"/>
      <c r="I149" s="106"/>
      <c r="J149" s="35"/>
      <c r="K149" s="35"/>
      <c r="L149" s="35"/>
      <c r="M149" s="99"/>
      <c r="N149" s="28"/>
      <c r="O149" s="28"/>
      <c r="P149" s="98"/>
      <c r="Q149" s="28"/>
      <c r="R149" s="28"/>
      <c r="S149" s="28"/>
      <c r="T149" s="28"/>
      <c r="U149" s="30"/>
      <c r="V149" s="30"/>
      <c r="W149" s="30"/>
    </row>
    <row r="150" spans="1:23" ht="85.5" customHeight="1">
      <c r="A150" s="104"/>
      <c r="B150" s="27"/>
      <c r="C150" s="95"/>
      <c r="D150" s="95"/>
      <c r="E150" s="95"/>
      <c r="F150" s="95"/>
      <c r="G150" s="35"/>
      <c r="H150" s="95"/>
      <c r="I150" s="106"/>
      <c r="J150" s="35"/>
      <c r="K150" s="35"/>
      <c r="L150" s="35"/>
      <c r="M150" s="99"/>
      <c r="N150" s="28"/>
      <c r="O150" s="28"/>
      <c r="P150" s="98"/>
      <c r="Q150" s="28"/>
      <c r="R150" s="28"/>
      <c r="S150" s="28"/>
      <c r="T150" s="28"/>
      <c r="U150" s="30"/>
      <c r="V150" s="30"/>
      <c r="W150" s="30"/>
    </row>
    <row r="151" spans="1:23" ht="85.5" customHeight="1">
      <c r="A151" s="104"/>
      <c r="B151" s="27"/>
      <c r="C151" s="95"/>
      <c r="D151" s="95"/>
      <c r="E151" s="95"/>
      <c r="F151" s="95"/>
      <c r="G151" s="35"/>
      <c r="H151" s="95"/>
      <c r="I151" s="106"/>
      <c r="J151" s="35"/>
      <c r="K151" s="35"/>
      <c r="L151" s="35"/>
      <c r="M151" s="99"/>
      <c r="N151" s="28"/>
      <c r="O151" s="28"/>
      <c r="P151" s="98"/>
      <c r="Q151" s="28"/>
      <c r="R151" s="28"/>
      <c r="S151" s="28"/>
      <c r="T151" s="28"/>
      <c r="U151" s="30"/>
      <c r="V151" s="30"/>
      <c r="W151" s="30"/>
    </row>
    <row r="152" spans="1:23" ht="85.5" customHeight="1">
      <c r="A152" s="104"/>
      <c r="B152" s="27"/>
      <c r="C152" s="95"/>
      <c r="D152" s="95"/>
      <c r="E152" s="95"/>
      <c r="F152" s="95"/>
      <c r="G152" s="35"/>
      <c r="H152" s="95"/>
      <c r="I152" s="106"/>
      <c r="J152" s="35"/>
      <c r="K152" s="35"/>
      <c r="L152" s="35"/>
      <c r="M152" s="99"/>
      <c r="N152" s="28"/>
      <c r="O152" s="28"/>
      <c r="P152" s="98"/>
      <c r="Q152" s="28"/>
      <c r="R152" s="28"/>
      <c r="S152" s="28"/>
      <c r="T152" s="28"/>
      <c r="U152" s="30"/>
      <c r="V152" s="30"/>
      <c r="W152" s="30"/>
    </row>
    <row r="153" spans="1:23" ht="85.5" customHeight="1">
      <c r="A153" s="104"/>
      <c r="B153" s="27"/>
      <c r="C153" s="95"/>
      <c r="D153" s="95"/>
      <c r="E153" s="95"/>
      <c r="F153" s="95"/>
      <c r="G153" s="35"/>
      <c r="H153" s="95"/>
      <c r="I153" s="106"/>
      <c r="J153" s="35"/>
      <c r="K153" s="35"/>
      <c r="L153" s="35"/>
      <c r="M153" s="99"/>
      <c r="N153" s="28"/>
      <c r="O153" s="28"/>
      <c r="P153" s="98"/>
      <c r="Q153" s="28"/>
      <c r="R153" s="28"/>
      <c r="S153" s="28"/>
      <c r="T153" s="28"/>
      <c r="U153" s="30"/>
      <c r="V153" s="30"/>
      <c r="W153" s="30"/>
    </row>
    <row r="154" spans="1:23" ht="14.25" customHeight="1">
      <c r="B154" s="107"/>
      <c r="C154" s="107"/>
      <c r="D154" s="107"/>
      <c r="E154" s="1"/>
      <c r="F154" s="1"/>
      <c r="G154" s="1"/>
      <c r="H154" s="1"/>
      <c r="I154" s="1"/>
      <c r="J154" s="1"/>
      <c r="K154" s="1"/>
      <c r="L154" s="1"/>
      <c r="M154" s="1"/>
      <c r="N154" s="1"/>
      <c r="O154" s="1"/>
    </row>
    <row r="155" spans="1:23" ht="14.25" customHeight="1">
      <c r="B155" s="107"/>
      <c r="C155" s="107"/>
      <c r="D155" s="107"/>
      <c r="E155" s="1"/>
      <c r="F155" s="1"/>
      <c r="G155" s="1"/>
      <c r="H155" s="1"/>
      <c r="I155" s="1"/>
      <c r="J155" s="1"/>
      <c r="K155" s="1"/>
      <c r="L155" s="1"/>
      <c r="M155" s="1"/>
      <c r="N155" s="1"/>
      <c r="O155" s="1"/>
    </row>
    <row r="156" spans="1:23" ht="14.25" customHeight="1">
      <c r="B156" s="107"/>
      <c r="C156" s="107"/>
      <c r="D156" s="107"/>
      <c r="E156" s="1"/>
      <c r="F156" s="1"/>
      <c r="G156" s="1"/>
      <c r="H156" s="1"/>
      <c r="I156" s="1"/>
      <c r="J156" s="1"/>
      <c r="K156" s="1"/>
      <c r="L156" s="1"/>
      <c r="M156" s="1"/>
      <c r="N156" s="1"/>
      <c r="O156" s="1"/>
    </row>
    <row r="157" spans="1:23" ht="14.25" customHeight="1">
      <c r="B157" s="107"/>
      <c r="C157" s="107"/>
      <c r="D157" s="107"/>
      <c r="E157" s="1"/>
      <c r="F157" s="1"/>
      <c r="G157" s="1"/>
      <c r="H157" s="1"/>
      <c r="I157" s="1"/>
      <c r="J157" s="1"/>
      <c r="K157" s="1"/>
      <c r="L157" s="1"/>
      <c r="M157" s="1"/>
      <c r="N157" s="1"/>
      <c r="O157" s="1"/>
    </row>
    <row r="158" spans="1:23" ht="14.25" customHeight="1">
      <c r="B158" s="107"/>
      <c r="C158" s="107"/>
      <c r="D158" s="107"/>
      <c r="E158" s="1"/>
      <c r="F158" s="1"/>
      <c r="G158" s="1"/>
      <c r="H158" s="1"/>
      <c r="I158" s="1"/>
      <c r="J158" s="1"/>
      <c r="K158" s="1"/>
      <c r="L158" s="1"/>
      <c r="M158" s="1"/>
      <c r="N158" s="1"/>
      <c r="O158" s="1"/>
    </row>
    <row r="159" spans="1:23" ht="14.25" customHeight="1">
      <c r="B159" s="107"/>
      <c r="C159" s="107"/>
      <c r="D159" s="107"/>
      <c r="E159" s="1"/>
      <c r="F159" s="1"/>
      <c r="G159" s="1"/>
      <c r="H159" s="1"/>
      <c r="I159" s="1"/>
      <c r="J159" s="1"/>
      <c r="K159" s="1"/>
      <c r="L159" s="1"/>
      <c r="M159" s="1"/>
      <c r="N159" s="1"/>
      <c r="O159" s="1"/>
    </row>
    <row r="160" spans="1:23" ht="14.25" customHeight="1">
      <c r="B160" s="107"/>
      <c r="C160" s="107"/>
      <c r="D160" s="107"/>
      <c r="E160" s="1"/>
      <c r="F160" s="1"/>
      <c r="G160" s="1"/>
      <c r="H160" s="1"/>
      <c r="I160" s="1"/>
      <c r="J160" s="1"/>
      <c r="K160" s="1"/>
      <c r="L160" s="1"/>
      <c r="M160" s="1"/>
      <c r="N160" s="1"/>
      <c r="O160" s="1"/>
    </row>
    <row r="161" spans="2:15" ht="14.25" customHeight="1">
      <c r="B161" s="107"/>
      <c r="C161" s="107"/>
      <c r="D161" s="107"/>
      <c r="E161" s="1"/>
      <c r="F161" s="1"/>
      <c r="G161" s="1"/>
      <c r="H161" s="1"/>
      <c r="I161" s="1"/>
      <c r="J161" s="1"/>
      <c r="K161" s="1"/>
      <c r="L161" s="1"/>
      <c r="M161" s="1"/>
      <c r="N161" s="1"/>
      <c r="O161" s="1"/>
    </row>
    <row r="162" spans="2:15" ht="14.25" customHeight="1">
      <c r="B162" s="107"/>
      <c r="C162" s="107"/>
      <c r="D162" s="107"/>
      <c r="E162" s="1"/>
      <c r="F162" s="1"/>
      <c r="G162" s="1"/>
      <c r="H162" s="1"/>
      <c r="I162" s="1"/>
      <c r="J162" s="1"/>
      <c r="K162" s="1"/>
      <c r="L162" s="1"/>
      <c r="M162" s="1"/>
      <c r="N162" s="1"/>
      <c r="O162" s="1"/>
    </row>
    <row r="163" spans="2:15" ht="14.25" customHeight="1">
      <c r="B163" s="107"/>
      <c r="C163" s="107"/>
      <c r="D163" s="107"/>
      <c r="E163" s="1"/>
      <c r="F163" s="1"/>
      <c r="G163" s="1"/>
      <c r="H163" s="1"/>
      <c r="I163" s="1"/>
      <c r="J163" s="1"/>
      <c r="K163" s="1"/>
      <c r="L163" s="1"/>
      <c r="M163" s="1"/>
      <c r="N163" s="1"/>
      <c r="O163" s="1"/>
    </row>
    <row r="164" spans="2:15" ht="14.25" customHeight="1">
      <c r="B164" s="107"/>
      <c r="C164" s="107"/>
      <c r="D164" s="107"/>
      <c r="E164" s="1"/>
      <c r="F164" s="1"/>
      <c r="G164" s="1"/>
      <c r="H164" s="1"/>
      <c r="I164" s="1"/>
      <c r="J164" s="1"/>
      <c r="K164" s="1"/>
      <c r="L164" s="1"/>
      <c r="M164" s="1"/>
      <c r="N164" s="1"/>
      <c r="O164" s="1"/>
    </row>
    <row r="165" spans="2:15" ht="14.25" customHeight="1">
      <c r="B165" s="107"/>
      <c r="C165" s="107"/>
      <c r="D165" s="107"/>
      <c r="E165" s="1"/>
      <c r="F165" s="1"/>
      <c r="G165" s="1"/>
      <c r="H165" s="1"/>
      <c r="I165" s="1"/>
      <c r="J165" s="1"/>
      <c r="K165" s="1"/>
      <c r="L165" s="1"/>
      <c r="M165" s="1"/>
      <c r="N165" s="1"/>
      <c r="O165" s="1"/>
    </row>
    <row r="166" spans="2:15" ht="14.25" customHeight="1">
      <c r="B166" s="107"/>
      <c r="C166" s="107"/>
      <c r="D166" s="107"/>
      <c r="E166" s="1"/>
      <c r="F166" s="1"/>
      <c r="G166" s="1"/>
      <c r="H166" s="1"/>
      <c r="I166" s="1"/>
      <c r="J166" s="1"/>
      <c r="K166" s="1"/>
      <c r="L166" s="1"/>
      <c r="M166" s="1"/>
      <c r="N166" s="1"/>
      <c r="O166" s="1"/>
    </row>
    <row r="167" spans="2:15" ht="14.25" customHeight="1">
      <c r="B167" s="107"/>
      <c r="C167" s="107"/>
      <c r="D167" s="107"/>
      <c r="E167" s="1"/>
      <c r="F167" s="1"/>
      <c r="G167" s="1"/>
      <c r="H167" s="1"/>
      <c r="I167" s="1"/>
      <c r="J167" s="1"/>
      <c r="K167" s="1"/>
      <c r="L167" s="1"/>
      <c r="M167" s="1"/>
      <c r="N167" s="1"/>
      <c r="O167" s="1"/>
    </row>
    <row r="168" spans="2:15" ht="14.25" customHeight="1">
      <c r="B168" s="107"/>
      <c r="C168" s="107"/>
      <c r="D168" s="107"/>
      <c r="E168" s="1"/>
      <c r="F168" s="1"/>
      <c r="G168" s="1"/>
      <c r="H168" s="1"/>
      <c r="I168" s="1"/>
      <c r="J168" s="1"/>
      <c r="K168" s="1"/>
      <c r="L168" s="1"/>
      <c r="M168" s="1"/>
      <c r="N168" s="1"/>
      <c r="O168" s="1"/>
    </row>
    <row r="169" spans="2:15" ht="14.25" customHeight="1">
      <c r="B169" s="107"/>
      <c r="C169" s="107"/>
      <c r="D169" s="107"/>
      <c r="E169" s="1"/>
      <c r="F169" s="1"/>
      <c r="G169" s="1"/>
      <c r="H169" s="1"/>
      <c r="I169" s="1"/>
      <c r="J169" s="1"/>
      <c r="K169" s="1"/>
      <c r="L169" s="1"/>
      <c r="M169" s="1"/>
      <c r="N169" s="1"/>
      <c r="O169" s="1"/>
    </row>
    <row r="170" spans="2:15" ht="14.25" customHeight="1">
      <c r="B170" s="107"/>
      <c r="C170" s="107"/>
      <c r="D170" s="107"/>
      <c r="E170" s="1"/>
      <c r="F170" s="1"/>
      <c r="G170" s="1"/>
      <c r="H170" s="1"/>
      <c r="I170" s="1"/>
      <c r="J170" s="1"/>
      <c r="K170" s="1"/>
      <c r="L170" s="1"/>
      <c r="M170" s="1"/>
      <c r="N170" s="1"/>
      <c r="O170" s="1"/>
    </row>
    <row r="171" spans="2:15" ht="14.25" customHeight="1">
      <c r="B171" s="107"/>
      <c r="C171" s="107"/>
      <c r="D171" s="107"/>
      <c r="E171" s="1"/>
      <c r="F171" s="1"/>
      <c r="G171" s="1"/>
      <c r="H171" s="1"/>
      <c r="I171" s="1"/>
      <c r="J171" s="1"/>
      <c r="K171" s="1"/>
      <c r="L171" s="1"/>
      <c r="M171" s="1"/>
      <c r="N171" s="1"/>
      <c r="O171" s="1"/>
    </row>
    <row r="172" spans="2:15" ht="14.25" customHeight="1">
      <c r="B172" s="107"/>
      <c r="C172" s="107"/>
      <c r="D172" s="107"/>
      <c r="E172" s="1"/>
      <c r="F172" s="1"/>
      <c r="G172" s="1"/>
      <c r="H172" s="1"/>
      <c r="I172" s="1"/>
      <c r="J172" s="1"/>
      <c r="K172" s="1"/>
      <c r="L172" s="1"/>
      <c r="M172" s="1"/>
      <c r="N172" s="1"/>
      <c r="O172" s="1"/>
    </row>
    <row r="173" spans="2:15" ht="14.25" customHeight="1">
      <c r="B173" s="107"/>
      <c r="C173" s="107"/>
      <c r="D173" s="107"/>
      <c r="E173" s="1"/>
      <c r="F173" s="1"/>
      <c r="G173" s="1"/>
      <c r="H173" s="1"/>
      <c r="I173" s="1"/>
      <c r="J173" s="1"/>
      <c r="K173" s="1"/>
      <c r="L173" s="1"/>
      <c r="M173" s="1"/>
      <c r="N173" s="1"/>
      <c r="O173" s="1"/>
    </row>
    <row r="174" spans="2:15" ht="14.25" customHeight="1">
      <c r="B174" s="107"/>
      <c r="C174" s="107"/>
      <c r="D174" s="107"/>
      <c r="E174" s="1"/>
      <c r="F174" s="1"/>
      <c r="G174" s="1"/>
      <c r="H174" s="1"/>
      <c r="I174" s="1"/>
      <c r="J174" s="1"/>
      <c r="K174" s="1"/>
      <c r="L174" s="1"/>
      <c r="M174" s="1"/>
      <c r="N174" s="1"/>
      <c r="O174" s="1"/>
    </row>
    <row r="175" spans="2:15" ht="14.25" customHeight="1">
      <c r="B175" s="107"/>
      <c r="C175" s="107"/>
      <c r="D175" s="107"/>
      <c r="E175" s="1"/>
      <c r="F175" s="1"/>
      <c r="G175" s="1"/>
      <c r="H175" s="1"/>
      <c r="I175" s="1"/>
      <c r="J175" s="1"/>
      <c r="K175" s="1"/>
      <c r="L175" s="1"/>
      <c r="M175" s="1"/>
      <c r="N175" s="1"/>
      <c r="O175" s="1"/>
    </row>
    <row r="176" spans="2:15" ht="14.25" customHeight="1">
      <c r="B176" s="107"/>
      <c r="C176" s="107"/>
      <c r="D176" s="107"/>
      <c r="E176" s="1"/>
      <c r="F176" s="1"/>
      <c r="G176" s="1"/>
      <c r="H176" s="1"/>
      <c r="I176" s="1"/>
      <c r="J176" s="1"/>
      <c r="K176" s="1"/>
      <c r="L176" s="1"/>
      <c r="M176" s="1"/>
      <c r="N176" s="1"/>
      <c r="O176" s="1"/>
    </row>
    <row r="177" spans="2:15" ht="14.25" customHeight="1">
      <c r="B177" s="107"/>
      <c r="C177" s="107"/>
      <c r="D177" s="107"/>
      <c r="E177" s="1"/>
      <c r="F177" s="1"/>
      <c r="G177" s="1"/>
      <c r="H177" s="1"/>
      <c r="I177" s="1"/>
      <c r="J177" s="1"/>
      <c r="K177" s="1"/>
      <c r="L177" s="1"/>
      <c r="M177" s="1"/>
      <c r="N177" s="1"/>
      <c r="O177" s="1"/>
    </row>
    <row r="178" spans="2:15" ht="14.25" customHeight="1">
      <c r="B178" s="107"/>
      <c r="C178" s="107"/>
      <c r="D178" s="107"/>
      <c r="E178" s="1"/>
      <c r="F178" s="1"/>
      <c r="G178" s="1"/>
      <c r="H178" s="1"/>
      <c r="I178" s="1"/>
      <c r="J178" s="1"/>
      <c r="K178" s="1"/>
      <c r="L178" s="1"/>
      <c r="M178" s="1"/>
      <c r="N178" s="1"/>
      <c r="O178" s="1"/>
    </row>
    <row r="179" spans="2:15" ht="14.25" customHeight="1">
      <c r="B179" s="107"/>
      <c r="C179" s="107"/>
      <c r="D179" s="107"/>
      <c r="E179" s="1"/>
      <c r="F179" s="1"/>
      <c r="G179" s="1"/>
      <c r="H179" s="1"/>
      <c r="I179" s="1"/>
      <c r="J179" s="1"/>
      <c r="K179" s="1"/>
      <c r="L179" s="1"/>
      <c r="M179" s="1"/>
      <c r="N179" s="1"/>
      <c r="O179" s="1"/>
    </row>
    <row r="180" spans="2:15" ht="14.25" customHeight="1">
      <c r="B180" s="107"/>
      <c r="C180" s="107"/>
      <c r="D180" s="107"/>
      <c r="E180" s="1"/>
      <c r="F180" s="1"/>
      <c r="G180" s="1"/>
      <c r="H180" s="1"/>
      <c r="I180" s="1"/>
      <c r="J180" s="1"/>
      <c r="K180" s="1"/>
      <c r="L180" s="1"/>
      <c r="M180" s="1"/>
      <c r="N180" s="1"/>
      <c r="O180" s="1"/>
    </row>
    <row r="181" spans="2:15" ht="14.25" customHeight="1">
      <c r="B181" s="107"/>
      <c r="C181" s="107"/>
      <c r="D181" s="107"/>
      <c r="E181" s="1"/>
      <c r="F181" s="1"/>
      <c r="G181" s="1"/>
      <c r="H181" s="1"/>
      <c r="I181" s="1"/>
      <c r="J181" s="1"/>
      <c r="K181" s="1"/>
      <c r="L181" s="1"/>
      <c r="M181" s="1"/>
      <c r="N181" s="1"/>
      <c r="O181" s="1"/>
    </row>
    <row r="182" spans="2:15" ht="14.25" customHeight="1">
      <c r="B182" s="107"/>
      <c r="C182" s="107"/>
      <c r="D182" s="107"/>
      <c r="E182" s="1"/>
      <c r="F182" s="1"/>
      <c r="G182" s="1"/>
      <c r="H182" s="1"/>
      <c r="I182" s="1"/>
      <c r="J182" s="1"/>
      <c r="K182" s="1"/>
      <c r="L182" s="1"/>
      <c r="M182" s="1"/>
      <c r="N182" s="1"/>
      <c r="O182" s="1"/>
    </row>
    <row r="183" spans="2:15" ht="14.25" customHeight="1">
      <c r="B183" s="107"/>
      <c r="C183" s="107"/>
      <c r="D183" s="107"/>
      <c r="E183" s="1"/>
      <c r="F183" s="1"/>
      <c r="G183" s="1"/>
      <c r="H183" s="1"/>
      <c r="I183" s="1"/>
      <c r="J183" s="1"/>
      <c r="K183" s="1"/>
      <c r="L183" s="1"/>
      <c r="M183" s="1"/>
      <c r="N183" s="1"/>
      <c r="O183" s="1"/>
    </row>
    <row r="184" spans="2:15" ht="14.25" customHeight="1">
      <c r="B184" s="107"/>
      <c r="C184" s="107"/>
      <c r="D184" s="107"/>
      <c r="E184" s="1"/>
      <c r="F184" s="1"/>
      <c r="G184" s="1"/>
      <c r="H184" s="1"/>
      <c r="I184" s="1"/>
      <c r="J184" s="1"/>
      <c r="K184" s="1"/>
      <c r="L184" s="1"/>
      <c r="M184" s="1"/>
      <c r="N184" s="1"/>
      <c r="O184" s="1"/>
    </row>
    <row r="185" spans="2:15" ht="14.25" customHeight="1">
      <c r="B185" s="107"/>
      <c r="C185" s="107"/>
      <c r="D185" s="107"/>
      <c r="E185" s="1"/>
      <c r="F185" s="1"/>
      <c r="G185" s="1"/>
      <c r="H185" s="1"/>
      <c r="I185" s="1"/>
      <c r="J185" s="1"/>
      <c r="K185" s="1"/>
      <c r="L185" s="1"/>
      <c r="M185" s="1"/>
      <c r="N185" s="1"/>
      <c r="O185" s="1"/>
    </row>
    <row r="186" spans="2:15" ht="14.25" customHeight="1">
      <c r="B186" s="107"/>
      <c r="C186" s="107"/>
      <c r="D186" s="107"/>
      <c r="E186" s="1"/>
      <c r="F186" s="1"/>
      <c r="G186" s="1"/>
      <c r="H186" s="1"/>
      <c r="I186" s="1"/>
      <c r="J186" s="1"/>
      <c r="K186" s="1"/>
      <c r="L186" s="1"/>
      <c r="M186" s="1"/>
      <c r="N186" s="1"/>
      <c r="O186" s="1"/>
    </row>
    <row r="187" spans="2:15" ht="14.25" customHeight="1">
      <c r="B187" s="107"/>
      <c r="C187" s="107"/>
      <c r="D187" s="107"/>
      <c r="E187" s="1"/>
      <c r="F187" s="1"/>
      <c r="G187" s="1"/>
      <c r="H187" s="1"/>
      <c r="I187" s="1"/>
      <c r="J187" s="1"/>
      <c r="K187" s="1"/>
      <c r="L187" s="1"/>
      <c r="M187" s="1"/>
      <c r="N187" s="1"/>
      <c r="O187" s="1"/>
    </row>
    <row r="188" spans="2:15" ht="14.25" customHeight="1">
      <c r="B188" s="107"/>
      <c r="C188" s="107"/>
      <c r="D188" s="107"/>
      <c r="E188" s="1"/>
      <c r="F188" s="1"/>
      <c r="G188" s="1"/>
      <c r="H188" s="1"/>
      <c r="I188" s="1"/>
      <c r="J188" s="1"/>
      <c r="K188" s="1"/>
      <c r="L188" s="1"/>
      <c r="M188" s="1"/>
      <c r="N188" s="1"/>
      <c r="O188" s="1"/>
    </row>
    <row r="189" spans="2:15" ht="14.25" customHeight="1">
      <c r="B189" s="107"/>
      <c r="C189" s="107"/>
      <c r="D189" s="107"/>
      <c r="E189" s="1"/>
      <c r="F189" s="1"/>
      <c r="G189" s="1"/>
      <c r="H189" s="1"/>
      <c r="I189" s="1"/>
      <c r="J189" s="1"/>
      <c r="K189" s="1"/>
      <c r="L189" s="1"/>
      <c r="M189" s="1"/>
      <c r="N189" s="1"/>
      <c r="O189" s="1"/>
    </row>
    <row r="190" spans="2:15" ht="14.25" customHeight="1">
      <c r="B190" s="107"/>
      <c r="C190" s="107"/>
      <c r="D190" s="107"/>
      <c r="E190" s="1"/>
      <c r="F190" s="1"/>
      <c r="G190" s="1"/>
      <c r="H190" s="1"/>
      <c r="I190" s="1"/>
      <c r="J190" s="1"/>
      <c r="K190" s="1"/>
      <c r="L190" s="1"/>
      <c r="M190" s="1"/>
      <c r="N190" s="1"/>
      <c r="O190" s="1"/>
    </row>
    <row r="191" spans="2:15" ht="14.25" customHeight="1">
      <c r="B191" s="107"/>
      <c r="C191" s="107"/>
      <c r="D191" s="107"/>
      <c r="E191" s="1"/>
      <c r="F191" s="1"/>
      <c r="G191" s="1"/>
      <c r="H191" s="1"/>
      <c r="I191" s="1"/>
      <c r="J191" s="1"/>
      <c r="K191" s="1"/>
      <c r="L191" s="1"/>
      <c r="M191" s="1"/>
      <c r="N191" s="1"/>
      <c r="O191" s="1"/>
    </row>
    <row r="192" spans="2:15" ht="14.25" customHeight="1">
      <c r="B192" s="107"/>
      <c r="C192" s="107"/>
      <c r="D192" s="107"/>
      <c r="E192" s="1"/>
      <c r="F192" s="1"/>
      <c r="G192" s="1"/>
      <c r="H192" s="1"/>
      <c r="I192" s="1"/>
      <c r="J192" s="1"/>
      <c r="K192" s="1"/>
      <c r="L192" s="1"/>
      <c r="M192" s="1"/>
      <c r="N192" s="1"/>
      <c r="O192" s="1"/>
    </row>
    <row r="193" spans="2:15" ht="14.25" customHeight="1">
      <c r="B193" s="107"/>
      <c r="C193" s="107"/>
      <c r="D193" s="107"/>
      <c r="E193" s="1"/>
      <c r="F193" s="1"/>
      <c r="G193" s="1"/>
      <c r="H193" s="1"/>
      <c r="I193" s="1"/>
      <c r="J193" s="1"/>
      <c r="K193" s="1"/>
      <c r="L193" s="1"/>
      <c r="M193" s="1"/>
      <c r="N193" s="1"/>
      <c r="O193" s="1"/>
    </row>
    <row r="194" spans="2:15" ht="14.25" customHeight="1">
      <c r="B194" s="107"/>
      <c r="C194" s="107"/>
      <c r="D194" s="107"/>
      <c r="E194" s="1"/>
      <c r="F194" s="1"/>
      <c r="G194" s="1"/>
      <c r="H194" s="1"/>
      <c r="I194" s="1"/>
      <c r="J194" s="1"/>
      <c r="K194" s="1"/>
      <c r="L194" s="1"/>
      <c r="M194" s="1"/>
      <c r="N194" s="1"/>
      <c r="O194" s="1"/>
    </row>
    <row r="195" spans="2:15" ht="14.25" customHeight="1">
      <c r="B195" s="107"/>
      <c r="C195" s="107"/>
      <c r="D195" s="107"/>
      <c r="E195" s="1"/>
      <c r="F195" s="1"/>
      <c r="G195" s="1"/>
      <c r="H195" s="1"/>
      <c r="I195" s="1"/>
      <c r="J195" s="1"/>
      <c r="K195" s="1"/>
      <c r="L195" s="1"/>
      <c r="M195" s="1"/>
      <c r="N195" s="1"/>
      <c r="O195" s="1"/>
    </row>
    <row r="196" spans="2:15" ht="14.25" customHeight="1">
      <c r="B196" s="107"/>
      <c r="C196" s="107"/>
      <c r="D196" s="107"/>
      <c r="E196" s="1"/>
      <c r="F196" s="1"/>
      <c r="G196" s="1"/>
      <c r="H196" s="1"/>
      <c r="I196" s="1"/>
      <c r="J196" s="1"/>
      <c r="K196" s="1"/>
      <c r="L196" s="1"/>
      <c r="M196" s="1"/>
      <c r="N196" s="1"/>
      <c r="O196" s="1"/>
    </row>
    <row r="197" spans="2:15" ht="14.25" customHeight="1">
      <c r="B197" s="107"/>
      <c r="C197" s="107"/>
      <c r="D197" s="107"/>
      <c r="E197" s="1"/>
      <c r="F197" s="1"/>
      <c r="G197" s="1"/>
      <c r="H197" s="1"/>
      <c r="I197" s="1"/>
      <c r="J197" s="1"/>
      <c r="K197" s="1"/>
      <c r="L197" s="1"/>
      <c r="M197" s="1"/>
      <c r="N197" s="1"/>
      <c r="O197" s="1"/>
    </row>
    <row r="198" spans="2:15" ht="14.25" customHeight="1">
      <c r="B198" s="107"/>
      <c r="C198" s="107"/>
      <c r="D198" s="107"/>
      <c r="E198" s="1"/>
      <c r="F198" s="1"/>
      <c r="G198" s="1"/>
      <c r="H198" s="1"/>
      <c r="I198" s="1"/>
      <c r="J198" s="1"/>
      <c r="K198" s="1"/>
      <c r="L198" s="1"/>
      <c r="M198" s="1"/>
      <c r="N198" s="1"/>
      <c r="O198" s="1"/>
    </row>
    <row r="199" spans="2:15" ht="14.25" customHeight="1">
      <c r="B199" s="107"/>
      <c r="C199" s="107"/>
      <c r="D199" s="107"/>
      <c r="E199" s="1"/>
      <c r="F199" s="1"/>
      <c r="G199" s="1"/>
      <c r="H199" s="1"/>
      <c r="I199" s="1"/>
      <c r="J199" s="1"/>
      <c r="K199" s="1"/>
      <c r="L199" s="1"/>
      <c r="M199" s="1"/>
      <c r="N199" s="1"/>
      <c r="O199" s="1"/>
    </row>
    <row r="200" spans="2:15" ht="14.25" customHeight="1">
      <c r="B200" s="107"/>
      <c r="C200" s="107"/>
      <c r="D200" s="107"/>
      <c r="E200" s="1"/>
      <c r="F200" s="1"/>
      <c r="G200" s="1"/>
      <c r="H200" s="1"/>
      <c r="I200" s="1"/>
      <c r="J200" s="1"/>
      <c r="K200" s="1"/>
      <c r="L200" s="1"/>
      <c r="M200" s="1"/>
      <c r="N200" s="1"/>
      <c r="O200" s="1"/>
    </row>
    <row r="201" spans="2:15" ht="14.25" customHeight="1">
      <c r="B201" s="107"/>
      <c r="C201" s="107"/>
      <c r="D201" s="107"/>
      <c r="E201" s="1"/>
      <c r="F201" s="1"/>
      <c r="G201" s="1"/>
      <c r="H201" s="1"/>
      <c r="I201" s="1"/>
      <c r="J201" s="1"/>
      <c r="K201" s="1"/>
      <c r="L201" s="1"/>
      <c r="M201" s="1"/>
      <c r="N201" s="1"/>
      <c r="O201" s="1"/>
    </row>
    <row r="202" spans="2:15" ht="14.25" customHeight="1">
      <c r="B202" s="107"/>
      <c r="C202" s="107"/>
      <c r="D202" s="107"/>
      <c r="E202" s="1"/>
      <c r="F202" s="1"/>
      <c r="G202" s="1"/>
      <c r="H202" s="1"/>
      <c r="I202" s="1"/>
      <c r="J202" s="1"/>
      <c r="K202" s="1"/>
      <c r="L202" s="1"/>
      <c r="M202" s="1"/>
      <c r="N202" s="1"/>
      <c r="O202" s="1"/>
    </row>
    <row r="203" spans="2:15" ht="14.25" customHeight="1">
      <c r="B203" s="107"/>
      <c r="C203" s="107"/>
      <c r="D203" s="107"/>
      <c r="E203" s="1"/>
      <c r="F203" s="1"/>
      <c r="G203" s="1"/>
      <c r="H203" s="1"/>
      <c r="I203" s="1"/>
      <c r="J203" s="1"/>
      <c r="K203" s="1"/>
      <c r="L203" s="1"/>
      <c r="M203" s="1"/>
      <c r="N203" s="1"/>
      <c r="O203" s="1"/>
    </row>
    <row r="204" spans="2:15" ht="14.25" customHeight="1">
      <c r="B204" s="107"/>
      <c r="C204" s="107"/>
      <c r="D204" s="107"/>
      <c r="E204" s="1"/>
      <c r="F204" s="1"/>
      <c r="G204" s="1"/>
      <c r="H204" s="1"/>
      <c r="I204" s="1"/>
      <c r="J204" s="1"/>
      <c r="K204" s="1"/>
      <c r="L204" s="1"/>
      <c r="M204" s="1"/>
      <c r="N204" s="1"/>
      <c r="O204" s="1"/>
    </row>
    <row r="205" spans="2:15" ht="14.25" customHeight="1">
      <c r="B205" s="107"/>
      <c r="C205" s="107"/>
      <c r="D205" s="107"/>
      <c r="E205" s="1"/>
      <c r="F205" s="1"/>
      <c r="G205" s="1"/>
      <c r="H205" s="1"/>
      <c r="I205" s="1"/>
      <c r="J205" s="1"/>
      <c r="K205" s="1"/>
      <c r="L205" s="1"/>
      <c r="M205" s="1"/>
      <c r="N205" s="1"/>
      <c r="O205" s="1"/>
    </row>
    <row r="206" spans="2:15" ht="14.25" customHeight="1">
      <c r="B206" s="107"/>
      <c r="C206" s="107"/>
      <c r="D206" s="107"/>
      <c r="E206" s="1"/>
      <c r="F206" s="1"/>
      <c r="G206" s="1"/>
      <c r="H206" s="1"/>
      <c r="I206" s="1"/>
      <c r="J206" s="1"/>
      <c r="K206" s="1"/>
      <c r="L206" s="1"/>
      <c r="M206" s="1"/>
      <c r="N206" s="1"/>
      <c r="O206" s="1"/>
    </row>
    <row r="207" spans="2:15" ht="14.25" customHeight="1">
      <c r="B207" s="107"/>
      <c r="C207" s="107"/>
      <c r="D207" s="107"/>
      <c r="E207" s="1"/>
      <c r="F207" s="1"/>
      <c r="G207" s="1"/>
      <c r="H207" s="1"/>
      <c r="I207" s="1"/>
      <c r="J207" s="1"/>
      <c r="K207" s="1"/>
      <c r="L207" s="1"/>
      <c r="M207" s="1"/>
      <c r="N207" s="1"/>
      <c r="O207" s="1"/>
    </row>
    <row r="208" spans="2:15" ht="14.25" customHeight="1">
      <c r="B208" s="107"/>
      <c r="C208" s="107"/>
      <c r="D208" s="107"/>
      <c r="E208" s="1"/>
      <c r="F208" s="1"/>
      <c r="G208" s="1"/>
      <c r="H208" s="1"/>
      <c r="I208" s="1"/>
      <c r="J208" s="1"/>
      <c r="K208" s="1"/>
      <c r="L208" s="1"/>
      <c r="M208" s="1"/>
      <c r="N208" s="1"/>
      <c r="O208" s="1"/>
    </row>
    <row r="209" spans="2:15" ht="14.25" customHeight="1">
      <c r="B209" s="107"/>
      <c r="C209" s="107"/>
      <c r="D209" s="107"/>
      <c r="E209" s="1"/>
      <c r="F209" s="1"/>
      <c r="G209" s="1"/>
      <c r="H209" s="1"/>
      <c r="I209" s="1"/>
      <c r="J209" s="1"/>
      <c r="K209" s="1"/>
      <c r="L209" s="1"/>
      <c r="M209" s="1"/>
      <c r="N209" s="1"/>
      <c r="O209" s="1"/>
    </row>
    <row r="210" spans="2:15" ht="14.25" customHeight="1">
      <c r="B210" s="107"/>
      <c r="C210" s="107"/>
      <c r="D210" s="107"/>
      <c r="E210" s="1"/>
      <c r="F210" s="1"/>
      <c r="G210" s="1"/>
      <c r="H210" s="1"/>
      <c r="I210" s="1"/>
      <c r="J210" s="1"/>
      <c r="K210" s="1"/>
      <c r="L210" s="1"/>
      <c r="M210" s="1"/>
      <c r="N210" s="1"/>
      <c r="O210" s="1"/>
    </row>
    <row r="211" spans="2:15" ht="14.25" customHeight="1">
      <c r="B211" s="107"/>
      <c r="C211" s="107"/>
      <c r="D211" s="107"/>
      <c r="E211" s="1"/>
      <c r="F211" s="1"/>
      <c r="G211" s="1"/>
      <c r="H211" s="1"/>
      <c r="I211" s="1"/>
      <c r="J211" s="1"/>
      <c r="K211" s="1"/>
      <c r="L211" s="1"/>
      <c r="M211" s="1"/>
      <c r="N211" s="1"/>
      <c r="O211" s="1"/>
    </row>
    <row r="212" spans="2:15" ht="14.25" customHeight="1">
      <c r="B212" s="107"/>
      <c r="C212" s="107"/>
      <c r="D212" s="107"/>
      <c r="E212" s="1"/>
      <c r="F212" s="1"/>
      <c r="G212" s="1"/>
      <c r="H212" s="1"/>
      <c r="I212" s="1"/>
      <c r="J212" s="1"/>
      <c r="K212" s="1"/>
      <c r="L212" s="1"/>
      <c r="M212" s="1"/>
      <c r="N212" s="1"/>
      <c r="O212" s="1"/>
    </row>
    <row r="213" spans="2:15" ht="14.25" customHeight="1">
      <c r="B213" s="107"/>
      <c r="C213" s="107"/>
      <c r="D213" s="107"/>
      <c r="E213" s="1"/>
      <c r="F213" s="1"/>
      <c r="G213" s="1"/>
      <c r="H213" s="1"/>
      <c r="I213" s="1"/>
      <c r="J213" s="1"/>
      <c r="K213" s="1"/>
      <c r="L213" s="1"/>
      <c r="M213" s="1"/>
      <c r="N213" s="1"/>
      <c r="O213" s="1"/>
    </row>
    <row r="214" spans="2:15" ht="14.25" customHeight="1">
      <c r="B214" s="107"/>
      <c r="C214" s="107"/>
      <c r="D214" s="107"/>
      <c r="E214" s="1"/>
      <c r="F214" s="1"/>
      <c r="G214" s="1"/>
      <c r="H214" s="1"/>
      <c r="I214" s="1"/>
      <c r="J214" s="1"/>
      <c r="K214" s="1"/>
      <c r="L214" s="1"/>
      <c r="M214" s="1"/>
      <c r="N214" s="1"/>
      <c r="O214" s="1"/>
    </row>
    <row r="215" spans="2:15" ht="14.25" customHeight="1">
      <c r="B215" s="107"/>
      <c r="C215" s="107"/>
      <c r="D215" s="107"/>
      <c r="E215" s="1"/>
      <c r="F215" s="1"/>
      <c r="G215" s="1"/>
      <c r="H215" s="1"/>
      <c r="I215" s="1"/>
      <c r="J215" s="1"/>
      <c r="K215" s="1"/>
      <c r="L215" s="1"/>
      <c r="M215" s="1"/>
      <c r="N215" s="1"/>
      <c r="O215" s="1"/>
    </row>
    <row r="216" spans="2:15" ht="14.25" customHeight="1">
      <c r="B216" s="107"/>
      <c r="C216" s="107"/>
      <c r="D216" s="107"/>
      <c r="E216" s="1"/>
      <c r="F216" s="1"/>
      <c r="G216" s="1"/>
      <c r="H216" s="1"/>
      <c r="I216" s="1"/>
      <c r="J216" s="1"/>
      <c r="K216" s="1"/>
      <c r="L216" s="1"/>
      <c r="M216" s="1"/>
      <c r="N216" s="1"/>
      <c r="O216" s="1"/>
    </row>
    <row r="217" spans="2:15" ht="14.25" customHeight="1">
      <c r="B217" s="107"/>
      <c r="C217" s="107"/>
      <c r="D217" s="107"/>
      <c r="E217" s="1"/>
      <c r="F217" s="1"/>
      <c r="G217" s="1"/>
      <c r="H217" s="1"/>
      <c r="I217" s="1"/>
      <c r="J217" s="1"/>
      <c r="K217" s="1"/>
      <c r="L217" s="1"/>
      <c r="M217" s="1"/>
      <c r="N217" s="1"/>
      <c r="O217" s="1"/>
    </row>
    <row r="218" spans="2:15" ht="14.25" customHeight="1">
      <c r="B218" s="107"/>
      <c r="C218" s="107"/>
      <c r="D218" s="107"/>
      <c r="E218" s="1"/>
      <c r="F218" s="1"/>
      <c r="G218" s="1"/>
      <c r="H218" s="1"/>
      <c r="I218" s="1"/>
      <c r="J218" s="1"/>
      <c r="K218" s="1"/>
      <c r="L218" s="1"/>
      <c r="M218" s="1"/>
      <c r="N218" s="1"/>
      <c r="O218" s="1"/>
    </row>
    <row r="219" spans="2:15" ht="14.25" customHeight="1">
      <c r="B219" s="107"/>
      <c r="C219" s="107"/>
      <c r="D219" s="107"/>
      <c r="E219" s="1"/>
      <c r="F219" s="1"/>
      <c r="G219" s="1"/>
      <c r="H219" s="1"/>
      <c r="I219" s="1"/>
      <c r="J219" s="1"/>
      <c r="K219" s="1"/>
      <c r="L219" s="1"/>
      <c r="M219" s="1"/>
      <c r="N219" s="1"/>
      <c r="O219" s="1"/>
    </row>
    <row r="220" spans="2:15" ht="14.25" customHeight="1">
      <c r="B220" s="107"/>
      <c r="C220" s="107"/>
      <c r="D220" s="107"/>
      <c r="E220" s="1"/>
      <c r="F220" s="1"/>
      <c r="G220" s="1"/>
      <c r="H220" s="1"/>
      <c r="I220" s="1"/>
      <c r="J220" s="1"/>
      <c r="K220" s="1"/>
      <c r="L220" s="1"/>
      <c r="M220" s="1"/>
      <c r="N220" s="1"/>
      <c r="O220" s="1"/>
    </row>
    <row r="221" spans="2:15" ht="14.25" customHeight="1">
      <c r="B221" s="107"/>
      <c r="C221" s="107"/>
      <c r="D221" s="107"/>
      <c r="E221" s="1"/>
      <c r="F221" s="1"/>
      <c r="G221" s="1"/>
      <c r="H221" s="1"/>
      <c r="I221" s="1"/>
      <c r="J221" s="1"/>
      <c r="K221" s="1"/>
      <c r="L221" s="1"/>
      <c r="M221" s="1"/>
      <c r="N221" s="1"/>
      <c r="O221" s="1"/>
    </row>
    <row r="222" spans="2:15" ht="14.25" customHeight="1">
      <c r="B222" s="107"/>
      <c r="C222" s="107"/>
      <c r="D222" s="107"/>
      <c r="E222" s="1"/>
      <c r="F222" s="1"/>
      <c r="G222" s="1"/>
      <c r="H222" s="1"/>
      <c r="I222" s="1"/>
      <c r="J222" s="1"/>
      <c r="K222" s="1"/>
      <c r="L222" s="1"/>
      <c r="M222" s="1"/>
      <c r="N222" s="1"/>
      <c r="O222" s="1"/>
    </row>
    <row r="223" spans="2:15" ht="14.25" customHeight="1">
      <c r="B223" s="107"/>
      <c r="C223" s="107"/>
      <c r="D223" s="107"/>
      <c r="E223" s="1"/>
      <c r="F223" s="1"/>
      <c r="G223" s="1"/>
      <c r="H223" s="1"/>
      <c r="I223" s="1"/>
      <c r="J223" s="1"/>
      <c r="K223" s="1"/>
      <c r="L223" s="1"/>
      <c r="M223" s="1"/>
      <c r="N223" s="1"/>
      <c r="O223" s="1"/>
    </row>
    <row r="224" spans="2:15" ht="14.25" customHeight="1">
      <c r="B224" s="107"/>
      <c r="C224" s="107"/>
      <c r="D224" s="107"/>
      <c r="E224" s="1"/>
      <c r="F224" s="1"/>
      <c r="G224" s="1"/>
      <c r="H224" s="1"/>
      <c r="I224" s="1"/>
      <c r="J224" s="1"/>
      <c r="K224" s="1"/>
      <c r="L224" s="1"/>
      <c r="M224" s="1"/>
      <c r="N224" s="1"/>
      <c r="O224" s="1"/>
    </row>
    <row r="225" spans="2:15" ht="14.25" customHeight="1">
      <c r="B225" s="107"/>
      <c r="C225" s="107"/>
      <c r="D225" s="107"/>
      <c r="E225" s="1"/>
      <c r="F225" s="1"/>
      <c r="G225" s="1"/>
      <c r="H225" s="1"/>
      <c r="I225" s="1"/>
      <c r="J225" s="1"/>
      <c r="K225" s="1"/>
      <c r="L225" s="1"/>
      <c r="M225" s="1"/>
      <c r="N225" s="1"/>
      <c r="O225" s="1"/>
    </row>
    <row r="226" spans="2:15" ht="14.25" customHeight="1">
      <c r="B226" s="107"/>
      <c r="C226" s="107"/>
      <c r="D226" s="107"/>
      <c r="E226" s="1"/>
      <c r="F226" s="1"/>
      <c r="G226" s="1"/>
      <c r="H226" s="1"/>
      <c r="I226" s="1"/>
      <c r="J226" s="1"/>
      <c r="K226" s="1"/>
      <c r="L226" s="1"/>
      <c r="M226" s="1"/>
      <c r="N226" s="1"/>
      <c r="O226" s="1"/>
    </row>
    <row r="227" spans="2:15" ht="14.25" customHeight="1">
      <c r="B227" s="107"/>
      <c r="C227" s="107"/>
      <c r="D227" s="107"/>
      <c r="E227" s="1"/>
      <c r="F227" s="1"/>
      <c r="G227" s="1"/>
      <c r="H227" s="1"/>
      <c r="I227" s="1"/>
      <c r="J227" s="1"/>
      <c r="K227" s="1"/>
      <c r="L227" s="1"/>
      <c r="M227" s="1"/>
      <c r="N227" s="1"/>
      <c r="O227" s="1"/>
    </row>
    <row r="228" spans="2:15" ht="14.25" customHeight="1">
      <c r="B228" s="107"/>
      <c r="C228" s="107"/>
      <c r="D228" s="107"/>
      <c r="E228" s="1"/>
      <c r="F228" s="1"/>
      <c r="G228" s="1"/>
      <c r="H228" s="1"/>
      <c r="I228" s="1"/>
      <c r="J228" s="1"/>
      <c r="K228" s="1"/>
      <c r="L228" s="1"/>
      <c r="M228" s="1"/>
      <c r="N228" s="1"/>
      <c r="O228" s="1"/>
    </row>
    <row r="229" spans="2:15" ht="14.25" customHeight="1">
      <c r="B229" s="107"/>
      <c r="C229" s="107"/>
      <c r="D229" s="107"/>
      <c r="E229" s="1"/>
      <c r="F229" s="1"/>
      <c r="G229" s="1"/>
      <c r="H229" s="1"/>
      <c r="I229" s="1"/>
      <c r="J229" s="1"/>
      <c r="K229" s="1"/>
      <c r="L229" s="1"/>
      <c r="M229" s="1"/>
      <c r="N229" s="1"/>
      <c r="O229" s="1"/>
    </row>
    <row r="230" spans="2:15" ht="14.25" customHeight="1">
      <c r="B230" s="107"/>
      <c r="C230" s="107"/>
      <c r="D230" s="107"/>
      <c r="E230" s="1"/>
      <c r="F230" s="1"/>
      <c r="G230" s="1"/>
      <c r="H230" s="1"/>
      <c r="I230" s="1"/>
      <c r="J230" s="1"/>
      <c r="K230" s="1"/>
      <c r="L230" s="1"/>
      <c r="M230" s="1"/>
      <c r="N230" s="1"/>
      <c r="O230" s="1"/>
    </row>
    <row r="231" spans="2:15" ht="14.25" customHeight="1">
      <c r="B231" s="107"/>
      <c r="C231" s="107"/>
      <c r="D231" s="107"/>
      <c r="E231" s="1"/>
      <c r="F231" s="1"/>
      <c r="G231" s="1"/>
      <c r="H231" s="1"/>
      <c r="I231" s="1"/>
      <c r="J231" s="1"/>
      <c r="K231" s="1"/>
      <c r="L231" s="1"/>
      <c r="M231" s="1"/>
      <c r="N231" s="1"/>
      <c r="O231" s="1"/>
    </row>
    <row r="232" spans="2:15" ht="14.25" customHeight="1">
      <c r="B232" s="107"/>
      <c r="C232" s="107"/>
      <c r="D232" s="107"/>
      <c r="E232" s="1"/>
      <c r="F232" s="1"/>
      <c r="G232" s="1"/>
      <c r="H232" s="1"/>
      <c r="I232" s="1"/>
      <c r="J232" s="1"/>
      <c r="K232" s="1"/>
      <c r="L232" s="1"/>
      <c r="M232" s="1"/>
      <c r="N232" s="1"/>
      <c r="O232" s="1"/>
    </row>
    <row r="233" spans="2:15" ht="14.25" customHeight="1">
      <c r="B233" s="107"/>
      <c r="C233" s="107"/>
      <c r="D233" s="107"/>
      <c r="E233" s="1"/>
      <c r="F233" s="1"/>
      <c r="G233" s="1"/>
      <c r="H233" s="1"/>
      <c r="I233" s="1"/>
      <c r="J233" s="1"/>
      <c r="K233" s="1"/>
      <c r="L233" s="1"/>
      <c r="M233" s="1"/>
      <c r="N233" s="1"/>
      <c r="O233" s="1"/>
    </row>
    <row r="234" spans="2:15" ht="14.25" customHeight="1">
      <c r="B234" s="107"/>
      <c r="C234" s="107"/>
      <c r="D234" s="107"/>
      <c r="E234" s="1"/>
      <c r="F234" s="1"/>
      <c r="G234" s="1"/>
      <c r="H234" s="1"/>
      <c r="I234" s="1"/>
      <c r="J234" s="1"/>
      <c r="K234" s="1"/>
      <c r="L234" s="1"/>
      <c r="M234" s="1"/>
      <c r="N234" s="1"/>
      <c r="O234" s="1"/>
    </row>
    <row r="235" spans="2:15" ht="14.25" customHeight="1">
      <c r="B235" s="107"/>
      <c r="C235" s="107"/>
      <c r="D235" s="107"/>
      <c r="E235" s="1"/>
      <c r="F235" s="1"/>
      <c r="G235" s="1"/>
      <c r="H235" s="1"/>
      <c r="I235" s="1"/>
      <c r="J235" s="1"/>
      <c r="K235" s="1"/>
      <c r="L235" s="1"/>
      <c r="M235" s="1"/>
      <c r="N235" s="1"/>
      <c r="O235" s="1"/>
    </row>
    <row r="236" spans="2:15" ht="14.25" customHeight="1">
      <c r="B236" s="107"/>
      <c r="C236" s="107"/>
      <c r="D236" s="107"/>
      <c r="E236" s="1"/>
      <c r="F236" s="1"/>
      <c r="G236" s="1"/>
      <c r="H236" s="1"/>
      <c r="I236" s="1"/>
      <c r="J236" s="1"/>
      <c r="K236" s="1"/>
      <c r="L236" s="1"/>
      <c r="M236" s="1"/>
      <c r="N236" s="1"/>
      <c r="O236" s="1"/>
    </row>
    <row r="237" spans="2:15" ht="14.25" customHeight="1">
      <c r="B237" s="107"/>
      <c r="C237" s="107"/>
      <c r="D237" s="107"/>
      <c r="E237" s="1"/>
      <c r="F237" s="1"/>
      <c r="G237" s="1"/>
      <c r="H237" s="1"/>
      <c r="I237" s="1"/>
      <c r="J237" s="1"/>
      <c r="K237" s="1"/>
      <c r="L237" s="1"/>
      <c r="M237" s="1"/>
      <c r="N237" s="1"/>
      <c r="O237" s="1"/>
    </row>
    <row r="238" spans="2:15" ht="14.25" customHeight="1">
      <c r="B238" s="107"/>
      <c r="C238" s="107"/>
      <c r="D238" s="107"/>
      <c r="E238" s="1"/>
      <c r="F238" s="1"/>
      <c r="G238" s="1"/>
      <c r="H238" s="1"/>
      <c r="I238" s="1"/>
      <c r="J238" s="1"/>
      <c r="K238" s="1"/>
      <c r="L238" s="1"/>
      <c r="M238" s="1"/>
      <c r="N238" s="1"/>
      <c r="O238" s="1"/>
    </row>
    <row r="239" spans="2:15" ht="14.25" customHeight="1">
      <c r="B239" s="107"/>
      <c r="C239" s="107"/>
      <c r="D239" s="107"/>
      <c r="E239" s="1"/>
      <c r="F239" s="1"/>
      <c r="G239" s="1"/>
      <c r="H239" s="1"/>
      <c r="I239" s="1"/>
      <c r="J239" s="1"/>
      <c r="K239" s="1"/>
      <c r="L239" s="1"/>
      <c r="M239" s="1"/>
      <c r="N239" s="1"/>
      <c r="O239" s="1"/>
    </row>
    <row r="240" spans="2:15" ht="14.25" customHeight="1">
      <c r="B240" s="107"/>
      <c r="C240" s="107"/>
      <c r="D240" s="107"/>
      <c r="E240" s="1"/>
      <c r="F240" s="1"/>
      <c r="G240" s="1"/>
      <c r="H240" s="1"/>
      <c r="I240" s="1"/>
      <c r="J240" s="1"/>
      <c r="K240" s="1"/>
      <c r="L240" s="1"/>
      <c r="M240" s="1"/>
      <c r="N240" s="1"/>
      <c r="O240" s="1"/>
    </row>
    <row r="241" spans="2:15" ht="14.25" customHeight="1">
      <c r="B241" s="107"/>
      <c r="C241" s="107"/>
      <c r="D241" s="107"/>
      <c r="E241" s="1"/>
      <c r="F241" s="1"/>
      <c r="G241" s="1"/>
      <c r="H241" s="1"/>
      <c r="I241" s="1"/>
      <c r="J241" s="1"/>
      <c r="K241" s="1"/>
      <c r="L241" s="1"/>
      <c r="M241" s="1"/>
      <c r="N241" s="1"/>
      <c r="O241" s="1"/>
    </row>
    <row r="242" spans="2:15" ht="14.25" customHeight="1">
      <c r="B242" s="107"/>
      <c r="C242" s="107"/>
      <c r="D242" s="107"/>
      <c r="E242" s="1"/>
      <c r="F242" s="1"/>
      <c r="G242" s="1"/>
      <c r="H242" s="1"/>
      <c r="I242" s="1"/>
      <c r="J242" s="1"/>
      <c r="K242" s="1"/>
      <c r="L242" s="1"/>
      <c r="M242" s="1"/>
      <c r="N242" s="1"/>
      <c r="O242" s="1"/>
    </row>
    <row r="243" spans="2:15" ht="14.25" customHeight="1">
      <c r="B243" s="107"/>
      <c r="C243" s="107"/>
      <c r="D243" s="107"/>
      <c r="E243" s="1"/>
      <c r="F243" s="1"/>
      <c r="G243" s="1"/>
      <c r="H243" s="1"/>
      <c r="I243" s="1"/>
      <c r="J243" s="1"/>
      <c r="K243" s="1"/>
      <c r="L243" s="1"/>
      <c r="M243" s="1"/>
      <c r="N243" s="1"/>
      <c r="O243" s="1"/>
    </row>
    <row r="244" spans="2:15" ht="14.25" customHeight="1">
      <c r="B244" s="107"/>
      <c r="C244" s="107"/>
      <c r="D244" s="107"/>
      <c r="E244" s="1"/>
      <c r="F244" s="1"/>
      <c r="G244" s="1"/>
      <c r="H244" s="1"/>
      <c r="I244" s="1"/>
      <c r="J244" s="1"/>
      <c r="K244" s="1"/>
      <c r="L244" s="1"/>
      <c r="M244" s="1"/>
      <c r="N244" s="1"/>
      <c r="O244" s="1"/>
    </row>
    <row r="245" spans="2:15" ht="14.25" customHeight="1">
      <c r="B245" s="107"/>
      <c r="C245" s="107"/>
      <c r="D245" s="107"/>
      <c r="E245" s="1"/>
      <c r="F245" s="1"/>
      <c r="G245" s="1"/>
      <c r="H245" s="1"/>
      <c r="I245" s="1"/>
      <c r="J245" s="1"/>
      <c r="K245" s="1"/>
      <c r="L245" s="1"/>
      <c r="M245" s="1"/>
      <c r="N245" s="1"/>
      <c r="O245" s="1"/>
    </row>
    <row r="246" spans="2:15" ht="14.25" customHeight="1">
      <c r="B246" s="107"/>
      <c r="C246" s="107"/>
      <c r="D246" s="107"/>
      <c r="E246" s="1"/>
      <c r="F246" s="1"/>
      <c r="G246" s="1"/>
      <c r="H246" s="1"/>
      <c r="I246" s="1"/>
      <c r="J246" s="1"/>
      <c r="K246" s="1"/>
      <c r="L246" s="1"/>
      <c r="M246" s="1"/>
      <c r="N246" s="1"/>
      <c r="O246" s="1"/>
    </row>
    <row r="247" spans="2:15" ht="14.25" customHeight="1">
      <c r="B247" s="107"/>
      <c r="C247" s="107"/>
      <c r="D247" s="107"/>
      <c r="E247" s="1"/>
      <c r="F247" s="1"/>
      <c r="G247" s="1"/>
      <c r="H247" s="1"/>
      <c r="I247" s="1"/>
      <c r="J247" s="1"/>
      <c r="K247" s="1"/>
      <c r="L247" s="1"/>
      <c r="M247" s="1"/>
      <c r="N247" s="1"/>
      <c r="O247" s="1"/>
    </row>
    <row r="248" spans="2:15" ht="14.25" customHeight="1">
      <c r="B248" s="107"/>
      <c r="C248" s="107"/>
      <c r="D248" s="107"/>
      <c r="E248" s="1"/>
      <c r="F248" s="1"/>
      <c r="G248" s="1"/>
      <c r="H248" s="1"/>
      <c r="I248" s="1"/>
      <c r="J248" s="1"/>
      <c r="K248" s="1"/>
      <c r="L248" s="1"/>
      <c r="M248" s="1"/>
      <c r="N248" s="1"/>
      <c r="O248" s="1"/>
    </row>
    <row r="249" spans="2:15" ht="14.25" customHeight="1">
      <c r="B249" s="107"/>
      <c r="C249" s="107"/>
      <c r="D249" s="107"/>
      <c r="E249" s="1"/>
      <c r="F249" s="1"/>
      <c r="G249" s="1"/>
      <c r="H249" s="1"/>
      <c r="I249" s="1"/>
      <c r="J249" s="1"/>
      <c r="K249" s="1"/>
      <c r="L249" s="1"/>
      <c r="M249" s="1"/>
      <c r="N249" s="1"/>
      <c r="O249" s="1"/>
    </row>
    <row r="250" spans="2:15" ht="14.25" customHeight="1">
      <c r="B250" s="107"/>
      <c r="C250" s="107"/>
      <c r="D250" s="107"/>
      <c r="E250" s="1"/>
      <c r="F250" s="1"/>
      <c r="G250" s="1"/>
      <c r="H250" s="1"/>
      <c r="I250" s="1"/>
      <c r="J250" s="1"/>
      <c r="K250" s="1"/>
      <c r="L250" s="1"/>
      <c r="M250" s="1"/>
      <c r="N250" s="1"/>
      <c r="O250" s="1"/>
    </row>
    <row r="251" spans="2:15" ht="14.25" customHeight="1">
      <c r="B251" s="107"/>
      <c r="C251" s="107"/>
      <c r="D251" s="107"/>
      <c r="E251" s="1"/>
      <c r="F251" s="1"/>
      <c r="G251" s="1"/>
      <c r="H251" s="1"/>
      <c r="I251" s="1"/>
      <c r="J251" s="1"/>
      <c r="K251" s="1"/>
      <c r="L251" s="1"/>
      <c r="M251" s="1"/>
      <c r="N251" s="1"/>
      <c r="O251" s="1"/>
    </row>
    <row r="252" spans="2:15" ht="14.25" customHeight="1">
      <c r="B252" s="107"/>
      <c r="C252" s="107"/>
      <c r="D252" s="107"/>
      <c r="E252" s="1"/>
      <c r="F252" s="1"/>
      <c r="G252" s="1"/>
      <c r="H252" s="1"/>
      <c r="I252" s="1"/>
      <c r="J252" s="1"/>
      <c r="K252" s="1"/>
      <c r="L252" s="1"/>
      <c r="M252" s="1"/>
      <c r="N252" s="1"/>
      <c r="O252" s="1"/>
    </row>
    <row r="253" spans="2:15" ht="14.25" customHeight="1">
      <c r="B253" s="107"/>
      <c r="C253" s="107"/>
      <c r="D253" s="107"/>
      <c r="E253" s="1"/>
      <c r="F253" s="1"/>
      <c r="G253" s="1"/>
      <c r="H253" s="1"/>
      <c r="I253" s="1"/>
      <c r="J253" s="1"/>
      <c r="K253" s="1"/>
      <c r="L253" s="1"/>
      <c r="M253" s="1"/>
      <c r="N253" s="1"/>
      <c r="O253" s="1"/>
    </row>
    <row r="254" spans="2:15" ht="14.25" customHeight="1">
      <c r="B254" s="107"/>
      <c r="C254" s="107"/>
      <c r="D254" s="107"/>
      <c r="E254" s="1"/>
      <c r="F254" s="1"/>
      <c r="G254" s="1"/>
      <c r="H254" s="1"/>
      <c r="I254" s="1"/>
      <c r="J254" s="1"/>
      <c r="K254" s="1"/>
      <c r="L254" s="1"/>
      <c r="M254" s="1"/>
      <c r="N254" s="1"/>
      <c r="O254" s="1"/>
    </row>
    <row r="255" spans="2:15" ht="14.25" customHeight="1">
      <c r="B255" s="107"/>
      <c r="C255" s="107"/>
      <c r="D255" s="107"/>
      <c r="E255" s="1"/>
      <c r="F255" s="1"/>
      <c r="G255" s="1"/>
      <c r="H255" s="1"/>
      <c r="I255" s="1"/>
      <c r="J255" s="1"/>
      <c r="K255" s="1"/>
      <c r="L255" s="1"/>
      <c r="M255" s="1"/>
      <c r="N255" s="1"/>
      <c r="O255" s="1"/>
    </row>
    <row r="256" spans="2:15" ht="14.25" customHeight="1">
      <c r="B256" s="107"/>
      <c r="C256" s="107"/>
      <c r="D256" s="107"/>
      <c r="E256" s="1"/>
      <c r="F256" s="1"/>
      <c r="G256" s="1"/>
      <c r="H256" s="1"/>
      <c r="I256" s="1"/>
      <c r="J256" s="1"/>
      <c r="K256" s="1"/>
      <c r="L256" s="1"/>
      <c r="M256" s="1"/>
      <c r="N256" s="1"/>
      <c r="O256" s="1"/>
    </row>
    <row r="257" spans="2:15" ht="14.25" customHeight="1">
      <c r="B257" s="107"/>
      <c r="C257" s="107"/>
      <c r="D257" s="107"/>
      <c r="E257" s="1"/>
      <c r="F257" s="1"/>
      <c r="G257" s="1"/>
      <c r="H257" s="1"/>
      <c r="I257" s="1"/>
      <c r="J257" s="1"/>
      <c r="K257" s="1"/>
      <c r="L257" s="1"/>
      <c r="M257" s="1"/>
      <c r="N257" s="1"/>
      <c r="O257" s="1"/>
    </row>
    <row r="258" spans="2:15" ht="14.25" customHeight="1">
      <c r="B258" s="107"/>
      <c r="C258" s="107"/>
      <c r="D258" s="107"/>
      <c r="E258" s="1"/>
      <c r="F258" s="1"/>
      <c r="G258" s="1"/>
      <c r="H258" s="1"/>
      <c r="I258" s="1"/>
      <c r="J258" s="1"/>
      <c r="K258" s="1"/>
      <c r="L258" s="1"/>
      <c r="M258" s="1"/>
      <c r="N258" s="1"/>
      <c r="O258" s="1"/>
    </row>
    <row r="259" spans="2:15" ht="14.25" customHeight="1">
      <c r="B259" s="107"/>
      <c r="C259" s="107"/>
      <c r="D259" s="107"/>
      <c r="E259" s="1"/>
      <c r="F259" s="1"/>
      <c r="G259" s="1"/>
      <c r="H259" s="1"/>
      <c r="I259" s="1"/>
      <c r="J259" s="1"/>
      <c r="K259" s="1"/>
      <c r="L259" s="1"/>
      <c r="M259" s="1"/>
      <c r="N259" s="1"/>
      <c r="O259" s="1"/>
    </row>
    <row r="260" spans="2:15" ht="14.25" customHeight="1">
      <c r="B260" s="107"/>
      <c r="C260" s="107"/>
      <c r="D260" s="107"/>
      <c r="E260" s="1"/>
      <c r="F260" s="1"/>
      <c r="G260" s="1"/>
      <c r="H260" s="1"/>
      <c r="I260" s="1"/>
      <c r="J260" s="1"/>
      <c r="K260" s="1"/>
      <c r="L260" s="1"/>
      <c r="M260" s="1"/>
      <c r="N260" s="1"/>
      <c r="O260" s="1"/>
    </row>
    <row r="261" spans="2:15" ht="14.25" customHeight="1">
      <c r="B261" s="107"/>
      <c r="C261" s="107"/>
      <c r="D261" s="107"/>
      <c r="E261" s="1"/>
      <c r="F261" s="1"/>
      <c r="G261" s="1"/>
      <c r="H261" s="1"/>
      <c r="I261" s="1"/>
      <c r="J261" s="1"/>
      <c r="K261" s="1"/>
      <c r="L261" s="1"/>
      <c r="M261" s="1"/>
      <c r="N261" s="1"/>
      <c r="O261" s="1"/>
    </row>
    <row r="262" spans="2:15" ht="14.25" customHeight="1">
      <c r="B262" s="107"/>
      <c r="C262" s="107"/>
      <c r="D262" s="107"/>
      <c r="E262" s="1"/>
      <c r="F262" s="1"/>
      <c r="G262" s="1"/>
      <c r="H262" s="1"/>
      <c r="I262" s="1"/>
      <c r="J262" s="1"/>
      <c r="K262" s="1"/>
      <c r="L262" s="1"/>
      <c r="M262" s="1"/>
      <c r="N262" s="1"/>
      <c r="O262" s="1"/>
    </row>
    <row r="263" spans="2:15" ht="14.25" customHeight="1">
      <c r="B263" s="107"/>
      <c r="C263" s="107"/>
      <c r="D263" s="107"/>
      <c r="E263" s="1"/>
      <c r="F263" s="1"/>
      <c r="G263" s="1"/>
      <c r="H263" s="1"/>
      <c r="I263" s="1"/>
      <c r="J263" s="1"/>
      <c r="K263" s="1"/>
      <c r="L263" s="1"/>
      <c r="M263" s="1"/>
      <c r="N263" s="1"/>
      <c r="O263" s="1"/>
    </row>
    <row r="264" spans="2:15" ht="14.25" customHeight="1">
      <c r="B264" s="107"/>
      <c r="C264" s="107"/>
      <c r="D264" s="107"/>
      <c r="E264" s="1"/>
      <c r="F264" s="1"/>
      <c r="G264" s="1"/>
      <c r="H264" s="1"/>
      <c r="I264" s="1"/>
      <c r="J264" s="1"/>
      <c r="K264" s="1"/>
      <c r="L264" s="1"/>
      <c r="M264" s="1"/>
      <c r="N264" s="1"/>
      <c r="O264" s="1"/>
    </row>
    <row r="265" spans="2:15" ht="14.25" customHeight="1">
      <c r="B265" s="107"/>
      <c r="C265" s="107"/>
      <c r="D265" s="107"/>
      <c r="E265" s="1"/>
      <c r="F265" s="1"/>
      <c r="G265" s="1"/>
      <c r="H265" s="1"/>
      <c r="I265" s="1"/>
      <c r="J265" s="1"/>
      <c r="K265" s="1"/>
      <c r="L265" s="1"/>
      <c r="M265" s="1"/>
      <c r="N265" s="1"/>
      <c r="O265" s="1"/>
    </row>
    <row r="266" spans="2:15" ht="14.25" customHeight="1">
      <c r="B266" s="107"/>
      <c r="C266" s="107"/>
      <c r="D266" s="107"/>
      <c r="E266" s="1"/>
      <c r="F266" s="1"/>
      <c r="G266" s="1"/>
      <c r="H266" s="1"/>
      <c r="I266" s="1"/>
      <c r="J266" s="1"/>
      <c r="K266" s="1"/>
      <c r="L266" s="1"/>
      <c r="M266" s="1"/>
      <c r="N266" s="1"/>
      <c r="O266" s="1"/>
    </row>
    <row r="267" spans="2:15" ht="14.25" customHeight="1">
      <c r="B267" s="107"/>
      <c r="C267" s="107"/>
      <c r="D267" s="107"/>
      <c r="E267" s="1"/>
      <c r="F267" s="1"/>
      <c r="G267" s="1"/>
      <c r="H267" s="1"/>
      <c r="I267" s="1"/>
      <c r="J267" s="1"/>
      <c r="K267" s="1"/>
      <c r="L267" s="1"/>
      <c r="M267" s="1"/>
      <c r="N267" s="1"/>
      <c r="O267" s="1"/>
    </row>
    <row r="268" spans="2:15" ht="14.25" customHeight="1">
      <c r="B268" s="107"/>
      <c r="C268" s="107"/>
      <c r="D268" s="107"/>
      <c r="E268" s="1"/>
      <c r="F268" s="1"/>
      <c r="G268" s="1"/>
      <c r="H268" s="1"/>
      <c r="I268" s="1"/>
      <c r="J268" s="1"/>
      <c r="K268" s="1"/>
      <c r="L268" s="1"/>
      <c r="M268" s="1"/>
      <c r="N268" s="1"/>
      <c r="O268" s="1"/>
    </row>
    <row r="269" spans="2:15" ht="14.25" customHeight="1">
      <c r="B269" s="107"/>
      <c r="C269" s="107"/>
      <c r="D269" s="107"/>
      <c r="E269" s="1"/>
      <c r="F269" s="1"/>
      <c r="G269" s="1"/>
      <c r="H269" s="1"/>
      <c r="I269" s="1"/>
      <c r="J269" s="1"/>
      <c r="K269" s="1"/>
      <c r="L269" s="1"/>
      <c r="M269" s="1"/>
      <c r="N269" s="1"/>
      <c r="O269" s="1"/>
    </row>
    <row r="270" spans="2:15" ht="14.25" customHeight="1">
      <c r="B270" s="107"/>
      <c r="C270" s="107"/>
      <c r="D270" s="107"/>
      <c r="E270" s="1"/>
      <c r="F270" s="1"/>
      <c r="G270" s="1"/>
      <c r="H270" s="1"/>
      <c r="I270" s="1"/>
      <c r="J270" s="1"/>
      <c r="K270" s="1"/>
      <c r="L270" s="1"/>
      <c r="M270" s="1"/>
      <c r="N270" s="1"/>
      <c r="O270" s="1"/>
    </row>
    <row r="271" spans="2:15" ht="14.25" customHeight="1">
      <c r="B271" s="107"/>
      <c r="C271" s="107"/>
      <c r="D271" s="107"/>
      <c r="E271" s="1"/>
      <c r="F271" s="1"/>
      <c r="G271" s="1"/>
      <c r="H271" s="1"/>
      <c r="I271" s="1"/>
      <c r="J271" s="1"/>
      <c r="K271" s="1"/>
      <c r="L271" s="1"/>
      <c r="M271" s="1"/>
      <c r="N271" s="1"/>
      <c r="O271" s="1"/>
    </row>
    <row r="272" spans="2:15" ht="14.25" customHeight="1">
      <c r="B272" s="107"/>
      <c r="C272" s="107"/>
      <c r="D272" s="107"/>
      <c r="E272" s="1"/>
      <c r="F272" s="1"/>
      <c r="G272" s="1"/>
      <c r="H272" s="1"/>
      <c r="I272" s="1"/>
      <c r="J272" s="1"/>
      <c r="K272" s="1"/>
      <c r="L272" s="1"/>
      <c r="M272" s="1"/>
      <c r="N272" s="1"/>
      <c r="O272" s="1"/>
    </row>
    <row r="273" spans="2:15" ht="14.25" customHeight="1">
      <c r="B273" s="107"/>
      <c r="C273" s="107"/>
      <c r="D273" s="107"/>
      <c r="E273" s="1"/>
      <c r="F273" s="1"/>
      <c r="G273" s="1"/>
      <c r="H273" s="1"/>
      <c r="I273" s="1"/>
      <c r="J273" s="1"/>
      <c r="K273" s="1"/>
      <c r="L273" s="1"/>
      <c r="M273" s="1"/>
      <c r="N273" s="1"/>
      <c r="O273" s="1"/>
    </row>
    <row r="274" spans="2:15" ht="14.25" customHeight="1">
      <c r="B274" s="107"/>
      <c r="C274" s="107"/>
      <c r="D274" s="107"/>
      <c r="E274" s="1"/>
      <c r="F274" s="1"/>
      <c r="G274" s="1"/>
      <c r="H274" s="1"/>
      <c r="I274" s="1"/>
      <c r="J274" s="1"/>
      <c r="K274" s="1"/>
      <c r="L274" s="1"/>
      <c r="M274" s="1"/>
      <c r="N274" s="1"/>
      <c r="O274" s="1"/>
    </row>
    <row r="275" spans="2:15" ht="14.25" customHeight="1">
      <c r="B275" s="107"/>
      <c r="C275" s="107"/>
      <c r="D275" s="107"/>
      <c r="E275" s="1"/>
      <c r="F275" s="1"/>
      <c r="G275" s="1"/>
      <c r="H275" s="1"/>
      <c r="I275" s="1"/>
      <c r="J275" s="1"/>
      <c r="K275" s="1"/>
      <c r="L275" s="1"/>
      <c r="M275" s="1"/>
      <c r="N275" s="1"/>
      <c r="O275" s="1"/>
    </row>
    <row r="276" spans="2:15" ht="14.25" customHeight="1">
      <c r="B276" s="107"/>
      <c r="C276" s="107"/>
      <c r="D276" s="107"/>
      <c r="E276" s="1"/>
      <c r="F276" s="1"/>
      <c r="G276" s="1"/>
      <c r="H276" s="1"/>
      <c r="I276" s="1"/>
      <c r="J276" s="1"/>
      <c r="K276" s="1"/>
      <c r="L276" s="1"/>
      <c r="M276" s="1"/>
      <c r="N276" s="1"/>
      <c r="O276" s="1"/>
    </row>
    <row r="277" spans="2:15" ht="14.25" customHeight="1">
      <c r="B277" s="107"/>
      <c r="C277" s="107"/>
      <c r="D277" s="107"/>
      <c r="E277" s="1"/>
      <c r="F277" s="1"/>
      <c r="G277" s="1"/>
      <c r="H277" s="1"/>
      <c r="I277" s="1"/>
      <c r="J277" s="1"/>
      <c r="K277" s="1"/>
      <c r="L277" s="1"/>
      <c r="M277" s="1"/>
      <c r="N277" s="1"/>
      <c r="O277" s="1"/>
    </row>
    <row r="278" spans="2:15" ht="14.25" customHeight="1">
      <c r="B278" s="107"/>
      <c r="C278" s="107"/>
      <c r="D278" s="107"/>
      <c r="E278" s="1"/>
      <c r="F278" s="1"/>
      <c r="G278" s="1"/>
      <c r="H278" s="1"/>
      <c r="I278" s="1"/>
      <c r="J278" s="1"/>
      <c r="K278" s="1"/>
      <c r="L278" s="1"/>
      <c r="M278" s="1"/>
      <c r="N278" s="1"/>
      <c r="O278" s="1"/>
    </row>
    <row r="279" spans="2:15" ht="14.25" customHeight="1">
      <c r="B279" s="107"/>
      <c r="C279" s="107"/>
      <c r="D279" s="107"/>
      <c r="E279" s="1"/>
      <c r="F279" s="1"/>
      <c r="G279" s="1"/>
      <c r="H279" s="1"/>
      <c r="I279" s="1"/>
      <c r="J279" s="1"/>
      <c r="K279" s="1"/>
      <c r="L279" s="1"/>
      <c r="M279" s="1"/>
      <c r="N279" s="1"/>
      <c r="O279" s="1"/>
    </row>
    <row r="280" spans="2:15" ht="14.25" customHeight="1">
      <c r="B280" s="107"/>
      <c r="C280" s="107"/>
      <c r="D280" s="107"/>
      <c r="E280" s="1"/>
      <c r="F280" s="1"/>
      <c r="G280" s="1"/>
      <c r="H280" s="1"/>
      <c r="I280" s="1"/>
      <c r="J280" s="1"/>
      <c r="K280" s="1"/>
      <c r="L280" s="1"/>
      <c r="M280" s="1"/>
      <c r="N280" s="1"/>
      <c r="O280" s="1"/>
    </row>
    <row r="281" spans="2:15" ht="14.25" customHeight="1">
      <c r="B281" s="107"/>
      <c r="C281" s="107"/>
      <c r="D281" s="107"/>
      <c r="E281" s="1"/>
      <c r="F281" s="1"/>
      <c r="G281" s="1"/>
      <c r="H281" s="1"/>
      <c r="I281" s="1"/>
      <c r="J281" s="1"/>
      <c r="K281" s="1"/>
      <c r="L281" s="1"/>
      <c r="M281" s="1"/>
      <c r="N281" s="1"/>
      <c r="O281" s="1"/>
    </row>
    <row r="282" spans="2:15" ht="14.25" customHeight="1">
      <c r="B282" s="107"/>
      <c r="C282" s="107"/>
      <c r="D282" s="107"/>
      <c r="E282" s="1"/>
      <c r="F282" s="1"/>
      <c r="G282" s="1"/>
      <c r="H282" s="1"/>
      <c r="I282" s="1"/>
      <c r="J282" s="1"/>
      <c r="K282" s="1"/>
      <c r="L282" s="1"/>
      <c r="M282" s="1"/>
      <c r="N282" s="1"/>
      <c r="O282" s="1"/>
    </row>
    <row r="283" spans="2:15" ht="14.25" customHeight="1">
      <c r="B283" s="107"/>
      <c r="C283" s="107"/>
      <c r="D283" s="107"/>
      <c r="E283" s="1"/>
      <c r="F283" s="1"/>
      <c r="G283" s="1"/>
      <c r="H283" s="1"/>
      <c r="I283" s="1"/>
      <c r="J283" s="1"/>
      <c r="K283" s="1"/>
      <c r="L283" s="1"/>
      <c r="M283" s="1"/>
      <c r="N283" s="1"/>
      <c r="O283" s="1"/>
    </row>
    <row r="284" spans="2:15" ht="14.25" customHeight="1">
      <c r="B284" s="107"/>
      <c r="C284" s="107"/>
      <c r="D284" s="107"/>
      <c r="E284" s="1"/>
      <c r="F284" s="1"/>
      <c r="G284" s="1"/>
      <c r="H284" s="1"/>
      <c r="I284" s="1"/>
      <c r="J284" s="1"/>
      <c r="K284" s="1"/>
      <c r="L284" s="1"/>
      <c r="M284" s="1"/>
      <c r="N284" s="1"/>
      <c r="O284" s="1"/>
    </row>
    <row r="285" spans="2:15" ht="14.25" customHeight="1">
      <c r="B285" s="107"/>
      <c r="C285" s="107"/>
      <c r="D285" s="107"/>
      <c r="E285" s="1"/>
      <c r="F285" s="1"/>
      <c r="G285" s="1"/>
      <c r="H285" s="1"/>
      <c r="I285" s="1"/>
      <c r="J285" s="1"/>
      <c r="K285" s="1"/>
      <c r="L285" s="1"/>
      <c r="M285" s="1"/>
      <c r="N285" s="1"/>
      <c r="O285" s="1"/>
    </row>
    <row r="286" spans="2:15" ht="14.25" customHeight="1">
      <c r="B286" s="107"/>
      <c r="C286" s="107"/>
      <c r="D286" s="107"/>
      <c r="E286" s="1"/>
      <c r="F286" s="1"/>
      <c r="G286" s="1"/>
      <c r="H286" s="1"/>
      <c r="I286" s="1"/>
      <c r="J286" s="1"/>
      <c r="K286" s="1"/>
      <c r="L286" s="1"/>
      <c r="M286" s="1"/>
      <c r="N286" s="1"/>
      <c r="O286" s="1"/>
    </row>
    <row r="287" spans="2:15" ht="14.25" customHeight="1">
      <c r="B287" s="107"/>
      <c r="C287" s="107"/>
      <c r="D287" s="107"/>
      <c r="E287" s="1"/>
      <c r="F287" s="1"/>
      <c r="G287" s="1"/>
      <c r="H287" s="1"/>
      <c r="I287" s="1"/>
      <c r="J287" s="1"/>
      <c r="K287" s="1"/>
      <c r="L287" s="1"/>
      <c r="M287" s="1"/>
      <c r="N287" s="1"/>
      <c r="O287" s="1"/>
    </row>
    <row r="288" spans="2:15" ht="14.25" customHeight="1">
      <c r="B288" s="107"/>
      <c r="C288" s="107"/>
      <c r="D288" s="107"/>
      <c r="E288" s="1"/>
      <c r="F288" s="1"/>
      <c r="G288" s="1"/>
      <c r="H288" s="1"/>
      <c r="I288" s="1"/>
      <c r="J288" s="1"/>
      <c r="K288" s="1"/>
      <c r="L288" s="1"/>
      <c r="M288" s="1"/>
      <c r="N288" s="1"/>
      <c r="O288" s="1"/>
    </row>
    <row r="289" spans="2:15" ht="14.25" customHeight="1">
      <c r="B289" s="107"/>
      <c r="C289" s="107"/>
      <c r="D289" s="107"/>
      <c r="E289" s="1"/>
      <c r="F289" s="1"/>
      <c r="G289" s="1"/>
      <c r="H289" s="1"/>
      <c r="I289" s="1"/>
      <c r="J289" s="1"/>
      <c r="K289" s="1"/>
      <c r="L289" s="1"/>
      <c r="M289" s="1"/>
      <c r="N289" s="1"/>
      <c r="O289" s="1"/>
    </row>
    <row r="290" spans="2:15" ht="14.25" customHeight="1">
      <c r="B290" s="107"/>
      <c r="C290" s="107"/>
      <c r="D290" s="107"/>
      <c r="E290" s="1"/>
      <c r="F290" s="1"/>
      <c r="G290" s="1"/>
      <c r="H290" s="1"/>
      <c r="I290" s="1"/>
      <c r="J290" s="1"/>
      <c r="K290" s="1"/>
      <c r="L290" s="1"/>
      <c r="M290" s="1"/>
      <c r="N290" s="1"/>
      <c r="O290" s="1"/>
    </row>
    <row r="291" spans="2:15" ht="14.25" customHeight="1">
      <c r="B291" s="107"/>
      <c r="C291" s="107"/>
      <c r="D291" s="107"/>
      <c r="E291" s="1"/>
      <c r="F291" s="1"/>
      <c r="G291" s="1"/>
      <c r="H291" s="1"/>
      <c r="I291" s="1"/>
      <c r="J291" s="1"/>
      <c r="K291" s="1"/>
      <c r="L291" s="1"/>
      <c r="M291" s="1"/>
      <c r="N291" s="1"/>
      <c r="O291" s="1"/>
    </row>
    <row r="292" spans="2:15" ht="14.25" customHeight="1">
      <c r="B292" s="107"/>
      <c r="C292" s="107"/>
      <c r="D292" s="107"/>
      <c r="E292" s="1"/>
      <c r="F292" s="1"/>
      <c r="G292" s="1"/>
      <c r="H292" s="1"/>
      <c r="I292" s="1"/>
      <c r="J292" s="1"/>
      <c r="K292" s="1"/>
      <c r="L292" s="1"/>
      <c r="M292" s="1"/>
      <c r="N292" s="1"/>
      <c r="O292" s="1"/>
    </row>
    <row r="293" spans="2:15" ht="14.25" customHeight="1">
      <c r="B293" s="107"/>
      <c r="C293" s="107"/>
      <c r="D293" s="107"/>
      <c r="E293" s="1"/>
      <c r="F293" s="1"/>
      <c r="G293" s="1"/>
      <c r="H293" s="1"/>
      <c r="I293" s="1"/>
      <c r="J293" s="1"/>
      <c r="K293" s="1"/>
      <c r="L293" s="1"/>
      <c r="M293" s="1"/>
      <c r="N293" s="1"/>
      <c r="O293" s="1"/>
    </row>
    <row r="294" spans="2:15" ht="14.25" customHeight="1">
      <c r="B294" s="107"/>
      <c r="C294" s="107"/>
      <c r="D294" s="107"/>
      <c r="E294" s="1"/>
      <c r="F294" s="1"/>
      <c r="G294" s="1"/>
      <c r="H294" s="1"/>
      <c r="I294" s="1"/>
      <c r="J294" s="1"/>
      <c r="K294" s="1"/>
      <c r="L294" s="1"/>
      <c r="M294" s="1"/>
      <c r="N294" s="1"/>
      <c r="O294" s="1"/>
    </row>
    <row r="295" spans="2:15" ht="14.25" customHeight="1">
      <c r="B295" s="107"/>
      <c r="C295" s="107"/>
      <c r="D295" s="107"/>
      <c r="E295" s="1"/>
      <c r="F295" s="1"/>
      <c r="G295" s="1"/>
      <c r="H295" s="1"/>
      <c r="I295" s="1"/>
      <c r="J295" s="1"/>
      <c r="K295" s="1"/>
      <c r="L295" s="1"/>
      <c r="M295" s="1"/>
      <c r="N295" s="1"/>
      <c r="O295" s="1"/>
    </row>
    <row r="296" spans="2:15" ht="14.25" customHeight="1">
      <c r="B296" s="107"/>
      <c r="C296" s="107"/>
      <c r="D296" s="107"/>
      <c r="E296" s="1"/>
      <c r="F296" s="1"/>
      <c r="G296" s="1"/>
      <c r="H296" s="1"/>
      <c r="I296" s="1"/>
      <c r="J296" s="1"/>
      <c r="K296" s="1"/>
      <c r="L296" s="1"/>
      <c r="M296" s="1"/>
      <c r="N296" s="1"/>
      <c r="O296" s="1"/>
    </row>
    <row r="297" spans="2:15" ht="14.25" customHeight="1">
      <c r="B297" s="107"/>
      <c r="C297" s="107"/>
      <c r="D297" s="107"/>
      <c r="E297" s="1"/>
      <c r="F297" s="1"/>
      <c r="G297" s="1"/>
      <c r="H297" s="1"/>
      <c r="I297" s="1"/>
      <c r="J297" s="1"/>
      <c r="K297" s="1"/>
      <c r="L297" s="1"/>
      <c r="M297" s="1"/>
      <c r="N297" s="1"/>
      <c r="O297" s="1"/>
    </row>
    <row r="298" spans="2:15" ht="14.25" customHeight="1">
      <c r="B298" s="107"/>
      <c r="C298" s="107"/>
      <c r="D298" s="107"/>
      <c r="E298" s="1"/>
      <c r="F298" s="1"/>
      <c r="G298" s="1"/>
      <c r="H298" s="1"/>
      <c r="I298" s="1"/>
      <c r="J298" s="1"/>
      <c r="K298" s="1"/>
      <c r="L298" s="1"/>
      <c r="M298" s="1"/>
      <c r="N298" s="1"/>
      <c r="O298" s="1"/>
    </row>
    <row r="299" spans="2:15" ht="14.25" customHeight="1">
      <c r="B299" s="107"/>
      <c r="C299" s="107"/>
      <c r="D299" s="107"/>
      <c r="E299" s="1"/>
      <c r="F299" s="1"/>
      <c r="G299" s="1"/>
      <c r="H299" s="1"/>
      <c r="I299" s="1"/>
      <c r="J299" s="1"/>
      <c r="K299" s="1"/>
      <c r="L299" s="1"/>
      <c r="M299" s="1"/>
      <c r="N299" s="1"/>
      <c r="O299" s="1"/>
    </row>
    <row r="300" spans="2:15" ht="14.25" customHeight="1">
      <c r="B300" s="107"/>
      <c r="C300" s="107"/>
      <c r="D300" s="107"/>
      <c r="E300" s="1"/>
      <c r="F300" s="1"/>
      <c r="G300" s="1"/>
      <c r="H300" s="1"/>
      <c r="I300" s="1"/>
      <c r="J300" s="1"/>
      <c r="K300" s="1"/>
      <c r="L300" s="1"/>
      <c r="M300" s="1"/>
      <c r="N300" s="1"/>
      <c r="O300" s="1"/>
    </row>
    <row r="301" spans="2:15" ht="14.25" customHeight="1">
      <c r="B301" s="107"/>
      <c r="C301" s="107"/>
      <c r="D301" s="107"/>
      <c r="E301" s="1"/>
      <c r="F301" s="1"/>
      <c r="G301" s="1"/>
      <c r="H301" s="1"/>
      <c r="I301" s="1"/>
      <c r="J301" s="1"/>
      <c r="K301" s="1"/>
      <c r="L301" s="1"/>
      <c r="M301" s="1"/>
      <c r="N301" s="1"/>
      <c r="O301" s="1"/>
    </row>
    <row r="302" spans="2:15" ht="14.25" customHeight="1">
      <c r="B302" s="107"/>
      <c r="C302" s="107"/>
      <c r="D302" s="107"/>
      <c r="E302" s="1"/>
      <c r="F302" s="1"/>
      <c r="G302" s="1"/>
      <c r="H302" s="1"/>
      <c r="I302" s="1"/>
      <c r="J302" s="1"/>
      <c r="K302" s="1"/>
      <c r="L302" s="1"/>
      <c r="M302" s="1"/>
      <c r="N302" s="1"/>
      <c r="O302" s="1"/>
    </row>
    <row r="303" spans="2:15" ht="14.25" customHeight="1">
      <c r="B303" s="107"/>
      <c r="C303" s="107"/>
      <c r="D303" s="107"/>
      <c r="E303" s="1"/>
      <c r="F303" s="1"/>
      <c r="G303" s="1"/>
      <c r="H303" s="1"/>
      <c r="I303" s="1"/>
      <c r="J303" s="1"/>
      <c r="K303" s="1"/>
      <c r="L303" s="1"/>
      <c r="M303" s="1"/>
      <c r="N303" s="1"/>
      <c r="O303" s="1"/>
    </row>
    <row r="304" spans="2:15" ht="14.25" customHeight="1">
      <c r="B304" s="107"/>
      <c r="C304" s="107"/>
      <c r="D304" s="107"/>
      <c r="E304" s="1"/>
      <c r="F304" s="1"/>
      <c r="G304" s="1"/>
      <c r="H304" s="1"/>
      <c r="I304" s="1"/>
      <c r="J304" s="1"/>
      <c r="K304" s="1"/>
      <c r="L304" s="1"/>
      <c r="M304" s="1"/>
      <c r="N304" s="1"/>
      <c r="O304" s="1"/>
    </row>
    <row r="305" spans="2:15" ht="14.25" customHeight="1">
      <c r="B305" s="107"/>
      <c r="C305" s="107"/>
      <c r="D305" s="107"/>
      <c r="E305" s="1"/>
      <c r="F305" s="1"/>
      <c r="G305" s="1"/>
      <c r="H305" s="1"/>
      <c r="I305" s="1"/>
      <c r="J305" s="1"/>
      <c r="K305" s="1"/>
      <c r="L305" s="1"/>
      <c r="M305" s="1"/>
      <c r="N305" s="1"/>
      <c r="O305" s="1"/>
    </row>
    <row r="306" spans="2:15" ht="15.75" customHeight="1"/>
    <row r="307" spans="2:15" ht="15.75" customHeight="1"/>
    <row r="308" spans="2:15" ht="15.75" customHeight="1"/>
    <row r="309" spans="2:15" ht="15.75" customHeight="1"/>
    <row r="310" spans="2:15" ht="15.75" customHeight="1"/>
    <row r="311" spans="2:15" ht="15.75" customHeight="1"/>
    <row r="312" spans="2:15" ht="15.75" customHeight="1"/>
    <row r="313" spans="2:15" ht="15.75" customHeight="1"/>
    <row r="314" spans="2:15" ht="15.75" customHeight="1"/>
    <row r="315" spans="2:15" ht="15.75" customHeight="1"/>
    <row r="316" spans="2:15" ht="15.75" customHeight="1"/>
    <row r="317" spans="2:15" ht="15.75" customHeight="1"/>
    <row r="318" spans="2:15" ht="15.75" customHeight="1"/>
    <row r="319" spans="2:15" ht="15.75" customHeight="1"/>
    <row r="320" spans="2:15"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8">
    <mergeCell ref="D8:F8"/>
    <mergeCell ref="A2:A7"/>
    <mergeCell ref="D2:F2"/>
    <mergeCell ref="D3:F3"/>
    <mergeCell ref="D4:F4"/>
    <mergeCell ref="D5:F5"/>
    <mergeCell ref="D6:F6"/>
    <mergeCell ref="D7:F7"/>
  </mergeCells>
  <conditionalFormatting sqref="L10 M11:M15 N10 O11:O15">
    <cfRule type="containsText" dxfId="35" priority="12" operator="containsText" text="Fail">
      <formula>NOT(ISERROR(SEARCH(("Fail"),(L10))))</formula>
    </cfRule>
  </conditionalFormatting>
  <conditionalFormatting sqref="L10 M11:M15">
    <cfRule type="containsText" dxfId="34" priority="10" operator="containsText" text="Fa">
      <formula>NOT(ISERROR(SEARCH(("Fa"),(L10))))</formula>
    </cfRule>
    <cfRule type="containsText" dxfId="33" priority="11" operator="containsText" text="Pass">
      <formula>NOT(ISERROR(SEARCH(("Pass"),(L10))))</formula>
    </cfRule>
  </conditionalFormatting>
  <conditionalFormatting sqref="L10 M11:M153 P99">
    <cfRule type="containsText" dxfId="32" priority="1" operator="containsText" text="Fa">
      <formula>NOT(ISERROR(SEARCH(("Fa"),(L10))))</formula>
    </cfRule>
  </conditionalFormatting>
  <conditionalFormatting sqref="L10 M11:M1004 P99 M1:M9">
    <cfRule type="containsText" dxfId="31" priority="2" operator="containsText" text="Pass">
      <formula>NOT(ISERROR(SEARCH(("Pass"),(M1))))</formula>
    </cfRule>
  </conditionalFormatting>
  <conditionalFormatting sqref="M1:M9 L10 M11:M1004 N10 O11:O15 O22 O24 O26 O28:O153 R99">
    <cfRule type="containsText" dxfId="30" priority="3" operator="containsText" text="Fail">
      <formula>NOT(ISERROR(SEARCH(("Fail"),(M1))))</formula>
    </cfRule>
  </conditionalFormatting>
  <conditionalFormatting sqref="M11:M15 O11:O15">
    <cfRule type="containsText" dxfId="29" priority="19" operator="containsText" text="Fail">
      <formula>NOT(ISERROR(SEARCH(("Fail"),(M11))))</formula>
    </cfRule>
  </conditionalFormatting>
  <conditionalFormatting sqref="M11:M15">
    <cfRule type="containsText" dxfId="28" priority="17" operator="containsText" text="Fa">
      <formula>NOT(ISERROR(SEARCH(("Fa"),(M11))))</formula>
    </cfRule>
    <cfRule type="containsText" dxfId="27" priority="18" operator="containsText" text="Pass">
      <formula>NOT(ISERROR(SEARCH(("Pass"),(M11))))</formula>
    </cfRule>
  </conditionalFormatting>
  <conditionalFormatting sqref="N10 O11:O15">
    <cfRule type="containsText" dxfId="26" priority="13" operator="containsText" text="Major">
      <formula>NOT(ISERROR(SEARCH(("Major"),(N10))))</formula>
    </cfRule>
    <cfRule type="containsText" dxfId="25" priority="14" operator="containsText" text="Minor">
      <formula>NOT(ISERROR(SEARCH(("Minor"),(N10))))</formula>
    </cfRule>
    <cfRule type="containsText" dxfId="24" priority="15" operator="containsText" text="Major">
      <formula>NOT(ISERROR(SEARCH(("Major"),(N10))))</formula>
    </cfRule>
    <cfRule type="containsText" dxfId="23" priority="16" operator="containsText" text="Critical">
      <formula>NOT(ISERROR(SEARCH(("Critical"),(N10))))</formula>
    </cfRule>
  </conditionalFormatting>
  <conditionalFormatting sqref="N10 O11:O1004 R99 O1:O9">
    <cfRule type="containsText" dxfId="22" priority="6" operator="containsText" text="Major">
      <formula>NOT(ISERROR(SEARCH(("Major"),(O1))))</formula>
    </cfRule>
  </conditionalFormatting>
  <conditionalFormatting sqref="O1:O9 N10 O11:O1004 R99">
    <cfRule type="containsText" dxfId="21" priority="7" operator="containsText" text="Minor">
      <formula>NOT(ISERROR(SEARCH(("Minor"),(O1))))</formula>
    </cfRule>
    <cfRule type="containsText" dxfId="20" priority="8" operator="containsText" text="Major">
      <formula>NOT(ISERROR(SEARCH(("Major"),(O1))))</formula>
    </cfRule>
    <cfRule type="containsText" dxfId="19" priority="9" operator="containsText" text="Critical">
      <formula>NOT(ISERROR(SEARCH(("Critical"),(O1))))</formula>
    </cfRule>
  </conditionalFormatting>
  <conditionalFormatting sqref="O11:O15">
    <cfRule type="containsText" dxfId="18" priority="20" operator="containsText" text="Major">
      <formula>NOT(ISERROR(SEARCH(("Major"),(O11))))</formula>
    </cfRule>
    <cfRule type="containsText" dxfId="17" priority="21" operator="containsText" text="Minor">
      <formula>NOT(ISERROR(SEARCH(("Minor"),(O11))))</formula>
    </cfRule>
    <cfRule type="containsText" dxfId="16" priority="22" operator="containsText" text="Major">
      <formula>NOT(ISERROR(SEARCH(("Major"),(O11))))</formula>
    </cfRule>
    <cfRule type="containsText" dxfId="15" priority="23" operator="containsText" text="Critical">
      <formula>NOT(ISERROR(SEARCH(("Critical"),(O11))))</formula>
    </cfRule>
  </conditionalFormatting>
  <conditionalFormatting sqref="P99">
    <cfRule type="containsText" dxfId="14" priority="4" operator="containsText" text="Fail">
      <formula>NOT(ISERROR(SEARCH(("Fail"),(P99))))</formula>
    </cfRule>
    <cfRule type="containsText" dxfId="13" priority="5" operator="containsText" text="Pass">
      <formula>NOT(ISERROR(SEARCH(("Pass"),(P99))))</formula>
    </cfRule>
  </conditionalFormatting>
  <dataValidations count="1">
    <dataValidation type="list" allowBlank="1" showErrorMessage="1" sqref="O10" xr:uid="{00000000-0002-0000-0A00-000001000000}">
      <formula1>#REF!</formula1>
    </dataValidation>
  </dataValidations>
  <hyperlinks>
    <hyperlink ref="D3" r:id="rId1" xr:uid="{00000000-0004-0000-0A00-000000000000}"/>
    <hyperlink ref="D8" r:id="rId2" xr:uid="{00000000-0004-0000-0A00-000001000000}"/>
  </hyperlinks>
  <pageMargins left="0.7" right="0.7" top="0.75" bottom="0.75" header="0" footer="0"/>
  <pageSetup paperSize="9" orientation="portrait"/>
  <drawing r:id="rId3"/>
  <extLst>
    <ext xmlns:x14="http://schemas.microsoft.com/office/spreadsheetml/2009/9/main" uri="{CCE6A557-97BC-4b89-ADB6-D9C93CAAB3DF}">
      <x14:dataValidations xmlns:xm="http://schemas.microsoft.com/office/excel/2006/main" count="1">
        <x14:dataValidation type="list" allowBlank="1" showErrorMessage="1" xr:uid="{00000000-0002-0000-0A00-000000000000}">
          <x14:formula1>
            <xm:f>#REF!</xm:f>
          </x14:formula1>
          <xm:sqref>N10 O11:O28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Project Details</vt:lpstr>
      <vt:lpstr>Credentails</vt:lpstr>
      <vt:lpstr>Client Requests</vt:lpstr>
      <vt:lpstr> Functional testing_Frontend</vt:lpstr>
      <vt:lpstr>UI TestingCrossBrowserResponsiv</vt:lpstr>
      <vt:lpstr>Functional testing_Super Admin</vt:lpstr>
      <vt:lpstr>End to end Testing </vt:lpstr>
      <vt:lpstr>API Testing</vt:lpstr>
      <vt:lpstr>Functional Testing of pages</vt:lpstr>
      <vt:lpstr>Integration Testing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Akila S</cp:lastModifiedBy>
  <dcterms:modified xsi:type="dcterms:W3CDTF">2024-07-16T15:30:41Z</dcterms:modified>
</cp:coreProperties>
</file>